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drawings/drawing2.xml" ContentType="application/vnd.openxmlformats-officedocument.drawing+xml"/>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drawings/drawing1.xml" ContentType="application/vnd.openxmlformats-officedocument.drawing+xml"/>
  <Override PartName="/xl/worksheets/sheet1.xml" ContentType="application/vnd.openxmlformats-officedocument.spreadsheetml.worksheet+xml"/>
  <Override PartName="/xl/externalLinks/externalLink1.xml" ContentType="application/vnd.openxmlformats-officedocument.spreadsheetml.externalLink+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7"/>
  <workbookPr showInkAnnotation="0"/>
  <bookViews>
    <workbookView xWindow="-120" yWindow="-120" windowWidth="20730" windowHeight="11160" tabRatio="771" firstSheet="2" activeTab="2"/>
  </bookViews>
  <sheets>
    <sheet name="BREF OFC_Célia" sheetId="1" state="hidden" r:id="rId1"/>
    <sheet name="Orientações_senha" sheetId="43" state="hidden" r:id="rId2"/>
    <sheet name="BREF PP" sheetId="46" r:id="rId3"/>
    <sheet name="BREF ENE" sheetId="45" r:id="rId4"/>
    <sheet name="BREF EFS" sheetId="47" r:id="rId5"/>
    <sheet name="REF ROM" sheetId="50" r:id="rId6"/>
  </sheets>
  <externalReferences>
    <externalReference r:id="rId7"/>
    <externalReference r:id="rId8"/>
    <externalReference r:id="rId9"/>
  </externalReferences>
  <definedNames>
    <definedName name="_xlnm._FilterDatabase" localSheetId="4" hidden="1">'BREF EFS'!$A$2:$K$322</definedName>
    <definedName name="_xlnm._FilterDatabase" localSheetId="3" hidden="1">'BREF ENE'!$A$4:$IV$244</definedName>
    <definedName name="AAF" localSheetId="4">#REF!</definedName>
    <definedName name="AAF" localSheetId="2">#REF!</definedName>
    <definedName name="AAF">#REF!</definedName>
    <definedName name="aplicação">'[1]BREF CWW'!$A$589:$A$591</definedName>
    <definedName name="app" localSheetId="4">#REF!</definedName>
    <definedName name="app" localSheetId="2">#REF!</definedName>
    <definedName name="app">#REF!</definedName>
    <definedName name="_xlnm.Print_Area" localSheetId="4">'BREF EFS'!$A$1:$K$322</definedName>
    <definedName name="_xlnm.Print_Area" localSheetId="3">'BREF ENE'!$A$1:$K$244</definedName>
    <definedName name="_xlnm.Print_Area" localSheetId="0">'BREF OFC_Célia'!$A$1:$L$337</definedName>
    <definedName name="_xlnm.Print_Area" localSheetId="2">'BREF PP'!$A$1:$K$344</definedName>
    <definedName name="CAK" localSheetId="4">#REF!</definedName>
    <definedName name="CAK" localSheetId="2">#REF!</definedName>
    <definedName name="CAK">#REF!</definedName>
    <definedName name="CLM" localSheetId="4">#REF!</definedName>
    <definedName name="CLM" localSheetId="2">#REF!</definedName>
    <definedName name="CLM">#REF!</definedName>
    <definedName name="cww" localSheetId="4">#REF!</definedName>
    <definedName name="cww" localSheetId="2">#REF!</definedName>
    <definedName name="cww">#REF!</definedName>
    <definedName name="EFS" localSheetId="4">'BREF EFS'!$A$327:$A$331</definedName>
    <definedName name="EFS" localSheetId="2">#REF!</definedName>
    <definedName name="EFS">#REF!</definedName>
    <definedName name="EFSnovo" localSheetId="4">'[2]BREF EFS_rev'!$A$325:$A$329</definedName>
    <definedName name="EFSnovo" localSheetId="2">#REF!</definedName>
    <definedName name="EFSnovo">#REF!</definedName>
    <definedName name="ENE" localSheetId="4">#REF!</definedName>
    <definedName name="ENE" localSheetId="2">#REF!</definedName>
    <definedName name="ENE">#REF!</definedName>
    <definedName name="ENERGIA">#REF!</definedName>
    <definedName name="FDM" localSheetId="4">#REF!</definedName>
    <definedName name="FDM" localSheetId="2">#REF!</definedName>
    <definedName name="FDM">#REF!</definedName>
    <definedName name="GLS" localSheetId="4">#REF!</definedName>
    <definedName name="GLS" localSheetId="2">#REF!</definedName>
    <definedName name="GLS">#REF!</definedName>
    <definedName name="ICS" localSheetId="4">#REF!</definedName>
    <definedName name="ICS" localSheetId="2">#REF!</definedName>
    <definedName name="ICS">#REF!</definedName>
    <definedName name="imp" localSheetId="4">#REF!</definedName>
    <definedName name="imp" localSheetId="2">#REF!</definedName>
    <definedName name="imp">#REF!</definedName>
    <definedName name="IRPP2" localSheetId="4">#REF!</definedName>
    <definedName name="IRPP2" localSheetId="2">#REF!</definedName>
    <definedName name="IRPP2">#REF!</definedName>
    <definedName name="IS" localSheetId="4">#REF!</definedName>
    <definedName name="IS" localSheetId="2">#REF!</definedName>
    <definedName name="IS">#REF!</definedName>
    <definedName name="jn" localSheetId="4">#REF!</definedName>
    <definedName name="jn" localSheetId="2">#REF!</definedName>
    <definedName name="jn">#REF!</definedName>
    <definedName name="knm" localSheetId="4">Aplicavel</definedName>
    <definedName name="knm" localSheetId="2">Aplicavel</definedName>
    <definedName name="knm">Aplicavel</definedName>
    <definedName name="LCP" localSheetId="4">#REF!</definedName>
    <definedName name="LCP" localSheetId="2">#REF!</definedName>
    <definedName name="LCP">#REF!</definedName>
    <definedName name="LISTA21" localSheetId="4">#REF!</definedName>
    <definedName name="LISTA21" localSheetId="2">#REF!</definedName>
    <definedName name="LISTA21">#REF!</definedName>
    <definedName name="LVOC" localSheetId="4">#REF!</definedName>
    <definedName name="LVOC" localSheetId="2">#REF!</definedName>
    <definedName name="LVOC">#REF!</definedName>
    <definedName name="MTD" localSheetId="4">#REF!</definedName>
    <definedName name="MTD" localSheetId="2">#REF!</definedName>
    <definedName name="MTD">#REF!</definedName>
    <definedName name="MTDimplementaveis" localSheetId="4">#REF!</definedName>
    <definedName name="MTDimplementaveis" localSheetId="2">#REF!</definedName>
    <definedName name="MTDimplementaveis">#REF!</definedName>
    <definedName name="N" localSheetId="4">#REF!</definedName>
    <definedName name="N" localSheetId="2">#REF!</definedName>
    <definedName name="N">#REF!</definedName>
    <definedName name="Não_aplicável" localSheetId="4">#REF!</definedName>
    <definedName name="Não_aplicável" localSheetId="2">#REF!</definedName>
    <definedName name="Não_aplicável">#REF!</definedName>
    <definedName name="NFM" localSheetId="4">#REF!</definedName>
    <definedName name="NFM" localSheetId="2">#REF!</definedName>
    <definedName name="NFM">#REF!</definedName>
    <definedName name="novo">'[3]BREF WI'!$B$574:$B$576</definedName>
    <definedName name="Np">'BREF OFC_Célia'!$A$341:$A$345</definedName>
    <definedName name="OFC" localSheetId="4">#REF!</definedName>
    <definedName name="OFC" localSheetId="2">#REF!</definedName>
    <definedName name="OFC">#REF!</definedName>
    <definedName name="OFCçpç" localSheetId="4">#REF!</definedName>
    <definedName name="OFCçpç" localSheetId="2">#REF!</definedName>
    <definedName name="OFCçpç">#REF!</definedName>
    <definedName name="OP">'[1]BREF IRPP_conclusoes MTD'!$A$1660:$A$1662</definedName>
    <definedName name="Opção">'[1]BREF WI'!$B$574:$B$576</definedName>
    <definedName name="POL" localSheetId="4">#REF!</definedName>
    <definedName name="POL" localSheetId="2">#REF!</definedName>
    <definedName name="POL">#REF!</definedName>
    <definedName name="PP" localSheetId="4">#REF!</definedName>
    <definedName name="PP" localSheetId="2">'BREF PP'!$A$348:$A$352</definedName>
    <definedName name="PP">#REF!</definedName>
    <definedName name="qwe">'[1]BREF CER'!$A$297:$A$299</definedName>
    <definedName name="REF" localSheetId="4">#REF!</definedName>
    <definedName name="REF" localSheetId="2">#REF!</definedName>
    <definedName name="REF">#REF!</definedName>
    <definedName name="SA" localSheetId="4">#REF!</definedName>
    <definedName name="SA" localSheetId="2">#REF!</definedName>
    <definedName name="SA">#REF!</definedName>
    <definedName name="SF" localSheetId="4">#REF!</definedName>
    <definedName name="SF" localSheetId="2">#REF!</definedName>
    <definedName name="SF">#REF!</definedName>
    <definedName name="Sim" localSheetId="4">Aplicavel</definedName>
    <definedName name="Sim" localSheetId="2">Aplicavel</definedName>
    <definedName name="Sim">Aplicavel</definedName>
    <definedName name="STM" localSheetId="4">#REF!</definedName>
    <definedName name="STM" localSheetId="2">#REF!</definedName>
    <definedName name="STM">#REF!</definedName>
    <definedName name="STS" localSheetId="4">#REF!</definedName>
    <definedName name="STS" localSheetId="2">#REF!</definedName>
    <definedName name="STS">#REF!</definedName>
    <definedName name="TAN" localSheetId="4">#REF!</definedName>
    <definedName name="TAN" localSheetId="2">#REF!</definedName>
    <definedName name="TAN">#REF!</definedName>
    <definedName name="_xlnm.Print_Titles" localSheetId="4">'BREF EFS'!$1:$4</definedName>
    <definedName name="_xlnm.Print_Titles" localSheetId="2">'BREF PP'!$1:$5</definedName>
    <definedName name="TXT" localSheetId="4">#REF!</definedName>
    <definedName name="TXT" localSheetId="2">#REF!</definedName>
    <definedName name="TXT">#REF!</definedName>
    <definedName name="WBP" localSheetId="4">#REF!</definedName>
    <definedName name="WBP" localSheetId="2">#REF!</definedName>
    <definedName name="WBP">#REF!</definedName>
    <definedName name="WI" localSheetId="4">#REF!</definedName>
    <definedName name="WI" localSheetId="2">#REF!</definedName>
    <definedName name="WI">#REF!</definedName>
    <definedName name="WT" localSheetId="4">#REF!</definedName>
    <definedName name="WT" localSheetId="2">#REF!</definedName>
    <definedName name="WT">#REF!</definedName>
    <definedName name="Z_3A792270_DD59_460C_8549_8A067B670588_.wvu.PrintArea" localSheetId="4" hidden="1">'BREF EFS'!$A$1:$K$322</definedName>
    <definedName name="Z_3A792270_DD59_460C_8549_8A067B670588_.wvu.PrintArea" localSheetId="0" hidden="1">'BREF OFC_Célia'!$A$1:$L$337</definedName>
    <definedName name="Z_3A792270_DD59_460C_8549_8A067B670588_.wvu.PrintArea" localSheetId="2" hidden="1">'BREF PP'!$A$1:$K$344</definedName>
    <definedName name="Z_3A792270_DD59_460C_8549_8A067B670588_.wvu.PrintTitles" localSheetId="4" hidden="1">'BREF EFS'!$1:$4</definedName>
    <definedName name="Z_3A792270_DD59_460C_8549_8A067B670588_.wvu.PrintTitles" localSheetId="2" hidden="1">'BREF PP'!$1:$5</definedName>
    <definedName name="Z_3A792270_DD59_460C_8549_8A067B670588_.wvu.Rows" localSheetId="0" hidden="1">'BREF OFC_Célia'!$104:$125,'BREF OFC_Célia'!$141:$174,'BREF OFC_Célia'!$179:$183,'BREF OFC_Célia'!$187:$196,'BREF OFC_Célia'!$239:$243,'BREF OFC_Célia'!$246:$253,'BREF OFC_Célia'!$258:$260,'BREF OFC_Célia'!$268:$287,'BREF OFC_Célia'!$296:$317</definedName>
    <definedName name="Z_3B5A179A_0C88_46C3_92A9_8D2FD93B1702_.wvu.PrintArea" localSheetId="4" hidden="1">'BREF EFS'!$A$1:$K$322</definedName>
    <definedName name="Z_3B5A179A_0C88_46C3_92A9_8D2FD93B1702_.wvu.PrintArea" localSheetId="0" hidden="1">'BREF OFC_Célia'!$A$1:$L$337</definedName>
    <definedName name="Z_3B5A179A_0C88_46C3_92A9_8D2FD93B1702_.wvu.PrintArea" localSheetId="2" hidden="1">'BREF PP'!$A$1:$K$344</definedName>
    <definedName name="Z_3B5A179A_0C88_46C3_92A9_8D2FD93B1702_.wvu.Rows" localSheetId="0" hidden="1">'BREF OFC_Célia'!$104:$125,'BREF OFC_Célia'!$141:$174,'BREF OFC_Célia'!$179:$183,'BREF OFC_Célia'!$187:$196,'BREF OFC_Célia'!$239:$243,'BREF OFC_Célia'!$246:$253,'BREF OFC_Célia'!$258:$260,'BREF OFC_Célia'!$268:$287,'BREF OFC_Célia'!$296:$317</definedName>
    <definedName name="Z_93765CC3_800D_41A7_BF99_D745FFFB7598_.wvu.PrintArea" localSheetId="4" hidden="1">'BREF EFS'!$A$1:$K$322</definedName>
    <definedName name="Z_93765CC3_800D_41A7_BF99_D745FFFB7598_.wvu.PrintArea" localSheetId="0" hidden="1">'BREF OFC_Célia'!$A$1:$L$337</definedName>
    <definedName name="Z_93765CC3_800D_41A7_BF99_D745FFFB7598_.wvu.PrintArea" localSheetId="2" hidden="1">'BREF PP'!$A$1:$K$344</definedName>
    <definedName name="Z_93765CC3_800D_41A7_BF99_D745FFFB7598_.wvu.Rows" localSheetId="0" hidden="1">'BREF OFC_Célia'!$104:$125,'BREF OFC_Célia'!$141:$174,'BREF OFC_Célia'!$179:$183,'BREF OFC_Célia'!$187:$196,'BREF OFC_Célia'!$239:$243,'BREF OFC_Célia'!$246:$253,'BREF OFC_Célia'!$258:$260,'BREF OFC_Célia'!$268:$287,'BREF OFC_Célia'!$296:$317</definedName>
    <definedName name="Z_9FAE5C63_6EE4_47AE_B802_C07398CD5E1E_.wvu.PrintArea" localSheetId="4" hidden="1">'BREF EFS'!$A$1:$K$322</definedName>
    <definedName name="Z_9FAE5C63_6EE4_47AE_B802_C07398CD5E1E_.wvu.PrintArea" localSheetId="0" hidden="1">'BREF OFC_Célia'!$A$1:$L$337</definedName>
    <definedName name="Z_9FAE5C63_6EE4_47AE_B802_C07398CD5E1E_.wvu.PrintArea" localSheetId="2" hidden="1">'BREF PP'!$A$1:$K$344</definedName>
    <definedName name="Z_9FAE5C63_6EE4_47AE_B802_C07398CD5E1E_.wvu.PrintTitles" localSheetId="4" hidden="1">'BREF EFS'!$1:$4</definedName>
    <definedName name="Z_9FAE5C63_6EE4_47AE_B802_C07398CD5E1E_.wvu.PrintTitles" localSheetId="2" hidden="1">'BREF PP'!$1:$5</definedName>
    <definedName name="Z_9FAE5C63_6EE4_47AE_B802_C07398CD5E1E_.wvu.Rows" localSheetId="0" hidden="1">'BREF OFC_Célia'!$104:$125,'BREF OFC_Célia'!$141:$174,'BREF OFC_Célia'!$179:$183,'BREF OFC_Célia'!$187:$196,'BREF OFC_Célia'!$239:$243,'BREF OFC_Célia'!$246:$253,'BREF OFC_Célia'!$258:$260,'BREF OFC_Célia'!$268:$287,'BREF OFC_Célia'!$296:$317</definedName>
    <definedName name="Z_D4BCFA18_1E17_4B0C_8CC5_950B9AD28630_.wvu.PrintArea" localSheetId="4" hidden="1">'BREF EFS'!$A$1:$K$322</definedName>
    <definedName name="Z_D4BCFA18_1E17_4B0C_8CC5_950B9AD28630_.wvu.PrintArea" localSheetId="0" hidden="1">'BREF OFC_Célia'!$A$1:$L$337</definedName>
    <definedName name="Z_D4BCFA18_1E17_4B0C_8CC5_950B9AD28630_.wvu.PrintArea" localSheetId="2" hidden="1">'BREF PP'!$A$1:$K$344</definedName>
    <definedName name="Z_D4BCFA18_1E17_4B0C_8CC5_950B9AD28630_.wvu.PrintTitles" localSheetId="4" hidden="1">'BREF EFS'!$1:$4</definedName>
    <definedName name="Z_D4BCFA18_1E17_4B0C_8CC5_950B9AD28630_.wvu.PrintTitles" localSheetId="2" hidden="1">'BREF PP'!$1:$5</definedName>
    <definedName name="Z_D4BCFA18_1E17_4B0C_8CC5_950B9AD28630_.wvu.Rows" localSheetId="0" hidden="1">'BREF OFC_Célia'!$104:$125,'BREF OFC_Célia'!$141:$174,'BREF OFC_Célia'!$179:$183,'BREF OFC_Célia'!$187:$196,'BREF OFC_Célia'!$239:$243,'BREF OFC_Célia'!$246:$253,'BREF OFC_Célia'!$258:$260,'BREF OFC_Célia'!$268:$287,'BREF OFC_Célia'!$296:$317</definedName>
    <definedName name="Z_DD45362E_770C_4624_970C_2C7DD912C8AB_.wvu.PrintArea" localSheetId="4" hidden="1">'BREF EFS'!$A$1:$K$322</definedName>
    <definedName name="Z_DD45362E_770C_4624_970C_2C7DD912C8AB_.wvu.PrintArea" localSheetId="0" hidden="1">'BREF OFC_Célia'!$A$1:$L$337</definedName>
    <definedName name="Z_DD45362E_770C_4624_970C_2C7DD912C8AB_.wvu.PrintArea" localSheetId="2" hidden="1">'BREF PP'!$A$1:$K$344</definedName>
    <definedName name="Z_DD45362E_770C_4624_970C_2C7DD912C8AB_.wvu.Rows" localSheetId="0" hidden="1">'BREF OFC_Célia'!$104:$125,'BREF OFC_Célia'!$141:$174,'BREF OFC_Célia'!$179:$183,'BREF OFC_Célia'!$187:$196,'BREF OFC_Célia'!$239:$243,'BREF OFC_Célia'!$246:$253,'BREF OFC_Célia'!$258:$260,'BREF OFC_Célia'!$268:$287,'BREF OFC_Célia'!$296:$317</definedName>
    <definedName name="Z_F09DBE33_0CD1_4F26_B3BA_308498A883BC_.wvu.PrintArea" localSheetId="4" hidden="1">'BREF EFS'!$A$1:$K$322</definedName>
    <definedName name="Z_F09DBE33_0CD1_4F26_B3BA_308498A883BC_.wvu.PrintArea" localSheetId="0" hidden="1">'BREF OFC_Célia'!$A$1:$L$337</definedName>
    <definedName name="Z_F09DBE33_0CD1_4F26_B3BA_308498A883BC_.wvu.PrintArea" localSheetId="2" hidden="1">'BREF PP'!$A$1:$K$344</definedName>
    <definedName name="Z_F09DBE33_0CD1_4F26_B3BA_308498A883BC_.wvu.Rows" localSheetId="0" hidden="1">'BREF OFC_Célia'!$104:$125,'BREF OFC_Célia'!$141:$174,'BREF OFC_Célia'!$179:$183,'BREF OFC_Célia'!$187:$196,'BREF OFC_Célia'!$239:$243,'BREF OFC_Célia'!$246:$253,'BREF OFC_Célia'!$258:$260,'BREF OFC_Célia'!$268:$287,'BREF OFC_Célia'!$296:$317</definedName>
  </definedNames>
  <calcPr calcId="125725"/>
  <customWorkbookViews>
    <customWorkbookView name="APA - Vista pessoal" guid="{3A792270-DD59-460C-8549-8A067B670588}" mergeInterval="0" personalView="1" maximized="1" xWindow="-8" yWindow="-8" windowWidth="1456" windowHeight="876" activeSheetId="34"/>
    <customWorkbookView name="Inês Brás - Vista pessoal" guid="{D4BCFA18-1E17-4B0C-8CC5-950B9AD28630}" mergeInterval="0" personalView="1" maximized="1" xWindow="-8" yWindow="-8" windowWidth="1456" windowHeight="876" activeSheetId="34"/>
    <customWorkbookView name="Elsa Candeias - Vista pessoal" guid="{9FAE5C63-6EE4-47AE-B802-C07398CD5E1E}" mergeInterval="0" personalView="1" maximized="1" xWindow="-8" yWindow="-8" windowWidth="1936" windowHeight="1056" activeSheetId="19"/>
    <customWorkbookView name="Carina Andreia Lopes Santos - Vista pessoal" guid="{F09DBE33-0CD1-4F26-B3BA-308498A883BC}" mergeInterval="0" personalView="1" maximized="1" xWindow="-8" yWindow="-8" windowWidth="1456" windowHeight="876" activeSheetId="32"/>
    <customWorkbookView name="Rita Colaço Costa Alves - Vista pessoal" guid="{93765CC3-800D-41A7-BF99-D745FFFB7598}" mergeInterval="0" personalView="1" maximized="1" xWindow="-8" yWindow="-8" windowWidth="1456" windowHeight="876" tabRatio="829" activeSheetId="35"/>
    <customWorkbookView name="Ana Gautier - Vista pessoal" guid="{3B5A179A-0C88-46C3-92A9-8D2FD93B1702}" mergeInterval="0" personalView="1" maximized="1" xWindow="-8" yWindow="-8" windowWidth="1456" windowHeight="876" tabRatio="829" activeSheetId="15"/>
    <customWorkbookView name="IBH - Vista pessoal" guid="{DD45362E-770C-4624-970C-2C7DD912C8AB}" mergeInterval="0" personalView="1" maximized="1" xWindow="-8" yWindow="-8" windowWidth="1456" windowHeight="886" activeSheetId="30"/>
  </customWorkbookViews>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<sst xmlns="http://schemas.openxmlformats.org/spreadsheetml/2006/main" count="3263" uniqueCount="2258">
  <si>
    <t>Não aplicável</t>
  </si>
  <si>
    <t>Não</t>
  </si>
  <si>
    <t xml:space="preserve">Sim </t>
  </si>
  <si>
    <t>Redução do ruído</t>
  </si>
  <si>
    <t>MTD 23.</t>
  </si>
  <si>
    <t>MTD 22.</t>
  </si>
  <si>
    <t>Aplicabilidade geral</t>
  </si>
  <si>
    <t>MTD 21.</t>
  </si>
  <si>
    <t>MTD 20.</t>
  </si>
  <si>
    <t>MTD 19.</t>
  </si>
  <si>
    <t>MTD 18.</t>
  </si>
  <si>
    <t>MTD 17.</t>
  </si>
  <si>
    <t>MTD 16.</t>
  </si>
  <si>
    <t>MTD 15.</t>
  </si>
  <si>
    <t>MTD 14.</t>
  </si>
  <si>
    <t>MTD 13.</t>
  </si>
  <si>
    <t>Condições</t>
  </si>
  <si>
    <t>Parâmetro</t>
  </si>
  <si>
    <t>MTD 12.</t>
  </si>
  <si>
    <t>MTD 11.</t>
  </si>
  <si>
    <t>10. d)</t>
  </si>
  <si>
    <t>10. c)</t>
  </si>
  <si>
    <t>10. b)</t>
  </si>
  <si>
    <t>10. a)</t>
  </si>
  <si>
    <t>MTD 10.</t>
  </si>
  <si>
    <t>MTD 9.</t>
  </si>
  <si>
    <t>MTD 8.</t>
  </si>
  <si>
    <t>MTD 7.</t>
  </si>
  <si>
    <t>MTD 6.</t>
  </si>
  <si>
    <t>MTD 5.</t>
  </si>
  <si>
    <t>Zn</t>
  </si>
  <si>
    <t>Cu</t>
  </si>
  <si>
    <t>MTD 4.</t>
  </si>
  <si>
    <t>MTD 3.</t>
  </si>
  <si>
    <t>MTD 2.</t>
  </si>
  <si>
    <t>1. i)</t>
  </si>
  <si>
    <t>MTD 1.</t>
  </si>
  <si>
    <t>Motivo da não aplicabilidade</t>
  </si>
  <si>
    <t>Calendarização da implementação (mês.ano) / Descrição da técnica alternativa implementada</t>
  </si>
  <si>
    <t>Proposta de valor a atingir dentro da gama de VEA/VCA</t>
  </si>
  <si>
    <t>Descrição do modo de implementação</t>
  </si>
  <si>
    <t>Descrição de acordo com o BREF ou Conclusões MTD</t>
  </si>
  <si>
    <t>n.º atribuído de acordo com o BREF ou documento Conclusões MTD</t>
  </si>
  <si>
    <t>MTD implementada?</t>
  </si>
  <si>
    <t>VEA/VCA</t>
  </si>
  <si>
    <t>e) Revisão pela gestão de topo.</t>
  </si>
  <si>
    <t>Unidade</t>
  </si>
  <si>
    <t>Sim</t>
  </si>
  <si>
    <t>1.</t>
  </si>
  <si>
    <t>1. a)</t>
  </si>
  <si>
    <t>1. b)</t>
  </si>
  <si>
    <t>1. c)</t>
  </si>
  <si>
    <t>1. d)</t>
  </si>
  <si>
    <t>1. d) i.</t>
  </si>
  <si>
    <t>1. d) ii.</t>
  </si>
  <si>
    <t>1. d) iii.</t>
  </si>
  <si>
    <t>1. d) iv.</t>
  </si>
  <si>
    <t>1. e)</t>
  </si>
  <si>
    <t>2.</t>
  </si>
  <si>
    <t>2. f)</t>
  </si>
  <si>
    <t>2. g)</t>
  </si>
  <si>
    <t>3.</t>
  </si>
  <si>
    <t>4.</t>
  </si>
  <si>
    <t>5.</t>
  </si>
  <si>
    <t>5. a)</t>
  </si>
  <si>
    <t>5. b)</t>
  </si>
  <si>
    <t>5. c)</t>
  </si>
  <si>
    <t>5. d)</t>
  </si>
  <si>
    <t>6.</t>
  </si>
  <si>
    <t>6. a)</t>
  </si>
  <si>
    <t>6. b)</t>
  </si>
  <si>
    <t>6. c)</t>
  </si>
  <si>
    <t>7.</t>
  </si>
  <si>
    <t>8.</t>
  </si>
  <si>
    <t>8. a)</t>
  </si>
  <si>
    <t>8. b)</t>
  </si>
  <si>
    <t>8. c)</t>
  </si>
  <si>
    <t>9.</t>
  </si>
  <si>
    <t>10.</t>
  </si>
  <si>
    <t>11.</t>
  </si>
  <si>
    <t>12.</t>
  </si>
  <si>
    <t>13.</t>
  </si>
  <si>
    <t>13. a)</t>
  </si>
  <si>
    <t>13. b)</t>
  </si>
  <si>
    <t>13. c)</t>
  </si>
  <si>
    <t>13. d)</t>
  </si>
  <si>
    <t>13. e)</t>
  </si>
  <si>
    <t>14.</t>
  </si>
  <si>
    <t>14. a)</t>
  </si>
  <si>
    <t>14. b)</t>
  </si>
  <si>
    <t>14. c)</t>
  </si>
  <si>
    <t>15.</t>
  </si>
  <si>
    <t>15. a)</t>
  </si>
  <si>
    <t>15. b)</t>
  </si>
  <si>
    <t>15. c)</t>
  </si>
  <si>
    <t>16.</t>
  </si>
  <si>
    <t>16. a)</t>
  </si>
  <si>
    <t>16. b)</t>
  </si>
  <si>
    <t>16. c)</t>
  </si>
  <si>
    <t>17.</t>
  </si>
  <si>
    <t>18. a)</t>
  </si>
  <si>
    <t>18. c)</t>
  </si>
  <si>
    <t>19.</t>
  </si>
  <si>
    <t>19. a)</t>
  </si>
  <si>
    <t>19. b)</t>
  </si>
  <si>
    <t>20.</t>
  </si>
  <si>
    <t>21.</t>
  </si>
  <si>
    <t>21. a)</t>
  </si>
  <si>
    <t>21. b)</t>
  </si>
  <si>
    <t>21. c)</t>
  </si>
  <si>
    <t>22.</t>
  </si>
  <si>
    <t>24.</t>
  </si>
  <si>
    <t>24. a)</t>
  </si>
  <si>
    <t>24. b)</t>
  </si>
  <si>
    <t>24. c)</t>
  </si>
  <si>
    <t>25.</t>
  </si>
  <si>
    <t>26.</t>
  </si>
  <si>
    <t>26. a)</t>
  </si>
  <si>
    <t>26. b)</t>
  </si>
  <si>
    <t>26. c)</t>
  </si>
  <si>
    <t>26. d)</t>
  </si>
  <si>
    <t>26. e)</t>
  </si>
  <si>
    <t>27.</t>
  </si>
  <si>
    <t>27. a)</t>
  </si>
  <si>
    <t>27. b)</t>
  </si>
  <si>
    <t>27. c)</t>
  </si>
  <si>
    <t>28.</t>
  </si>
  <si>
    <t>29.</t>
  </si>
  <si>
    <t>31.</t>
  </si>
  <si>
    <t>32.</t>
  </si>
  <si>
    <t>33.</t>
  </si>
  <si>
    <t>34.</t>
  </si>
  <si>
    <t>30.</t>
  </si>
  <si>
    <t>35. a)</t>
  </si>
  <si>
    <t>35. b)</t>
  </si>
  <si>
    <t>36.</t>
  </si>
  <si>
    <t>36. a)</t>
  </si>
  <si>
    <t>36. b)</t>
  </si>
  <si>
    <t>36. c)</t>
  </si>
  <si>
    <t>37.</t>
  </si>
  <si>
    <t>38.</t>
  </si>
  <si>
    <t>38. a)</t>
  </si>
  <si>
    <t>38. b)</t>
  </si>
  <si>
    <t>39.</t>
  </si>
  <si>
    <t>40.</t>
  </si>
  <si>
    <t>41.</t>
  </si>
  <si>
    <t>41. a)</t>
  </si>
  <si>
    <t>41. b)</t>
  </si>
  <si>
    <t>42.</t>
  </si>
  <si>
    <t>42. a)</t>
  </si>
  <si>
    <t>42. b)</t>
  </si>
  <si>
    <t>42. c)</t>
  </si>
  <si>
    <t>42. d)</t>
  </si>
  <si>
    <t>42. e)</t>
  </si>
  <si>
    <t>43.</t>
  </si>
  <si>
    <t>44.</t>
  </si>
  <si>
    <t>45.</t>
  </si>
  <si>
    <t>46.</t>
  </si>
  <si>
    <t>47.</t>
  </si>
  <si>
    <t>47. a)</t>
  </si>
  <si>
    <t>47. b)</t>
  </si>
  <si>
    <t>48.</t>
  </si>
  <si>
    <t>48. a)</t>
  </si>
  <si>
    <t>48. b)</t>
  </si>
  <si>
    <t>48. c)</t>
  </si>
  <si>
    <t>48. d)</t>
  </si>
  <si>
    <t>48. e)</t>
  </si>
  <si>
    <t>48. f)</t>
  </si>
  <si>
    <t>49.</t>
  </si>
  <si>
    <t>50.</t>
  </si>
  <si>
    <t>51.</t>
  </si>
  <si>
    <t>52.</t>
  </si>
  <si>
    <t>52. a)</t>
  </si>
  <si>
    <t>52. b)</t>
  </si>
  <si>
    <t>52. c)</t>
  </si>
  <si>
    <t>52. d)</t>
  </si>
  <si>
    <t>53.</t>
  </si>
  <si>
    <t>53. a)</t>
  </si>
  <si>
    <t>53. b)</t>
  </si>
  <si>
    <t>53. c)</t>
  </si>
  <si>
    <t>54.</t>
  </si>
  <si>
    <t>55.</t>
  </si>
  <si>
    <t>56.</t>
  </si>
  <si>
    <t>58.</t>
  </si>
  <si>
    <t>57.</t>
  </si>
  <si>
    <t>59.</t>
  </si>
  <si>
    <t>60.</t>
  </si>
  <si>
    <t>61.</t>
  </si>
  <si>
    <t>62.</t>
  </si>
  <si>
    <t>63.</t>
  </si>
  <si>
    <t>63. a)</t>
  </si>
  <si>
    <t>63. b)</t>
  </si>
  <si>
    <t>64.</t>
  </si>
  <si>
    <t>18.</t>
  </si>
  <si>
    <t>35.</t>
  </si>
  <si>
    <t>Parâmetros</t>
  </si>
  <si>
    <t>Situações de rotina</t>
  </si>
  <si>
    <t>Volume por dia</t>
  </si>
  <si>
    <t>Volume por ano</t>
  </si>
  <si>
    <t>CQO ou COT</t>
  </si>
  <si>
    <t>CBO5</t>
  </si>
  <si>
    <t>pH</t>
  </si>
  <si>
    <t>Bioeliminabilidade</t>
  </si>
  <si>
    <t>AOX</t>
  </si>
  <si>
    <t>Quando expectáveis</t>
  </si>
  <si>
    <t>CHC</t>
  </si>
  <si>
    <t>Solventes</t>
  </si>
  <si>
    <t>Metais pesados</t>
  </si>
  <si>
    <t>Azoto total</t>
  </si>
  <si>
    <t>Fósforo total</t>
  </si>
  <si>
    <t>Cloretos</t>
  </si>
  <si>
    <t>Brometos</t>
  </si>
  <si>
    <t>SO4 2-</t>
  </si>
  <si>
    <t>Toxicidade residual</t>
  </si>
  <si>
    <t>FIGURA 1 -  Seleção de técnicas de tratamento de COV</t>
  </si>
  <si>
    <t>QUADRO II - níveis de emissão associados para C orgânico total para térmica de  incineração/oxidação térmica ou oxidação catalítica.</t>
  </si>
  <si>
    <t xml:space="preserve"> Incineração/oxidação térmica ou oxidação catalítica</t>
  </si>
  <si>
    <t>Fluxo de massa média (kg C/h)</t>
  </si>
  <si>
    <t>Média da concentração (mg C/m3)</t>
  </si>
  <si>
    <t>C Orgânico total</t>
  </si>
  <si>
    <t>&lt;0,05</t>
  </si>
  <si>
    <t>&lt;5</t>
  </si>
  <si>
    <t>Quadro III - Níveis de emissão de NOx</t>
  </si>
  <si>
    <t>Fonte</t>
  </si>
  <si>
    <t>Fluxo de massa média  kg/hora *</t>
  </si>
  <si>
    <t>Concentração média mg/m3</t>
  </si>
  <si>
    <t>Comentários</t>
  </si>
  <si>
    <t>Processos de produção química (p.e. nitração, recuperação de ácidos gastos)</t>
  </si>
  <si>
    <t>0,03 – 1,7</t>
  </si>
  <si>
    <t>7 – 220**</t>
  </si>
  <si>
    <t>A extremidade inferior do intervalo refere-se a baixas entradas para o sistema de lavagem e lavagem com H2O. Com níveis de entrada elevadas, a extremidade inferior da gama não é atingível mesmo com H2O2 como meio de lavagem</t>
  </si>
  <si>
    <t>Incineração/oxidação térmica ou de oxidação catalítica</t>
  </si>
  <si>
    <t>0,1 – 0,3</t>
  </si>
  <si>
    <t>13 – 50***</t>
  </si>
  <si>
    <t>Incineração/oxidação térmica ou de oxidação catalítica, entrada de compostos orgânicos azotados</t>
  </si>
  <si>
    <t>25 – 150***</t>
  </si>
  <si>
    <t>Menor escala com SCR,
gama superior com SNCR</t>
  </si>
  <si>
    <t>QUADRO IV - Níveis de AOX na entrada para a ETAR biológica no local ou na entrada para o sistema de esgoto municipal</t>
  </si>
  <si>
    <t>Níveis médios anuais</t>
  </si>
  <si>
    <t>mg/L</t>
  </si>
  <si>
    <t>O valor superior refere-se a casos em que os compostos halogenados são processados em processos numerosos e as correntes de águas residuais correspondentes são pré-tratados e/ou onde o AOX é muito bioeliminável.</t>
  </si>
  <si>
    <t>QUADRO V - Níveis de metais pesados à entrada da ETAR biológica no local ou na entrada para o sistema de esgoto municipal</t>
  </si>
  <si>
    <t>0,03 - 0,4</t>
  </si>
  <si>
    <t>Os valores superiores resultam da utilização deliberada de metais pesados ou compostos de metais pesados nos numerosos processos e o pré-tratamento de fluxos de águas residuais.</t>
  </si>
  <si>
    <t xml:space="preserve">Cr </t>
  </si>
  <si>
    <t xml:space="preserve">Ni </t>
  </si>
  <si>
    <t>QUADRO VI - Emissões da ETAR biológica</t>
  </si>
  <si>
    <t>Médias Anuais *</t>
  </si>
  <si>
    <t>Nível</t>
  </si>
  <si>
    <t>COD</t>
  </si>
  <si>
    <t>P Total</t>
  </si>
  <si>
    <t>Os resultados dos valores superiores provenientes da produção de compostos que contenham principalmente fósforo</t>
  </si>
  <si>
    <t>N inorgânico</t>
  </si>
  <si>
    <t>Os resultados dos valores superiores de produção de compostos principalmente orgânicos contendo azoto ou de, por exemplo, processos de fermentação</t>
  </si>
  <si>
    <t>Os resultados dos valores superiores de inúmeras produções relevantes de AOX e pré-tratamento de águas residuais com cargas significativas de AOX</t>
  </si>
  <si>
    <t>Os resultados dos valores superiores resultarm da utilização deliberada de metais pesados ou compostos de metais pesados em processos numerosos e o pré-tratamento de fluxos de águas residuais</t>
  </si>
  <si>
    <t>Sólidos Suspensos</t>
  </si>
  <si>
    <t>LID F</t>
  </si>
  <si>
    <t>Factor de Diluição</t>
  </si>
  <si>
    <t>A toxicidade é expressa também como toxicidade aquática</t>
  </si>
  <si>
    <t>LID D</t>
  </si>
  <si>
    <t>LID A</t>
  </si>
  <si>
    <t>LID L</t>
  </si>
  <si>
    <t>LID EU</t>
  </si>
  <si>
    <t>* Os níveis referem-se ao efluente após tratamento biológico, sem diluição, por exemplo por mistura com água de refrigeração</t>
  </si>
  <si>
    <t>5.1. Prevenção e minimização de impactes ambientais</t>
  </si>
  <si>
    <t>5.1.1. Prevenção de impactes ambientais</t>
  </si>
  <si>
    <t>23.</t>
  </si>
  <si>
    <t>2. a)</t>
  </si>
  <si>
    <t>2. b)</t>
  </si>
  <si>
    <t>2. c)</t>
  </si>
  <si>
    <t>2. d)</t>
  </si>
  <si>
    <t>2. e)</t>
  </si>
  <si>
    <t>4. a)</t>
  </si>
  <si>
    <t>4. b)</t>
  </si>
  <si>
    <t>4. c)</t>
  </si>
  <si>
    <t>4. d)</t>
  </si>
  <si>
    <t>4. e)</t>
  </si>
  <si>
    <t>4. f)</t>
  </si>
  <si>
    <t>7. a)</t>
  </si>
  <si>
    <t>7. b)</t>
  </si>
  <si>
    <t>7. c)</t>
  </si>
  <si>
    <t>7. d)</t>
  </si>
  <si>
    <t>7. e)</t>
  </si>
  <si>
    <t>7. f)</t>
  </si>
  <si>
    <t>7. g)</t>
  </si>
  <si>
    <t>7. h)</t>
  </si>
  <si>
    <t>22. a)</t>
  </si>
  <si>
    <t>22. b)</t>
  </si>
  <si>
    <t>23. a)</t>
  </si>
  <si>
    <t>23. b)</t>
  </si>
  <si>
    <t>23. c)</t>
  </si>
  <si>
    <t>23. d)</t>
  </si>
  <si>
    <t>65.</t>
  </si>
  <si>
    <t>66.</t>
  </si>
  <si>
    <t>67.</t>
  </si>
  <si>
    <t>68.</t>
  </si>
  <si>
    <t>69.</t>
  </si>
  <si>
    <t>70.</t>
  </si>
  <si>
    <t>71.</t>
  </si>
  <si>
    <t>72.</t>
  </si>
  <si>
    <t>72. As três características adicionais, que podem complementar o procedimento anteriormente mensionado, são consideradas como medidas de apoio. No entanto, em geral a sua ausência não é inconsistente com a MTD. Estes três passos adicionais são:</t>
  </si>
  <si>
    <t>b) que possibilite uma degradação segura numa ETAR biológica.</t>
  </si>
  <si>
    <t>a) definição de uma política ambiental a aplicar pela gestão de topo (o compromisso da gestão de topo é considerada como uma condição prévia para uma aplicação bem sucedida de outras características do SGA)</t>
  </si>
  <si>
    <t>b) planear e estabelecer os procedimentos necessários</t>
  </si>
  <si>
    <t>c) execução dos procedimentos, com especial atenção para:</t>
  </si>
  <si>
    <t>iv. documentação</t>
  </si>
  <si>
    <t>iii. envolvimento dos trabalhadores</t>
  </si>
  <si>
    <t>ii. comunicação</t>
  </si>
  <si>
    <t>i. formação, sensibilização e competência;</t>
  </si>
  <si>
    <t>v. controlo de processos eficiente</t>
  </si>
  <si>
    <t>vi. programa de manutenção</t>
  </si>
  <si>
    <t>vii. Preparação e resposta a emergências</t>
  </si>
  <si>
    <t>viii. salvaguarda o cumprimento da legislação ambiental</t>
  </si>
  <si>
    <t>d) Verificar o desempenho e tomar medidas corretivas, com especial atenção para:</t>
  </si>
  <si>
    <t>i. Monitorização e medição (ver também o documento de referência sobre Monitoramento de Emissões)</t>
  </si>
  <si>
    <t>ii. A ação correctiva e preventiva</t>
  </si>
  <si>
    <t>iii. Manutenção de registos</t>
  </si>
  <si>
    <t>iv. auditoria interna independente, a fim de determinar se o SGA está, ou não, em conformidade com as disposições previstas implementadas e mantidas adequadamente.</t>
  </si>
  <si>
    <t>71. a)</t>
  </si>
  <si>
    <t>71. b)</t>
  </si>
  <si>
    <t>71. c)</t>
  </si>
  <si>
    <t>71. c) i.</t>
  </si>
  <si>
    <t>71. c) ii.</t>
  </si>
  <si>
    <t>71. c) iii.</t>
  </si>
  <si>
    <t>71. c) iv.</t>
  </si>
  <si>
    <t>71. c) v.</t>
  </si>
  <si>
    <t>71. c) vi.</t>
  </si>
  <si>
    <t>71. c) vii.</t>
  </si>
  <si>
    <t>71. c) viii</t>
  </si>
  <si>
    <t>71. d)</t>
  </si>
  <si>
    <t>71. d) i.</t>
  </si>
  <si>
    <t>71. d) ii.</t>
  </si>
  <si>
    <t>71. d) iii.</t>
  </si>
  <si>
    <t>71. d) iv.</t>
  </si>
  <si>
    <t>71. e)</t>
  </si>
  <si>
    <t>a) ter os procedimentos do sistema de gestão e de auditoria em verificados e validados por um organismo de certificação acreditado ou um verificador SGA externa</t>
  </si>
  <si>
    <t>b) preparação e publicação (e validação possivelmente externa) de uma declaração ambiental regular, descrevendo todos os aspectos ambientais significativos da instalação, permitindo a comparação ano-a-ano em relação aos objetivos e metas ambientais, bem como com as referências do setor, conforme apropriado</t>
  </si>
  <si>
    <t>72. a)</t>
  </si>
  <si>
    <t>72. b)</t>
  </si>
  <si>
    <t>72. c)</t>
  </si>
  <si>
    <r>
      <t xml:space="preserve">Volume por </t>
    </r>
    <r>
      <rPr>
        <i/>
        <sz val="9"/>
        <color theme="1"/>
        <rFont val="Arial"/>
        <family val="2"/>
      </rPr>
      <t>batch</t>
    </r>
  </si>
  <si>
    <r>
      <t>Batchs</t>
    </r>
    <r>
      <rPr>
        <sz val="9"/>
        <color theme="1"/>
        <rFont val="Arial"/>
        <family val="2"/>
      </rPr>
      <t xml:space="preserve"> por ano</t>
    </r>
  </si>
  <si>
    <t>** Os níveis referem-se a gás seco e Nm3</t>
  </si>
  <si>
    <t>* NOx expressos como NO2, o tempo médio Refere-se ao perfil de emissões; ;</t>
  </si>
  <si>
    <t xml:space="preserve"> *** Os níveis referem-se a gás seco e Nm3</t>
  </si>
  <si>
    <t>10 - 20</t>
  </si>
  <si>
    <t>1 - 2</t>
  </si>
  <si>
    <t>2 - 4</t>
  </si>
  <si>
    <t>1 - 8</t>
  </si>
  <si>
    <t>3 - 16</t>
  </si>
  <si>
    <t>0,01 - 0,05</t>
  </si>
  <si>
    <t>0,004 - 0,05</t>
  </si>
  <si>
    <t>0,007 - 0,1</t>
  </si>
  <si>
    <t>0,1 - 1,7</t>
  </si>
  <si>
    <t>2 - 20</t>
  </si>
  <si>
    <t>0,2 - 15</t>
  </si>
  <si>
    <t>12 - 250</t>
  </si>
  <si>
    <t>0,04 - 0,3</t>
  </si>
  <si>
    <t>0,03 - 0,3</t>
  </si>
  <si>
    <t>0,1 - 0,5</t>
  </si>
  <si>
    <t>0,5 - 8,5</t>
  </si>
  <si>
    <t>5.1.1.2. Segurança dos processos  e prevenção de reações não pretendidas</t>
  </si>
  <si>
    <t>5.1.2. Minimização de Impactes Ambientais</t>
  </si>
  <si>
    <t>5.1.2.3.3. Limpeza de equipamentos utilizando solventes</t>
  </si>
  <si>
    <t>5.1.2.3.4. Recirculação de vapores de processo</t>
  </si>
  <si>
    <t>5.1.2.4.1. Fecho das aberturas</t>
  </si>
  <si>
    <t>5.1.2.4.3. Inertização</t>
  </si>
  <si>
    <t>5.1.2.4.5. Adição de líquidos a recipientes</t>
  </si>
  <si>
    <t>5.1.2.4.6. Minimização das concentrações de picos de emissões</t>
  </si>
  <si>
    <t>5.1.2.5.1.  Licores-mãe com elevado teor salino</t>
  </si>
  <si>
    <t>5.1.2.5.3. Geração de vácuo por meios isentos de água</t>
  </si>
  <si>
    <t>5.1.2.5.5. Refrigeração indireta</t>
  </si>
  <si>
    <t>5.1.2.5.6. Limpeza</t>
  </si>
  <si>
    <t>5.1.2.6. Minimização do consumo de energia</t>
  </si>
  <si>
    <t>5.2.1.1.1. Balanços de massa</t>
  </si>
  <si>
    <t>5.2.1.1.3. Avaliação de fluxos de águas residuais</t>
  </si>
  <si>
    <t>5.2.2. Reutilização de solventes</t>
  </si>
  <si>
    <t>5.2.3. Tratamento de gases de exaustão</t>
  </si>
  <si>
    <t>5.2.3.1.2. Técnicas não-oxidativas de recuperação e redução de COV</t>
  </si>
  <si>
    <t>5.2.3.2.2. NOx de processos químicos</t>
  </si>
  <si>
    <t>5.2.3.3. Recuperação/redução de HCl, Cl2 e HBr/Br2</t>
  </si>
  <si>
    <t>5.2.3.5. Remoção de SOx dos gases de exaustão</t>
  </si>
  <si>
    <t>5.2.3.6. Remoção de partículas dos gases de exaustão</t>
  </si>
  <si>
    <t>5.2.4.1.2. Correntes de águas residuais contendo substâncias biologicamente ativas</t>
  </si>
  <si>
    <t>5.2.4.2. Tratamento de efluentes residuais líquidos com cargas orgânicas refractárias significativas</t>
  </si>
  <si>
    <t>5.2.4.2.2. Segregação e pré-tratamento</t>
  </si>
  <si>
    <t>5.2.4.2.3.  Eliminação global de CQO</t>
  </si>
  <si>
    <t>5.2.4.6. Destruição de cianetos livres</t>
  </si>
  <si>
    <t>5.2.4.8. Monitorização do efluente total</t>
  </si>
  <si>
    <t>5.2.4.8.1. Biomonitorização</t>
  </si>
  <si>
    <t>5.3. Gestão Ambiental</t>
  </si>
  <si>
    <t>6. a) i.</t>
  </si>
  <si>
    <t>6. a) ii.</t>
  </si>
  <si>
    <t>6. a) iii.</t>
  </si>
  <si>
    <t>29. i)</t>
  </si>
  <si>
    <t>12. b)</t>
  </si>
  <si>
    <t>12. a)</t>
  </si>
  <si>
    <t>4.2.1. Gestão da eficiência energética</t>
  </si>
  <si>
    <t xml:space="preserve">4.2.2.4. Estabelecimento e revisão dos objetivos e indicadores de eficiência energética </t>
  </si>
  <si>
    <t>4.2.4. Aumento da integração do processo</t>
  </si>
  <si>
    <t>4.2.8. Manutenção</t>
  </si>
  <si>
    <t>4.3.1. Combustão</t>
  </si>
  <si>
    <t>4.3.3. Recuperação de Calor</t>
  </si>
  <si>
    <t>4.3.4. Cogeração</t>
  </si>
  <si>
    <t>4.3.6. Subsistemas que utilizam motores elétricos</t>
  </si>
  <si>
    <t>MTD 24.</t>
  </si>
  <si>
    <t xml:space="preserve">Operação e Manutenção </t>
  </si>
  <si>
    <t>4.3.7. Sistemas de ar comprimido</t>
  </si>
  <si>
    <t>MTD 25.</t>
  </si>
  <si>
    <t>4.3.8. Sistemas de bombagem</t>
  </si>
  <si>
    <t>MTD 26.</t>
  </si>
  <si>
    <t>Projeto</t>
  </si>
  <si>
    <t>Controlo e Manutenção</t>
  </si>
  <si>
    <t>Sistema de distribuição</t>
  </si>
  <si>
    <t>MTD 27.</t>
  </si>
  <si>
    <t>Projeto e controlo</t>
  </si>
  <si>
    <t>Manutenção</t>
  </si>
  <si>
    <t>4.3.10. Iluminação</t>
  </si>
  <si>
    <t>MTD 28.</t>
  </si>
  <si>
    <t>Análise e projeto das necessidades de iluminação</t>
  </si>
  <si>
    <t>Operação, controlo e manutenção</t>
  </si>
  <si>
    <t>4.3.11. Processos de secagem, concentração e separação</t>
  </si>
  <si>
    <t>MTD 34.</t>
  </si>
  <si>
    <t>MTD 33.</t>
  </si>
  <si>
    <t>MTD 32.</t>
  </si>
  <si>
    <t>MTD 31.</t>
  </si>
  <si>
    <t>MTD 30.</t>
  </si>
  <si>
    <t>MTD 29.</t>
  </si>
  <si>
    <t>10. e)</t>
  </si>
  <si>
    <t>5. f)</t>
  </si>
  <si>
    <t>5. e)</t>
  </si>
  <si>
    <t>3. c)</t>
  </si>
  <si>
    <t>3. b)</t>
  </si>
  <si>
    <t>3. a)</t>
  </si>
  <si>
    <t>15. d)</t>
  </si>
  <si>
    <t>15. e)</t>
  </si>
  <si>
    <t>17. a)</t>
  </si>
  <si>
    <t>17. b)</t>
  </si>
  <si>
    <t>18. b)</t>
  </si>
  <si>
    <t>18. d)</t>
  </si>
  <si>
    <t>18. e)</t>
  </si>
  <si>
    <t>19. c)</t>
  </si>
  <si>
    <t>19. d)</t>
  </si>
  <si>
    <t>19. e)</t>
  </si>
  <si>
    <t>19. f)</t>
  </si>
  <si>
    <t>20. a)</t>
  </si>
  <si>
    <t>20. a) i.</t>
  </si>
  <si>
    <t>20. a) ii.</t>
  </si>
  <si>
    <t>20. a) iii.</t>
  </si>
  <si>
    <t>20. b)</t>
  </si>
  <si>
    <t>20. c)</t>
  </si>
  <si>
    <t>21. d)</t>
  </si>
  <si>
    <t>25. a)</t>
  </si>
  <si>
    <t>25. b)</t>
  </si>
  <si>
    <t>25. c)</t>
  </si>
  <si>
    <t>28. a)</t>
  </si>
  <si>
    <t>28. b)</t>
  </si>
  <si>
    <t>29. a)</t>
  </si>
  <si>
    <t>29. b)</t>
  </si>
  <si>
    <t>29. c)</t>
  </si>
  <si>
    <t>29. d)</t>
  </si>
  <si>
    <t>29. e)</t>
  </si>
  <si>
    <t>29. f)</t>
  </si>
  <si>
    <t>31. a)</t>
  </si>
  <si>
    <t>31. b)</t>
  </si>
  <si>
    <t>31. c)</t>
  </si>
  <si>
    <t>32. a)</t>
  </si>
  <si>
    <t>32. b)</t>
  </si>
  <si>
    <t>32. c)</t>
  </si>
  <si>
    <t>32. d)</t>
  </si>
  <si>
    <t>32. e)</t>
  </si>
  <si>
    <t>32. f)</t>
  </si>
  <si>
    <t>33. a)</t>
  </si>
  <si>
    <t>33. b)</t>
  </si>
  <si>
    <t>MTD 35.</t>
  </si>
  <si>
    <t>MTD 36.</t>
  </si>
  <si>
    <t>MTD 37.</t>
  </si>
  <si>
    <t>MTD 38.</t>
  </si>
  <si>
    <t>MTD 39.</t>
  </si>
  <si>
    <t>MTD 40.</t>
  </si>
  <si>
    <t>MTD 42.</t>
  </si>
  <si>
    <t>MTD 43.</t>
  </si>
  <si>
    <t>MTD 44.</t>
  </si>
  <si>
    <t>MTD 45.</t>
  </si>
  <si>
    <t>MTD 46.</t>
  </si>
  <si>
    <t>MTD 47.</t>
  </si>
  <si>
    <t>MTD 48.</t>
  </si>
  <si>
    <t>MTD 49.</t>
  </si>
  <si>
    <t>MTD 50.</t>
  </si>
  <si>
    <t>MTD 51.</t>
  </si>
  <si>
    <t>MTD 52.</t>
  </si>
  <si>
    <t>MTD 53.</t>
  </si>
  <si>
    <t>Verificar aplicabilidade</t>
  </si>
  <si>
    <t>33. d)</t>
  </si>
  <si>
    <t>33. e)</t>
  </si>
  <si>
    <t>33. f)</t>
  </si>
  <si>
    <t>6. i)</t>
  </si>
  <si>
    <t>17. i)</t>
  </si>
  <si>
    <t>27. i)</t>
  </si>
  <si>
    <t>31. i)</t>
  </si>
  <si>
    <t>33. i)</t>
  </si>
  <si>
    <t xml:space="preserve">MTD 41. </t>
  </si>
  <si>
    <t>33. c)</t>
  </si>
  <si>
    <t>1. d) v.</t>
  </si>
  <si>
    <t>1. d) vi.</t>
  </si>
  <si>
    <t>1. d) viii.</t>
  </si>
  <si>
    <t>1. d) ix.</t>
  </si>
  <si>
    <t>1. f)</t>
  </si>
  <si>
    <t>1. g)</t>
  </si>
  <si>
    <t>1. h)</t>
  </si>
  <si>
    <t>4. c) i.</t>
  </si>
  <si>
    <t>4. c) ii.</t>
  </si>
  <si>
    <t>4. c) iii.</t>
  </si>
  <si>
    <t>12. c)</t>
  </si>
  <si>
    <t>12. d)</t>
  </si>
  <si>
    <t>12. e)</t>
  </si>
  <si>
    <t>12. f)</t>
  </si>
  <si>
    <t>17. c)</t>
  </si>
  <si>
    <t>17. c) i.</t>
  </si>
  <si>
    <t>17. c) ii.</t>
  </si>
  <si>
    <t>17. c) iii.</t>
  </si>
  <si>
    <t>17. c) iv.</t>
  </si>
  <si>
    <t>17. c) v.</t>
  </si>
  <si>
    <t xml:space="preserve">17. d) </t>
  </si>
  <si>
    <t>17. e)</t>
  </si>
  <si>
    <t>17. f)</t>
  </si>
  <si>
    <t>25. d)</t>
  </si>
  <si>
    <t>25. f)</t>
  </si>
  <si>
    <t>25. g)</t>
  </si>
  <si>
    <t>25. h)</t>
  </si>
  <si>
    <t>25. i)</t>
  </si>
  <si>
    <t>25. j)</t>
  </si>
  <si>
    <t>25. k)</t>
  </si>
  <si>
    <t>25. l)</t>
  </si>
  <si>
    <t>26. f)</t>
  </si>
  <si>
    <t>26. g)</t>
  </si>
  <si>
    <t>26. h)</t>
  </si>
  <si>
    <t>26. i)</t>
  </si>
  <si>
    <t>26. j)</t>
  </si>
  <si>
    <t>26. k)</t>
  </si>
  <si>
    <t>27. d)</t>
  </si>
  <si>
    <t>27. e)</t>
  </si>
  <si>
    <t>27. f)</t>
  </si>
  <si>
    <t>27. g)</t>
  </si>
  <si>
    <t>27. h)</t>
  </si>
  <si>
    <t>27. j)</t>
  </si>
  <si>
    <t>27. k)</t>
  </si>
  <si>
    <t>27. l)</t>
  </si>
  <si>
    <t>28. c)</t>
  </si>
  <si>
    <t>28. e)</t>
  </si>
  <si>
    <t>28. d)</t>
  </si>
  <si>
    <t>A implementar</t>
  </si>
  <si>
    <t>A avaliar</t>
  </si>
  <si>
    <t xml:space="preserve">Não </t>
  </si>
  <si>
    <t>17. d)</t>
  </si>
  <si>
    <t>17. g)</t>
  </si>
  <si>
    <t>22. c)</t>
  </si>
  <si>
    <t>25. e)</t>
  </si>
  <si>
    <t>31. d)</t>
  </si>
  <si>
    <t>46. a)</t>
  </si>
  <si>
    <t>46. b)</t>
  </si>
  <si>
    <t>46. c)</t>
  </si>
  <si>
    <t>49. a)</t>
  </si>
  <si>
    <t>49. b)</t>
  </si>
  <si>
    <t>53. d)</t>
  </si>
  <si>
    <t>53. f)</t>
  </si>
  <si>
    <t>55. a)</t>
  </si>
  <si>
    <t>55. b)</t>
  </si>
  <si>
    <t>17. h)</t>
  </si>
  <si>
    <t>5.1.1.1. Integração de considerações ambientais, saúde e segurança no desenvolvimento de processos</t>
  </si>
  <si>
    <t>Dispor de um procedimento auditável para a integração das considerações ambientais, de saúde e de segurança no desenvolvimento de processos</t>
  </si>
  <si>
    <t>Desenvolver novos processos que:</t>
  </si>
  <si>
    <t xml:space="preserve"> maximizem a incoporação de todas as matérias-primas no produto final</t>
  </si>
  <si>
    <t>utilizem substâncias com reduzida ou sem toxicidade para a saúde humana e o ambiente</t>
  </si>
  <si>
    <t xml:space="preserve"> evitem a utilização de substâncias auxiliares</t>
  </si>
  <si>
    <t xml:space="preserve"> minimizem os requisitos de energia em reconhecimento dos impactes ambientais e económicos</t>
  </si>
  <si>
    <t xml:space="preserve"> utilizem recursos renováveis em deterimento das não renovárives, quanto técnica e economicamente viável</t>
  </si>
  <si>
    <t xml:space="preserve"> evitem desnecessárias reações de derivatização</t>
  </si>
  <si>
    <t xml:space="preserve"> utilizem reagentes catalíticos em vez de reagentes estequiométricos.</t>
  </si>
  <si>
    <t>5.1.1.2.1. Avaliação de Segurança</t>
  </si>
  <si>
    <t>Conduzir uma avaliação estruturada de segurança para a operação normal da instalação e ter em consideração os efeitos devidos a desvios no processo químico e desvios no funcionamento da instalação.</t>
  </si>
  <si>
    <t>A fim de assegurar que o processo pode ser controlado de forma adequada, é MTD aplicar uma ou a combinação das seguintes técnicas:</t>
  </si>
  <si>
    <t>medidas organizacionais;</t>
  </si>
  <si>
    <t>conceitos envolvendo técnicas engenharia de controlo;</t>
  </si>
  <si>
    <r>
      <t xml:space="preserve">bloqueador de reação (eg. neutralização, </t>
    </r>
    <r>
      <rPr>
        <i/>
        <sz val="9"/>
        <color theme="1"/>
        <rFont val="Arial"/>
        <family val="2"/>
      </rPr>
      <t>quenching</t>
    </r>
    <r>
      <rPr>
        <sz val="9"/>
        <color theme="1"/>
        <rFont val="Arial"/>
        <family val="2"/>
      </rPr>
      <t>)</t>
    </r>
  </si>
  <si>
    <t>arrefecimento de emergência</t>
  </si>
  <si>
    <t>construção resistente à pressão</t>
  </si>
  <si>
    <t>alívio de pressão</t>
  </si>
  <si>
    <t>5.1.1.2.2. Manuseamento e Armazenagem de Substâncias Perigosas</t>
  </si>
  <si>
    <t>Estabelecer e implementar procedimentos e medidas técnicas de limitação dos riscos associados ao manuseamento e armazenagem de susbtâncias perigosas</t>
  </si>
  <si>
    <t>Providenciar formação suficiente e adequada dos operadores que manuseiam substâncias perigosas</t>
  </si>
  <si>
    <r>
      <t xml:space="preserve">5.1.2.1. </t>
    </r>
    <r>
      <rPr>
        <b/>
        <i/>
        <sz val="10"/>
        <color theme="0"/>
        <rFont val="Calibri"/>
        <family val="2"/>
        <scheme val="minor"/>
      </rPr>
      <t>Design</t>
    </r>
    <r>
      <rPr>
        <b/>
        <sz val="10"/>
        <color theme="0"/>
        <rFont val="Calibri"/>
        <family val="2"/>
        <scheme val="minor"/>
      </rPr>
      <t xml:space="preserve"> da instalação</t>
    </r>
  </si>
  <si>
    <t>Projetar novas instalações de modo a minimizar a ocorrência de emissões por aplicação de técnicas como:</t>
  </si>
  <si>
    <t>utilizar equipamento fechado e selado;</t>
  </si>
  <si>
    <t>fechar o edificio de produção e promover a sua ventilação mecanicamente</t>
  </si>
  <si>
    <t>usar gás inerte para inertização de equipamentos onde os COV são manuseados</t>
  </si>
  <si>
    <t>conetar os reatores a um ou mais condensadores para recuperação de solventes</t>
  </si>
  <si>
    <t>conetar os condensadores ao sistema de recuperação/abatimento</t>
  </si>
  <si>
    <t>usar fluxo de gravidade, ao invés de bombas (as bombas podem ser uma fonte importante de emissões fugitivas)</t>
  </si>
  <si>
    <t>permitir a segregação e tratamento seletivo de correntes de águas residuais</t>
  </si>
  <si>
    <t>permitir um elevado grau de automatização por aplicação de um sistema moderno de controlo de processos de modo a assegurar um funcionamento estável e eficiente</t>
  </si>
  <si>
    <t>5.1.2.2. Proteção dos solos e contenção de águas</t>
  </si>
  <si>
    <t>Projetar, construir, operar e manter as instalações onde sejam manuseadas substâncias (normalmente líquidas) que representem um potencial risco de contaminação dos solos e das águas subterrâneas, de modo a minimizar a possibilidade de derrames. As instalações devem ser estanques, estáveis e suficientemente resistentes para fazer face a tensões mecânicas, térmicas ou químicas</t>
  </si>
  <si>
    <t>Implementar medidas que possibilitem reconhecer rapidamente e com fiabilidade a existência de fugas</t>
  </si>
  <si>
    <t>Garantir a existência de capacidades de retenção suficientes para conter derrames e fugas de substâncias com vista ao seu tratamento ou eliminação</t>
  </si>
  <si>
    <r>
      <rPr>
        <b/>
        <sz val="9"/>
        <rFont val="Arial"/>
        <family val="2"/>
      </rPr>
      <t>Garantir a existência de capacidades de contenção suficientes para reter com segurança as á</t>
    </r>
    <r>
      <rPr>
        <b/>
        <sz val="9"/>
        <color theme="1"/>
        <rFont val="Arial"/>
        <family val="2"/>
      </rPr>
      <t>guas de combate a incêndios e águas superficiais contaminadas</t>
    </r>
  </si>
  <si>
    <t>Aplicar todas as seguintes técnicas:</t>
  </si>
  <si>
    <t>realizar a carga e descarga em áreas designadas dotadas de capacidade de contenção de fugas</t>
  </si>
  <si>
    <t>12 b)</t>
  </si>
  <si>
    <t>armazenar e recolher materiais que aguardam eliminação em áreas designadas dotadas de capacidade de contenção de fugas</t>
  </si>
  <si>
    <t>instalar alarmes de nível em sumidouros ou outras câmaras de tratamento a partir dos quais possam ocorrer derrames ou supervisionar regularmente a sua operação por pessoal</t>
  </si>
  <si>
    <t>estabelecer programas de teste e inspeção de tanques e tubagens incluindo flanges e válvulas</t>
  </si>
  <si>
    <t>assegurar medidas de controlo de derrames, como bacias de contenção e material adsorvente adequado</t>
  </si>
  <si>
    <t>testar e evidenciar a integridade das bacias de contenção</t>
  </si>
  <si>
    <t>12. g)</t>
  </si>
  <si>
    <t>equipar os tanques com medidas de proteção contra sobreenchimento</t>
  </si>
  <si>
    <t>5.1.2.3. Minimização das emissões de COV</t>
  </si>
  <si>
    <t>5.1.2.3.1. Encapsulamento de fontes</t>
  </si>
  <si>
    <t>Conter e confinar fontes e emissões e fechar quaisquer aberturas, de modo a minimizar emissões não controladas.</t>
  </si>
  <si>
    <t>5.1.2.3.2. Secagem em circuitos fechados</t>
  </si>
  <si>
    <t>A secagem deve ser realizada utilizando circuitos fechados, incluindo condensadores para recuperação de solventes.</t>
  </si>
  <si>
    <t>Manter os equipamentos fechados durante a lavagem e limpeza com solventes.</t>
  </si>
  <si>
    <t>Recircular vapores de processo, nos casos em que as exigências de pureza o permitem.</t>
  </si>
  <si>
    <t>5.1.2.4. Minimização dos volumes e cargas dos gases de exaustão</t>
  </si>
  <si>
    <t>Fechar aberturas desnecessárias de modo a evitar a entrada de ar para o sistema de recolha de gases através dos equipamentos de processo</t>
  </si>
  <si>
    <t>5.1.2.4.2. Teste da estanquidade do equipamento de processo ao ar</t>
  </si>
  <si>
    <t>Assegurar a estanquidade dos equipamentos de processo ao ar, nomeadamente de tanques.</t>
  </si>
  <si>
    <t>Aplicação de inertização instantânea, em vez de inertização em contínuo.</t>
  </si>
  <si>
    <t>5.1.2.4.4.  Minimização do volume dos gases de exaustão dos processos de destilação</t>
  </si>
  <si>
    <t>Minimizar o volume de gás de exaustão nos processos de destilação por otimização da configuração do condensador</t>
  </si>
  <si>
    <t>Realizar a adição de líquidos a recipientes recorrendo a alimentação pelo fundo ou por meio de tubagem mergulhada, a menos que a química da reação e ou considerações de segurança o tornem impraticável. Nestas situações, a adição de líquidos pela parte superior do recipiente com a tubagem orientada para as paredes do mesmo reduz os salpicos e, portanto, a carga orgânica no gás deslocado.</t>
  </si>
  <si>
    <t>Se num recipiente forem adicionados sólidos e um líquido orgânico, utilizar sólidos como cobertura  nos casos em que a diferença de densidades facilite a redução da carga orgânica no gás deslocado, a menos que a química da reação e ou considerações de segurança o tornem impraticável.</t>
  </si>
  <si>
    <t>Minimizar a acumulação de picos de carga e de caudal e picos de concentração das emissões associadas através de, por exemplo:</t>
  </si>
  <si>
    <t>aplicação de filtros de estabilização</t>
  </si>
  <si>
    <t>5.1.2.5. Minimização de volume e carga das correntes residuais líquidas</t>
  </si>
  <si>
    <t>Evitar a produção de licores-mãe com elevado teor salino ou possibilitar o tratamento dos licores-mãe por meio de técnicas alternativas de separação, por exemplo:</t>
  </si>
  <si>
    <t>Processos de membrana</t>
  </si>
  <si>
    <t>Processos que utilizam solventes</t>
  </si>
  <si>
    <t xml:space="preserve"> Extração reativa</t>
  </si>
  <si>
    <t>24. d)</t>
  </si>
  <si>
    <t>Omitir o isolamento intermédio.</t>
  </si>
  <si>
    <t>5.1.2.5.2. Lavagem de produto em contracorrente</t>
  </si>
  <si>
    <t>Aplicar a lavagem de produtos em contracorrente quando a escala de produção justificar a introdução dessa técnica.</t>
  </si>
  <si>
    <t>Aplicar a produção de vácuo isenta de água</t>
  </si>
  <si>
    <t>5.1.2.5.4. Determinação da conclusão das reações</t>
  </si>
  <si>
    <t>Estabelecer procedimentos claros para a determinação do ponto final da reação, nos processos em descontínuo.</t>
  </si>
  <si>
    <t>Aplicar refrigeração indireta.</t>
  </si>
  <si>
    <t>Aplicar uma etapa de pré-lavagem previamente à lavagem/limpeza do equipamento de forma a minimizar a carga orgânica nas águas de lavagem.</t>
  </si>
  <si>
    <t>Avaliar as opções e optimizar o consumo de energia</t>
  </si>
  <si>
    <t>5.2. Gestão e tratamento de correntes residuais</t>
  </si>
  <si>
    <t>5.2.1. Balanços de massa e análise de correntes residuais</t>
  </si>
  <si>
    <t>Estabelecer balanços de massa anuais para COV (incluindo CHC), COT ou CQO, AOX ou EOX e metais pesados numa base anual</t>
  </si>
  <si>
    <t>5.2.1.1.2. Análise das correntes residuais</t>
  </si>
  <si>
    <t>Realizar uma análise detalhada das correntes residuais de modo a identificar a sua origem e dispor de um conjunto básico de dados para permitir a gestão e tratamento adequado das emissões gasosas, de águas residuais e resíduos sólidos.</t>
  </si>
  <si>
    <r>
      <t>Avaliar, no mínimo, os parâmetros indicados n</t>
    </r>
    <r>
      <rPr>
        <b/>
        <sz val="9"/>
        <rFont val="Arial"/>
        <family val="2"/>
      </rPr>
      <t>a Tabela 5.1 do BREF n</t>
    </r>
    <r>
      <rPr>
        <b/>
        <sz val="9"/>
        <color theme="1"/>
        <rFont val="Arial"/>
        <family val="2"/>
      </rPr>
      <t>as correntes de águas residuais, a menos que o parâmetro possa ser considerado irrelevante do ponto de vista científico.</t>
    </r>
  </si>
  <si>
    <t>QUADRO 1 - Parâmetros para a avaliação de águas residuais</t>
  </si>
  <si>
    <r>
      <t>Inibi</t>
    </r>
    <r>
      <rPr>
        <strike/>
        <sz val="9"/>
        <color rgb="FFFF0000"/>
        <rFont val="Arial"/>
        <family val="2"/>
      </rPr>
      <t>a</t>
    </r>
    <r>
      <rPr>
        <sz val="9"/>
        <color theme="1"/>
        <rFont val="Arial"/>
        <family val="2"/>
      </rPr>
      <t>ção biológica, incluindo nitrificação</t>
    </r>
  </si>
  <si>
    <t>5.2.1.1.4. Monitorização das emissões para o ar</t>
  </si>
  <si>
    <t>Monitorizar o perfil de emissões que reflita o modo operacional do processo de produção.</t>
  </si>
  <si>
    <r>
      <t>No caso de sistemas de tratamento/recuperação não oxidativo, aplicar um sistema contínuo de monitorização (</t>
    </r>
    <r>
      <rPr>
        <b/>
        <i/>
        <sz val="9"/>
        <color theme="1"/>
        <rFont val="Arial"/>
        <family val="2"/>
      </rPr>
      <t>eg.</t>
    </r>
    <r>
      <rPr>
        <b/>
        <sz val="9"/>
        <color theme="1"/>
        <rFont val="Arial"/>
        <family val="2"/>
      </rPr>
      <t>FID) quando as emissões gasosas de vários processos são tratadas num sistema de recuperação/tratamento central.</t>
    </r>
  </si>
  <si>
    <r>
      <t>Monitorizar individualmente substâncias com potencial ecotoxicológico</t>
    </r>
    <r>
      <rPr>
        <b/>
        <sz val="9"/>
        <color theme="1"/>
        <rFont val="Arial"/>
        <family val="2"/>
      </rPr>
      <t xml:space="preserve"> se tais substâncias forem libertadas.</t>
    </r>
  </si>
  <si>
    <t>5.2.1.1.5. Avaliação do volume individual de fluxos</t>
  </si>
  <si>
    <t>Avaliar o volume individual do fluxo gás de exaustão proveniente dos equipamentos de processo encaminhados para os sistemas de recuperação/tratamento.</t>
  </si>
  <si>
    <t>Reutilizar solventes tanto quanto o permitam os requisitos de pureza</t>
  </si>
  <si>
    <r>
      <t xml:space="preserve">Utilizar solventes de </t>
    </r>
    <r>
      <rPr>
        <i/>
        <sz val="9"/>
        <color theme="1"/>
        <rFont val="Arial"/>
        <family val="2"/>
      </rPr>
      <t>batches</t>
    </r>
    <r>
      <rPr>
        <sz val="9"/>
        <color theme="1"/>
        <rFont val="Arial"/>
        <family val="2"/>
      </rPr>
      <t xml:space="preserve"> anteriores para batches subsequentes, se os requisitos de pureza o permitirem</t>
    </r>
  </si>
  <si>
    <t>Recolher solventes usados para purificação na própria instalação ou no exterior, e reutilizá-los</t>
  </si>
  <si>
    <t>38. c)</t>
  </si>
  <si>
    <t>Recolher solventes usados para utilização do seu poder calorífico na própria instalação ou no exterior.</t>
  </si>
  <si>
    <r>
      <t>5.2.3.1. Seleção de técnicas de recuperação/redução de COV e</t>
    </r>
    <r>
      <rPr>
        <b/>
        <sz val="10"/>
        <color rgb="FFFF0000"/>
        <rFont val="Calibri"/>
        <family val="2"/>
        <scheme val="minor"/>
      </rPr>
      <t xml:space="preserve"> </t>
    </r>
    <r>
      <rPr>
        <b/>
        <sz val="10"/>
        <color theme="0"/>
        <rFont val="Calibri"/>
        <family val="2"/>
        <scheme val="minor"/>
      </rPr>
      <t>níveis de emissões alcançáveis</t>
    </r>
  </si>
  <si>
    <t>5.2.3.1.1. Seleção de técnicas de recuperação/redução de COV</t>
  </si>
  <si>
    <t>Selecionar técnicas de recuperação e redução de COV com base no diagrama da Figura 5.1 do BREF</t>
  </si>
  <si>
    <r>
      <t>Reduzir as emissões de forma a alcançar os níveis indicado</t>
    </r>
    <r>
      <rPr>
        <b/>
        <sz val="9"/>
        <rFont val="Arial"/>
        <family val="2"/>
      </rPr>
      <t xml:space="preserve">s na Tabela 5.2 do BREF </t>
    </r>
    <r>
      <rPr>
        <b/>
        <sz val="9"/>
        <color theme="1"/>
        <rFont val="Arial"/>
        <family val="2"/>
      </rPr>
      <t>quando são utilizadas técnicas não-oxidativas de recuperação ou redução de COV</t>
    </r>
  </si>
  <si>
    <t>5.2.3.1.3. Redução de COV por técnicas de oxidação térmica/incineração ou oxidação catalítica</t>
  </si>
  <si>
    <r>
      <t>Reduzir as emissões de COV de forma a alcançar os níveis in</t>
    </r>
    <r>
      <rPr>
        <b/>
        <sz val="9"/>
        <rFont val="Arial"/>
        <family val="2"/>
      </rPr>
      <t>dicados na Tabela 5.3 do BREF</t>
    </r>
    <r>
      <rPr>
        <b/>
        <sz val="9"/>
        <color theme="1"/>
        <rFont val="Arial"/>
        <family val="2"/>
      </rPr>
      <t xml:space="preserve"> quando são utilizadas técnicas de oxidação térmica/incineração ou oxidação catalítica.</t>
    </r>
  </si>
  <si>
    <t>5.2.3.2. Recuperação/redução de NOx</t>
  </si>
  <si>
    <t>5.2.3.2.1. NOx da incineração/oxidação térmica ou oxidação catalítica</t>
  </si>
  <si>
    <r>
      <t xml:space="preserve">Para processos de oxidação térmica/incineração ou oxidação catalítica, alcançar os níveis de emissões de NOx indicados </t>
    </r>
    <r>
      <rPr>
        <b/>
        <sz val="9"/>
        <rFont val="Arial"/>
        <family val="2"/>
      </rPr>
      <t>na Tabela 5.5 do BREF</t>
    </r>
    <r>
      <rPr>
        <b/>
        <sz val="9"/>
        <color theme="1"/>
        <rFont val="Arial"/>
        <family val="2"/>
      </rPr>
      <t xml:space="preserve"> e, se necessário, aplicar um sistema DeNOx (</t>
    </r>
    <r>
      <rPr>
        <b/>
        <i/>
        <sz val="9"/>
        <color theme="1"/>
        <rFont val="Arial"/>
        <family val="2"/>
      </rPr>
      <t>eg.</t>
    </r>
    <r>
      <rPr>
        <b/>
        <sz val="9"/>
        <color theme="1"/>
        <rFont val="Arial"/>
        <family val="2"/>
      </rPr>
      <t xml:space="preserve"> SCR ou SNCR) ou processo de combustão em dois estágios para atingir tais níveis</t>
    </r>
  </si>
  <si>
    <t>No que respeita às emissões gasosas de processos químicos de produção, alcançar os níveis de emissões de NOx indicados na Tabela 5.5 do BREF e, se necessário, aplicar técnicas de tratamento como lavagem ou lavagem em cascata de gases, utilizando H2O e/ou H2O2 como meio de lavagem para atingir tais níveis</t>
  </si>
  <si>
    <t>Alcançar os níveis de emissão de HCl previstos no BREF e, se necessário, aplicar um ou mais sistemas de lavagem, usando meios de lavagem como H2O ou NaOH a fim de alcançar tais níveis.</t>
  </si>
  <si>
    <t>Alcançar os níveis de emissão Cl2 previstos no BREF e, se necessário, aplicar técnicas tais como a absorção do excesso de cloro e/ou sistema de lavagem, utilizando meios de lavagem como NaHSO3 a fim de alcançar tais níveis.</t>
  </si>
  <si>
    <t>Alcançar os níveis de emissão de HBr previstos no BREF e, quando necessário, aplicar sistema de lavagem utilizando meios de lavagem como H2O ou NaOH, a fim de alcançar tais níveis.</t>
  </si>
  <si>
    <t>5.2.3.4. Níveis de emissão de NH3</t>
  </si>
  <si>
    <t>5.2.3.4.1. Remoção de NH3 dos gases de exaustão</t>
  </si>
  <si>
    <t>Alcançar os níveis de emissão de NH3 previstos no BREF e, se necessário, aplicar sistema de lavagem utilizando meios de lavagem como H2O ou ácido, a fim de alcançar tais níveis</t>
  </si>
  <si>
    <t>5.2.3.4.2. NH3 de escape do sistema DeNOX</t>
  </si>
  <si>
    <r>
      <t xml:space="preserve">Alcançar níveis de escape de NH3 dos sistemas SCR ou </t>
    </r>
    <r>
      <rPr>
        <b/>
        <sz val="9"/>
        <rFont val="Arial"/>
        <family val="2"/>
      </rPr>
      <t>SNCR previstos no BREF</t>
    </r>
  </si>
  <si>
    <r>
      <t>Alcançar níveis de emi</t>
    </r>
    <r>
      <rPr>
        <b/>
        <sz val="9"/>
        <rFont val="Arial"/>
        <family val="2"/>
      </rPr>
      <t xml:space="preserve">ssão de SOx previstos no BREF </t>
    </r>
    <r>
      <rPr>
        <b/>
        <sz val="9"/>
        <color theme="1"/>
        <rFont val="Arial"/>
        <family val="2"/>
      </rPr>
      <t>e, se necessário, aplicar sistema de lavagem utilizando meios de lavagem como H2O ou NaOH, a fim de alcançar tais níveis</t>
    </r>
  </si>
  <si>
    <t>Alcançar níveis de emissão de partículas previstos no BREF e, se necessário, aplicar técnicas como filtros de saco, filtros de mangas, ciclones, lavadores de gases, precipitadores eletrostáticos em base húmida, a fim de atingir tais níveis</t>
  </si>
  <si>
    <t>5.2.3.7. Remoção de cianetos livres dos gases de exaustão</t>
  </si>
  <si>
    <t>Remover cianetos livres dos gases de exaustão e alcançar um nível de emissão de gases residuais de acordo com o previsto no BREF</t>
  </si>
  <si>
    <t>5.2.4. Gestão e tratamento de águas residuais</t>
  </si>
  <si>
    <t>5.2.4.1. Correntes residuais líquidas típicas para segregação, pré-tratamento ou eliminação</t>
  </si>
  <si>
    <t>5.2.4.1.1. Licores-mãe de processos de halogenação e sulfocloração</t>
  </si>
  <si>
    <t>Segregar e pré-tratar ou eliminar licores-mãe provenientes de processos de halogenação e sulfocloração</t>
  </si>
  <si>
    <t>Pré-tratar correntes de águas residuais que contenham teores de substâncias biologicamente ativas, susceptiveis de pôr em risco o tratamento posterior das águas residuais ou o meio receptor após a descarga.</t>
  </si>
  <si>
    <t>5.2.4.1.3. Ácidos usados dos processos de sulfonação ou nitração</t>
  </si>
  <si>
    <r>
      <t xml:space="preserve">Segregar e a recolher separadamente ácidos usados, </t>
    </r>
    <r>
      <rPr>
        <b/>
        <i/>
        <sz val="9"/>
        <color theme="1"/>
        <rFont val="Arial"/>
        <family val="2"/>
      </rPr>
      <t>eg.</t>
    </r>
    <r>
      <rPr>
        <b/>
        <sz val="9"/>
        <color theme="1"/>
        <rFont val="Arial"/>
        <family val="2"/>
      </rPr>
      <t xml:space="preserve"> provenientes de sulfonações ou nitrações, para recuperação na instalação ou no exterior</t>
    </r>
  </si>
  <si>
    <t>Para efeitos do pré-tratamento, classificar a carga orgânica da seguinte forma:</t>
  </si>
  <si>
    <t>uma carga orgânica refratária não é relevante se a corrente de água residual evidenciar uma biodegradibilidade superior a cerca de 80 a 90 %</t>
  </si>
  <si>
    <r>
      <t xml:space="preserve">Em casos de biodegradibilidade baixa, a carga orgânica refratária não será relevante se for inferior à gama de cerca de 7,5 a 40 kg de COT por </t>
    </r>
    <r>
      <rPr>
        <i/>
        <sz val="9"/>
        <color theme="1"/>
        <rFont val="Arial"/>
        <family val="2"/>
      </rPr>
      <t>batch</t>
    </r>
    <r>
      <rPr>
        <sz val="9"/>
        <color theme="1"/>
        <rFont val="Arial"/>
        <family val="2"/>
      </rPr>
      <t>ou por dia</t>
    </r>
  </si>
  <si>
    <t>Segregar e pré-tratar as correntes de águas residuais contendo importantes cargas orgânicas refratárias</t>
  </si>
  <si>
    <t>Relativamente às correntes de águas residuais segregadas contendo cargas orgânicas refratárias relevantes, atingir taxas globais de eliminação de CQO superiores a 95% para o tratamento combinado (pré-tratamento e do tratamento biológico)</t>
  </si>
  <si>
    <t>5.2.4.3. Recuperação de solventes de correntes de águas residuais</t>
  </si>
  <si>
    <r>
      <t xml:space="preserve">Recuperar solventes de correntes de águas residuais para reutilização na própria instalação ou no exterior, recorrendo a técnicas como </t>
    </r>
    <r>
      <rPr>
        <b/>
        <i/>
        <sz val="9"/>
        <color theme="1"/>
        <rFont val="Arial"/>
        <family val="2"/>
      </rPr>
      <t>stripping</t>
    </r>
    <r>
      <rPr>
        <b/>
        <sz val="9"/>
        <color theme="1"/>
        <rFont val="Arial"/>
        <family val="2"/>
      </rPr>
      <t>, destilação/retificação, extração ou combinações das mesmas. se os custos do tratamento biológico e da compra de solventes frescos forem superiores aos custos da recuperação e purificação</t>
    </r>
  </si>
  <si>
    <t>Recuperar solventes a partir de correntes de águas residuais com vista à utilização do seu poder calorífico, se o balanço energético revelar que, globalmente, os combustíveis naturais podem ser substituidos</t>
  </si>
  <si>
    <t>5.2.4.4. Remoção de compostos halogenados das correntes de águas residuais</t>
  </si>
  <si>
    <t>5.2.4.3.1. Remoção de hidrocarbonetos clorados purgáveis (CHCs)</t>
  </si>
  <si>
    <r>
      <t xml:space="preserve">Remover das correntes de águas residuais os CHC purgáveis através de, </t>
    </r>
    <r>
      <rPr>
        <b/>
        <i/>
        <sz val="9"/>
        <color theme="1"/>
        <rFont val="Arial"/>
        <family val="2"/>
      </rPr>
      <t>eg.</t>
    </r>
    <r>
      <rPr>
        <b/>
        <sz val="9"/>
        <color theme="1"/>
        <rFont val="Arial"/>
        <family val="2"/>
      </rPr>
      <t>stripping, retificação ou extração e atingir atingir o somatório de concentrações previstas no BREF à saída do pré-tratamento ou a à entrada da ETAR biológica da instalação ou à entrada do sistema de drenagem municipal</t>
    </r>
  </si>
  <si>
    <t>5.2.4.3.2. Pré-tratamento de correntes de águas residuais contendo AOX</t>
  </si>
  <si>
    <t>Pré-tratar as correntes de águas residuais com cargas significativas de AOX e atingir os níveis de AOX previstos no BREF à entrada da ETAR biológica da instalação ou à entrada do sistema de drenagem municipal</t>
  </si>
  <si>
    <t>5.2.4.5. Pré-tratamento de águas residuais contendo metais pesados</t>
  </si>
  <si>
    <r>
      <t>Pré-tratar as correntes de águas residuais contendo teores significativos de metais pesados ou de compostos de metais pesados provenientes de processos nos quais sejam deliberadamente utilizados e atingir os níveis de concentrações previstos no BREF</t>
    </r>
    <r>
      <rPr>
        <b/>
        <sz val="9"/>
        <color theme="1"/>
        <rFont val="Arial"/>
        <family val="2"/>
      </rPr>
      <t>à entrada da ETAR biológica da instalação ou à entrada do sistema de drenagem municipal.</t>
    </r>
  </si>
  <si>
    <t>Recuperar as correntes de águas residuais que contenham cianetos livres de modo a substituir matérias-primas quando tecnicamente possível</t>
  </si>
  <si>
    <t>Pré-tratar as correntes de águas residuais que contenham cargas significativas de cianetos e atingir níveis previstos no BREF na corrente de efluente tratado</t>
  </si>
  <si>
    <t>Assegurar o tratamento adequado numa ETAR biológica</t>
  </si>
  <si>
    <t>gual ou inferior a 1 mg/L nas águas resíduais tratadas;</t>
  </si>
  <si>
    <t>5.2.4.7. Tratamento biológico de águas residuais</t>
  </si>
  <si>
    <t>Após a aplicação das MTD 5.2.4.1, 5.2.4.2, 5.2.4.3, 5.2.4.4 e 5.2.4.5, proceder ao tratamento, numa ETAR biológica, dos efluentes que contenham elevada carga orgânica, como águas residuais provenientes de processos de produção, águas de lavagem e de limpeza</t>
  </si>
  <si>
    <t>5.2.4.7.1. Tratamento na própria instalação e tratamento combinado</t>
  </si>
  <si>
    <t>Assegurar que o tratamento combinado de águas residuais não é globalmente inferior ao que seria no caso do tratamento ser realizado na própria instalação.</t>
  </si>
  <si>
    <t>5.2.4.7.2. Taxas de eliminação e níveis de emissão</t>
  </si>
  <si>
    <t>Aproveitar o mais possível a capacidade de degradação biológica do efluente total e alcançar taxas de eliminação de CBO5 superiores a 99% e emissões médias anuais de CBO5 de acordo com o previsto no BREF</t>
  </si>
  <si>
    <t>Alcançar os níveis de emissão indicados na Tabela 5.8 do BREF.</t>
  </si>
  <si>
    <r>
      <t>Monitorizar re</t>
    </r>
    <r>
      <rPr>
        <b/>
        <sz val="9"/>
        <rFont val="Arial"/>
        <family val="2"/>
      </rPr>
      <t>gularmente o efluente total à entrada e à saída da ETAR biológica medindo, pelo menos, os parâmetros indicados na Tabela 5.1 do BREF</t>
    </r>
  </si>
  <si>
    <t>Proceder à biomonitorização regular do efluente total após a ETAR biológica, quando são manuseadas ou produzidas, intencionalmente ou não, substâncias com potencial ecotoxicológico</t>
  </si>
  <si>
    <t>5.2.4.8.2. Monitorização em contínuo da toxicidade</t>
  </si>
  <si>
    <t>Monitorizar, em contínuo, a toxicidade em combinação com  a medição em contínuo do COT, nos casos em que se encontra identificado o risco de toxicidade aguda residual</t>
  </si>
  <si>
    <t>73.</t>
  </si>
  <si>
    <t>Implementar e aderir a um Sistema de Gestão Ambiental (SGA) que integre, em função de circunstâncias individuais, os requisitos identificados no BREF</t>
  </si>
  <si>
    <r>
      <t xml:space="preserve">c) Implementação e adesão a um sistema voluntário internacionalmente aceite, tal como EMAS e EN ISO </t>
    </r>
    <r>
      <rPr>
        <sz val="9"/>
        <color rgb="FFFF0000"/>
        <rFont val="Arial"/>
        <family val="2"/>
      </rPr>
      <t xml:space="preserve">14001:1996. </t>
    </r>
    <r>
      <rPr>
        <sz val="9"/>
        <color theme="1"/>
        <rFont val="Arial"/>
        <family val="2"/>
      </rPr>
      <t>Esta etapa voluntária poderia dar maior credibilidade ao SGA. EMAS, em especial, que incorpora todas as características acima mencionadas, dá maior credibilidade. No entanto, sistemas de aproximação não-padronizados podem, em princípio, ser igualmente eficazes, desde que sejam devidamente projetado e implementado.</t>
    </r>
  </si>
  <si>
    <t>optimização da matriz de produção</t>
  </si>
  <si>
    <t>5.2.4.2.1. Carga orgânica refratária relevante</t>
  </si>
  <si>
    <r>
      <t xml:space="preserve">BREF  Fabrico de produtos de química orgânica fina (OFC), </t>
    </r>
    <r>
      <rPr>
        <b/>
        <sz val="14"/>
        <color rgb="FFFF0000"/>
        <rFont val="Calibri"/>
        <family val="2"/>
      </rPr>
      <t>data de adopção</t>
    </r>
  </si>
  <si>
    <t>estrutura e responsabilidade,</t>
  </si>
  <si>
    <t>comunicação,</t>
  </si>
  <si>
    <t>envolvimento dos trabalhadores,</t>
  </si>
  <si>
    <t>documentação,</t>
  </si>
  <si>
    <t>programas de manutenção,</t>
  </si>
  <si>
    <t>salvaguarda do cumprimento da legislação ambiental;</t>
  </si>
  <si>
    <t>Compromisso da gestão de topo (o compromisso da gestão é considerado uma condição prévia para a aplicação bem sucedida da gestão da eficiência energética);</t>
  </si>
  <si>
    <t>Planeamento e estabelecimento de objectivos e metas (ver MTD 2, 3 e 8);</t>
  </si>
  <si>
    <t>Estrutura e responsabilidade</t>
  </si>
  <si>
    <t>Formação, sensibilização e competência (ver MTD 13)</t>
  </si>
  <si>
    <t>Comunicação</t>
  </si>
  <si>
    <t>Documentação</t>
  </si>
  <si>
    <t>Preparação e resposta a emergências</t>
  </si>
  <si>
    <t>Manutenção de registos</t>
  </si>
  <si>
    <t>Modelos, bases de dados e balanços energéticos;</t>
  </si>
  <si>
    <t>Estimativas e cálculos.</t>
  </si>
  <si>
    <t xml:space="preserve">Sistemas de aquecimento, como por exemplo: vapor; água quente; </t>
  </si>
  <si>
    <t>Iluminação;</t>
  </si>
  <si>
    <t>Secagem, separação e concentração.</t>
  </si>
  <si>
    <t xml:space="preserve">O trabalho EED deverá ser efetuado por um perito em questões energéticas;  </t>
  </si>
  <si>
    <t>Manter a dinâmica do programa de eficiência energética através de diversas técnicas, como por exemplo:</t>
  </si>
  <si>
    <t xml:space="preserve">Aplicação de um sistema específico de gestão da energia; </t>
  </si>
  <si>
    <t>Criação de centros de lucro financeiro para a eficiência energética;</t>
  </si>
  <si>
    <t>Contratação externa de sistemas e/ou funções especializados.</t>
  </si>
  <si>
    <t>A documentação ou o registo esses parâmetros.</t>
  </si>
  <si>
    <t>Cogeração;</t>
  </si>
  <si>
    <t>Minimizar as operações com motores ao ralenti ou em regime de baixa carga;</t>
  </si>
  <si>
    <t xml:space="preserve">Uso de motores energeticamente eficientes (EEM). </t>
  </si>
  <si>
    <t xml:space="preserve">Instalação de transmissores/redutores de alta eficiência. </t>
  </si>
  <si>
    <t xml:space="preserve">Evitar a rebobinagem e substituir por um EEM, ou utilizar uma rebobinagem contratada certificada. </t>
  </si>
  <si>
    <t xml:space="preserve">Aplicar lubrificação, ajustes e afinação. </t>
  </si>
  <si>
    <t xml:space="preserve">Substituição prioritária por EEM dos restantes motores que estejam em funcionamento mais de 2 000 horas por ano; </t>
  </si>
  <si>
    <t>Melhoria dos motores (incluído os motores de alta eficiência)</t>
  </si>
  <si>
    <t xml:space="preserve">Utilização de sistemas de controlo sofisticados </t>
  </si>
  <si>
    <t>Otimizar determinados dispositivos de utilização final.</t>
  </si>
  <si>
    <t xml:space="preserve">Reduzir as fugas de ar </t>
  </si>
  <si>
    <t>Aumentar a frequência de substituição dos filtros</t>
  </si>
  <si>
    <t>Otimizar a pressão de trabalho.</t>
  </si>
  <si>
    <t>Evitar o sobredimensionamento na seleção das bombas e substituir as bombas sobredimensionadas</t>
  </si>
  <si>
    <t>Seleção adequada da bomba de acordo com o motor utilizado e a respetiva aplicação.</t>
  </si>
  <si>
    <t>Desligar as bombas não utilizadas</t>
  </si>
  <si>
    <t>Utilização de transmissões de velocidade variável (VSD)</t>
  </si>
  <si>
    <t xml:space="preserve">Manutenção regular </t>
  </si>
  <si>
    <t>Projeto global do sistema AVAC, identificando e equipando separadamente as seguintes áreas: ventilação geral, ventilação específica e ventilação do processo.</t>
  </si>
  <si>
    <t>Gestão dos fluxos de ar, considerando a ventilação de fluxo duplo.</t>
  </si>
  <si>
    <t>Otimização dos motores elétricos, considerando a instalação de VSD (transmissões de velocidade variável)</t>
  </si>
  <si>
    <t>Integração de filtros dentro do sistema de condutas e recuperação do calor do ar de exaustão (permutadores de calor)</t>
  </si>
  <si>
    <t>Assegurar que o sistema não tem perdas de ar, e verificar as juntas.</t>
  </si>
  <si>
    <t>Verificar o equilíbrio do sistema</t>
  </si>
  <si>
    <t>Otimizar a filtração de ar através de reciclagem eficiente, evitar as perdas de pressão, limpeza e substituição regular dos filtros, limpeza regular do sistema.</t>
  </si>
  <si>
    <t>Identificação das necessidades de iluminação.</t>
  </si>
  <si>
    <t>Planeamento do espaço e das atividades de modo a otimizar a utilização de luz natural.</t>
  </si>
  <si>
    <t>Seleção das lâmpadas e luminárias de acordo com os requisitos da sua aplicação.</t>
  </si>
  <si>
    <t>Utilização de um sistema de controlo da iluminação, incluindo os sensores de presença e temporizadores.</t>
  </si>
  <si>
    <t xml:space="preserve">Formação dos trabalhadores de forma a utilizarem a iluminação da forma mais eficiente. </t>
  </si>
  <si>
    <t>1. f) i.</t>
  </si>
  <si>
    <t>1. f) ii.</t>
  </si>
  <si>
    <t>1. f) iii.</t>
  </si>
  <si>
    <t>1. f) iv.</t>
  </si>
  <si>
    <t>formação, sensibilização e competência,</t>
  </si>
  <si>
    <t>Definição de uma política ambiental que inclua a melhoria contínua da instalação pelas chefias;</t>
  </si>
  <si>
    <t>Planeamento e implementação dos procedimentos, objetivos e metas necessários, em conjugação com planeamento financeiro e investimento;</t>
  </si>
  <si>
    <t>controlo eficiente do processo,</t>
  </si>
  <si>
    <t>Acompanhamento do desenvolvimento de tecnologias mais limpas;</t>
  </si>
  <si>
    <t>Empenho das chefias, incluindo os quadros superiores;</t>
  </si>
  <si>
    <t>preparação e resposta a situações de emergência,</t>
  </si>
  <si>
    <t>ações corretivas e preventivas,</t>
  </si>
  <si>
    <t>controlo dos registos,</t>
  </si>
  <si>
    <t>4.2.2. Planeamento e estabelecimento de objetivos e metas</t>
  </si>
  <si>
    <t>4.2.2.1. Melhoria contínua do ambiente</t>
  </si>
  <si>
    <t xml:space="preserve">Minimizar de forma contínua o impacte ambiental de uma instalação através do planeamento de ações e de investimentos de forma integrada e a curto, médio e longo prazo, tomando em consideração os custos-benefícios e os efeitos cruzados. </t>
  </si>
  <si>
    <t>4.2.2.2. Identificação dos aspetos relacionados com a eficiência energética de uma instalação e oportunidades de poupança de energia</t>
  </si>
  <si>
    <t>Realizar auditorias para identificar os aspetos que influenciam a eficiência energética da instalação. É importante que essa auditoria seja coerente com as abordagens de sistema.</t>
  </si>
  <si>
    <t>possibilidades de aplicar a energia excedente noutros processos e ou sistemas</t>
  </si>
  <si>
    <t>4.2.2.3. Abordagem de sistemas para a gestão energética</t>
  </si>
  <si>
    <t>Estabelecer indicadores adequados de eficiência energética através da aplicação das seguintes medidas:</t>
  </si>
  <si>
    <t xml:space="preserve">Otimizar a eficiência energética em sede de planeamento de uma nova instalação, unidade ou sistema ou de uma alteração significativa dos mesmos, tomando em consideração todos os seguintes aspetos: </t>
  </si>
  <si>
    <t>4.2.5. Manter a dinâmica das iniciativas no domínio da eficiência energética</t>
  </si>
  <si>
    <t>4.2.7. Controlo eficaz dos processos</t>
  </si>
  <si>
    <t>Proceder à manutenção das instalações de modo a otimizar a sua eficiência energética, através de:</t>
  </si>
  <si>
    <t>4.2.9. Controlo e monitorização</t>
  </si>
  <si>
    <t xml:space="preserve">Estabelecer e manter procedimentos documentados para controlo e monitorização regulares dos principais pontos característicos das operações e atividades que possam ter impacto significativo na eficiência energética. </t>
  </si>
  <si>
    <t>4.3.2. Sistemas de Vapor</t>
  </si>
  <si>
    <t>Otimizar a eficiência energética de sistemas de vapor através de utilização de técnicas como:</t>
  </si>
  <si>
    <t>Técnicas previstas na Tabela 4.2. do BREF.</t>
  </si>
  <si>
    <t>Avaliar possíveis soluções de cogeração, dentro e ou fora da instalação (com outras instalações).</t>
  </si>
  <si>
    <t xml:space="preserve">4.3.5. Fornecimento de energia elétrica </t>
  </si>
  <si>
    <t>Instalação ou remodelação do sistema</t>
  </si>
  <si>
    <t>Dimensionamento adequado dos motores</t>
  </si>
  <si>
    <t>Instalação de sistemas de variação de velocidade (VSD)</t>
  </si>
  <si>
    <t xml:space="preserve">Otimizar os sistemas de ar comprimido utilizando, por exemplo, as seguintes técnicas: </t>
  </si>
  <si>
    <t>Redução e perdas de pressão por fricção</t>
  </si>
  <si>
    <t>Melhoria dos sistemas de controlo de velocidade</t>
  </si>
  <si>
    <t>Operação e manutenção de sistemas</t>
  </si>
  <si>
    <t>Melhoria da eficiência dos sistemas de aquecimento</t>
  </si>
  <si>
    <t>Melhoria da eficiência dos sistemas de arrefecimento</t>
  </si>
  <si>
    <t>Definição, pela gestão de topo, de uma política de eficiência energética para a instalação;</t>
  </si>
  <si>
    <t>Implementação e realização de procedimentos, com especial atenção para:</t>
  </si>
  <si>
    <t>Salvaguarda do cumprimento da legislação e dos acordos relativos à eficiência energética (quando existirem).</t>
  </si>
  <si>
    <t>Controlo eficaz dos processos (ver MTD 14)</t>
  </si>
  <si>
    <t>Ações preventivas e corretivas</t>
  </si>
  <si>
    <t>tipo e utilizações de energia na instalação, respetivos sistemas e processos;</t>
  </si>
  <si>
    <t xml:space="preserve">Equipamentos consumidores de energia, tipo e quantidade de energia consumida na instalação; </t>
  </si>
  <si>
    <t xml:space="preserve">Possibilidades de redução do consumo de energia, como por exemplo: </t>
  </si>
  <si>
    <t>Otimização das redes de utilidades, sistemas, processos e equipamentos que lhes estejam associados.</t>
  </si>
  <si>
    <t xml:space="preserve">Sistemas a motor, como por exemplo: ar comprimido e bombagem; </t>
  </si>
  <si>
    <t xml:space="preserve">Identificação e registo dos limites adequados associados aos indicadores; </t>
  </si>
  <si>
    <t>Identificação e registo de fatores que possam causar variações na eficiência energética dos processos, sistemas e ou unidades relevantes</t>
  </si>
  <si>
    <t>Desenvolvimento e/ou escolha de tecnologias energeticamente eficientes</t>
  </si>
  <si>
    <t>Recrutamento de pessoal especializado e/ou formação do pessoal. A formação poderá ser prestada por pessoal interno ou por especialistas externos, através de cursos formais ou de auto-formação/desenvolvimento pessoal;</t>
  </si>
  <si>
    <t>Partilha dos recursos internos da instalação entre as várias unidades;</t>
  </si>
  <si>
    <t>Assegurar que os principais parâmetros de desempenho dos processos sejam identificados, otimizados em termos de eficiência energética e monitorizados</t>
  </si>
  <si>
    <t xml:space="preserve">A implementação de sistemas que assegurem que os procedimentos sejam conhecidos, entendidos e cumpridos. </t>
  </si>
  <si>
    <t>Estabelecimento de um programa estruturado de manutenção, com base na descrição técnica dos equipamentos, normas, etc., bem como nas eventuais falhas dos equipamentos e respetivas consequências. Algumas atividades de manutenção poderão ser calendarizadas para os períodos de paragem da instalação;</t>
  </si>
  <si>
    <t xml:space="preserve">Suporte do programa de manutenção através de sistemas de manutenção de registos e de testes de diagnóstico adequados; </t>
  </si>
  <si>
    <t>Identificação, nas operações de manutenção de rotina, de avarias e/ou anomalias de funcionamento, de eventuais perdas de eficiência energética ou de situações em que a mesma possa ser melhorada;</t>
  </si>
  <si>
    <t>Deteção de fugas, equipamentos avariados, rolamentos gastos, etc., que possam afetar ou controlar o consumo de energia e retificação tão rápida quanto possível dessas situações.</t>
  </si>
  <si>
    <t xml:space="preserve">Otimização da eficiência energética da combustão através das seguintes técnicas: </t>
  </si>
  <si>
    <t>Atribuição clara das responsabilidades para o planeamento e execução da manutenção</t>
  </si>
  <si>
    <t>Monitorização periódica da sua eficiência, e;</t>
  </si>
  <si>
    <t>Prevenção e remoção de incrustações</t>
  </si>
  <si>
    <t>Aquando da substituição de motores, recorrer a motores energeticamente eficientes</t>
  </si>
  <si>
    <t>Evitar a utilização de equipamento acima de sua potência nominal;</t>
  </si>
  <si>
    <t xml:space="preserve">Ligação direta, quando possívell; </t>
  </si>
  <si>
    <t xml:space="preserve">Correias sincronizadoras ou cintos em V dentados em vez de cintos em V; </t>
  </si>
  <si>
    <t>Engrenagens helicoidais em vez de engrenagens de parafusos sem fim.</t>
  </si>
  <si>
    <t>Reparação de motores energeticamente eficientes (EEMR) ou substituição por um EEM.</t>
  </si>
  <si>
    <t>Controlo de qualidade da energia</t>
  </si>
  <si>
    <t xml:space="preserve">Após otimização dos sistemas consumidores de energia, otimizar os restantes motores (ainda não otimizados) de acordo com o previsto na Tabela 4.5 e com os critérios definidos no BREF como, por exemplo: </t>
  </si>
  <si>
    <t xml:space="preserve">Design global do sistema, incluíndo os sistemas de pressão múltipla </t>
  </si>
  <si>
    <t>Recuperação do calor residual para utilização noutras funções</t>
  </si>
  <si>
    <t>Utilização do ar frio exterior para admissão no sistema</t>
  </si>
  <si>
    <t>Armazenar o ar comprimido perto de sistemas de altamente flutuantes</t>
  </si>
  <si>
    <t>25. m)</t>
  </si>
  <si>
    <t>25. n)</t>
  </si>
  <si>
    <t>Otimizar os sistemas de bombagem recorrendo às seguintes técnicas em função da sua aplicabilidade (vide Tabela 4.7 do BREF):</t>
  </si>
  <si>
    <t>Seleção adequada do sistema de tubagem (de acordo com a distribuição prevista)</t>
  </si>
  <si>
    <t>Sistema de controlo e regulação</t>
  </si>
  <si>
    <t>Utilização de bombas múltiplas (de fase cortada)</t>
  </si>
  <si>
    <t>Minimizar o número de válvulas e desvios de modo a facilitar a sua operação e manutenção</t>
  </si>
  <si>
    <t>Evitar a utilização de desvios em excesso, especialmente curvas apertadas.</t>
  </si>
  <si>
    <t xml:space="preserve">Garantir que o diâmetro da tubagem não é demasiado pequeno. </t>
  </si>
  <si>
    <t>27. m)</t>
  </si>
  <si>
    <t>27. n)</t>
  </si>
  <si>
    <t>27. o)</t>
  </si>
  <si>
    <t>Parar ou reduzir a ventilação, sempre que possível</t>
  </si>
  <si>
    <t>27. p)</t>
  </si>
  <si>
    <t>27. q)</t>
  </si>
  <si>
    <t>27. r)</t>
  </si>
  <si>
    <t>27. s)</t>
  </si>
  <si>
    <t>27. t)</t>
  </si>
  <si>
    <t>monitorização e medição (ver também Documento de Referência sobre os Princípios Gerais de Monitorização),</t>
  </si>
  <si>
    <t>5. g)</t>
  </si>
  <si>
    <t>Redução não catalítica seletiva (SNCR)</t>
  </si>
  <si>
    <t>32. g)</t>
  </si>
  <si>
    <t>37. a)</t>
  </si>
  <si>
    <t>37. b)</t>
  </si>
  <si>
    <t>38. d)</t>
  </si>
  <si>
    <t>40. a)</t>
  </si>
  <si>
    <t>40. b)</t>
  </si>
  <si>
    <t>40. d)</t>
  </si>
  <si>
    <t>40. c)</t>
  </si>
  <si>
    <t>40. e)</t>
  </si>
  <si>
    <t>40. f)</t>
  </si>
  <si>
    <t>41. c)</t>
  </si>
  <si>
    <t>41. d)</t>
  </si>
  <si>
    <t>41. e)</t>
  </si>
  <si>
    <t>41. f)</t>
  </si>
  <si>
    <t>43. a)</t>
  </si>
  <si>
    <t>43. b)</t>
  </si>
  <si>
    <t>43. c)</t>
  </si>
  <si>
    <t>43. d)</t>
  </si>
  <si>
    <t>44. a)</t>
  </si>
  <si>
    <t>44. b)</t>
  </si>
  <si>
    <t>44. c)</t>
  </si>
  <si>
    <t>47. c)</t>
  </si>
  <si>
    <t>Design</t>
  </si>
  <si>
    <t>Operação</t>
  </si>
  <si>
    <t>Utilização do excesso de calor proveniente de outros processos.</t>
  </si>
  <si>
    <t>Utilização de uma combinação de técnicas.</t>
  </si>
  <si>
    <t>Utilização de processos mecânicos, por exemplo filtração, filtração de membrana.</t>
  </si>
  <si>
    <t>Utilização de processos térmicos, por exempo secadores de aquecimento direto, indireto ou de efeito múltiplo</t>
  </si>
  <si>
    <t>Secagem direta</t>
  </si>
  <si>
    <t>Otimização do isolamento do sistema de secagem</t>
  </si>
  <si>
    <t>Controlo</t>
  </si>
  <si>
    <t>Revisão, pela gestão de topo, do sistema de gestão de eficiência energética e garantia da sua contínua adequabilidade e eficácia.</t>
  </si>
  <si>
    <t xml:space="preserve">Integração da eficiência energética na fase de projeto (EED) deve ser iniciada logo nas primeiras etapas da fase de projeto conceptual/projeto de base, mesmo que os investimentos planeados possam não estar ainda bem definidos, e deverá ser tomada em consideração nos concursos realizados; </t>
  </si>
  <si>
    <t>Contabilização do consumo de energia com base em valores reais (medidos), transferindo as obrigações e os benefícios da eficiência energética para o utilizador/pagador;</t>
  </si>
  <si>
    <t>Benchmarking;</t>
  </si>
  <si>
    <t>Renovar os sistemas de gestão existentes, através do recurso à excelência operacional;</t>
  </si>
  <si>
    <t>Utilização de técnicas de gestão da mudança (também característica da excelência operacional).</t>
  </si>
  <si>
    <t>Dimensionamento para um máximo desempenho, tomando em ainda em consideração um fator de segurança calculado para sobrecargas;</t>
  </si>
  <si>
    <t>Técnicas específicas para o setor de atividade de acordo com o previsto nos BREF verticais.</t>
  </si>
  <si>
    <t xml:space="preserve">Manter a eficiência dos permutadores de calor através de: </t>
  </si>
  <si>
    <t>Verificar o fornecimento de energia elétrica para procurar eventuais harmónicas e se necessário aplicar filtros.</t>
  </si>
  <si>
    <t xml:space="preserve">Otimizar a eficiência do fornecimento de energia elétrica aplicando, por exemplo, as técnicas seguintes em função da respetiva aplicabilidade: </t>
  </si>
  <si>
    <t>Assegurar que os cabos elétricos têm as dimensões corretas para a exigência energética;</t>
  </si>
  <si>
    <t>Manter os transformadores a operar com a carga de 40-50% acima da potência nominal;</t>
  </si>
  <si>
    <t>Utilizar transformadores de elevada eficiência/perdas reduzidas;</t>
  </si>
  <si>
    <t xml:space="preserve">Otimizar os motores elétricos pela seguinte ordem: </t>
  </si>
  <si>
    <t>Uso de:</t>
  </si>
  <si>
    <t>24. b) i.</t>
  </si>
  <si>
    <t>24. b) ii.</t>
  </si>
  <si>
    <t>24. b) iii.</t>
  </si>
  <si>
    <t>24. b) iv.</t>
  </si>
  <si>
    <t>24. b) v.</t>
  </si>
  <si>
    <t>24. b) v. 1.</t>
  </si>
  <si>
    <t>24. b) v. 2.</t>
  </si>
  <si>
    <t>24. b) v. 3.</t>
  </si>
  <si>
    <t>24. b) vi.</t>
  </si>
  <si>
    <t>24. b) vii.</t>
  </si>
  <si>
    <t>24. b) viii.</t>
  </si>
  <si>
    <t>Relativamente aos motores elétricos com carga variável que funcionem menos de 50 % da capacidade durante mais de 20 % do seu tempo de funcionamento e que estejam em funcionamento mais de 2 000 horas por ano, ponderação da possibilidade de se utilizarem variadores de velocidade.</t>
  </si>
  <si>
    <t>Otimizar os sistemas AVAC utilizando, por exemplo, as seguintes técnicas:</t>
  </si>
  <si>
    <t>29. g)</t>
  </si>
  <si>
    <t>29. h)</t>
  </si>
  <si>
    <t>29. j)</t>
  </si>
  <si>
    <t>29. k)</t>
  </si>
  <si>
    <t>Revisão do SGA quanto à respetiva aptidão, adequação e eficácia continuadas, por parte das chefias;</t>
  </si>
  <si>
    <t>auditoria independente (sempre que viável) externa ou interna para determinar se o SGA cumpre ou não as medidas programadas e se foi devidamente aplicado e mantido;</t>
  </si>
  <si>
    <t>Recuperação do calor do ar de exaustão quente por infravermelhos</t>
  </si>
  <si>
    <t>53. s)</t>
  </si>
  <si>
    <t>Recuperação de calor dos gases de escape da gaiuta Yankee por recurso a uma torre biológica</t>
  </si>
  <si>
    <t>53. r)</t>
  </si>
  <si>
    <t>Recuperação de calor dos ventiladores axiais (caso sejam utilizados) para o fornecimento de ar à câmara de secagem</t>
  </si>
  <si>
    <t>53. q)</t>
  </si>
  <si>
    <t>Utilização do calor residual para secagem das lamas ou o aproveitamento da biomassa desidratada</t>
  </si>
  <si>
    <t>53. p)</t>
  </si>
  <si>
    <t>Pré-aquecimento da água do chuveiro com um permutador de calor</t>
  </si>
  <si>
    <t>53. o)</t>
  </si>
  <si>
    <t>Utilização de motores de alta eficiência (EFF1)</t>
  </si>
  <si>
    <t>53. n)</t>
  </si>
  <si>
    <t>Otimização da recuperação de calor, do sistema de ar e do isolamento</t>
  </si>
  <si>
    <t>53. m)</t>
  </si>
  <si>
    <t>Otimização da geração e manutenção do sistema de distribuição</t>
  </si>
  <si>
    <t>53. l)</t>
  </si>
  <si>
    <t>Sistema de vácuo otimizado (p. ex., utilização de turboventiladores em vez de bombas de anel de água)</t>
  </si>
  <si>
    <t>53. k)</t>
  </si>
  <si>
    <t>Aquecimento com vapor da caixa da banda contínua, para melhorar as propriedades de drenagem/capacidade de desidratação</t>
  </si>
  <si>
    <t>53. j)</t>
  </si>
  <si>
    <t>Tecnologias de refinação de vanguarda</t>
  </si>
  <si>
    <t>53. i)</t>
  </si>
  <si>
    <t>Conceção otimizada da bombagem, controlo da velocidade das bombas, unidades sem engrenagens</t>
  </si>
  <si>
    <t>53. h)</t>
  </si>
  <si>
    <t>Otimização do modo de funcionamento de refinadores existentes (p. ex., redução dos requisitos de carga em vazio)</t>
  </si>
  <si>
    <t>53. g)</t>
  </si>
  <si>
    <t>Refinadores de alta eficiência</t>
  </si>
  <si>
    <t>Redução da utilização direta de vapor através de uma integração cuidadosa dos processos, nomeadamente por recurso à análise Pinch</t>
  </si>
  <si>
    <t>53. e)</t>
  </si>
  <si>
    <t>Recuperação do vapor condensado e utilização de sistemas eficientes de recuperação de calor do ar de exaustão</t>
  </si>
  <si>
    <t>Boas práticas de refinação, com recuperação de calor dos refinadores</t>
  </si>
  <si>
    <t>Técnicas de crivagem economizadoras de energia (otimização do desenho de rotor, dos crivos e do funcionamento destes)</t>
  </si>
  <si>
    <t>A fim de reduzir o consumo de energia térmica e elétrica, constitui MTD utilizar uma combinação das técnicas que se seguem.</t>
  </si>
  <si>
    <t>As lamas com um elevado teor de fibras provenientes do tratamento primário das águas residuais podem ser reutilizadas nos processos de produção</t>
  </si>
  <si>
    <t>d) Reutilização das lamas fibrosas provenientes do tratamento primário das águas residuais</t>
  </si>
  <si>
    <t>Ver ponto 1.7.2.1</t>
  </si>
  <si>
    <t>c) Recuperação/reciclagem dos pigmentos de revestimento</t>
  </si>
  <si>
    <t>Recolha, reprocessamento e retorno à alimentação de fibras de aparas das diferentes localizações/fases do processo de produção de papel</t>
  </si>
  <si>
    <t>b) Sistema de recirculação das aparas</t>
  </si>
  <si>
    <t>a) Recuperação de fibras e de cargas; tratamento da água branca</t>
  </si>
  <si>
    <t>A fim de minimizar a quantidade de resíduos sólidos a eliminar, constitui MTD evitar a produção de resíduos e executar as operações de reciclagem por recurso a uma combinação das técnicas a seguir indicadas (ver MTD geral 12).</t>
  </si>
  <si>
    <t>1.6.3.   Produção de resíduos</t>
  </si>
  <si>
    <t>1.6.2.   Emissões para a atmosfera</t>
  </si>
  <si>
    <t>Para prevenir e reduzir a emissão de poluentes das águas residuais para as águas recetoras de toda a instalação, constitui MTD utilizar uma combinação adequada das técnicas indicadas em MTD 13, MTD 14, MTD 15, MTD 47, MTD 48 e MTD 49. (Consultar NEA às MTD no BREF)</t>
  </si>
  <si>
    <t>Os efluentes que contêm corantes são tratados, p. ex., por floculação, para não obstar ao subsequente tratamento biológico das águas residuais</t>
  </si>
  <si>
    <t>Pré-tratamento dos efluentes que contenham pigmentos de revestimento</t>
  </si>
  <si>
    <t>Os efluentes que contêm pigmentos de revestimento são recolhidos separadamente. Os produtos de revestimento são recuperados, p. ex., por uma das seguintes técnicas:</t>
  </si>
  <si>
    <t>Recuperação/reciclagem dos pigmentos de revestimento</t>
  </si>
  <si>
    <t>Para reduzir as emissões de pigmentos de revestimento e aglutinantes que possam perturbar a estação de tratamento biológico das águas residuais, constitui MTD utilizar a técnica «(a)» que seguidamente se descreve, ou, se tal não for tecnicamente viável, a técnica «(b)».</t>
  </si>
  <si>
    <t>f) Utilizar produtos com baixo teor de AOX (p. ex., em substituição dos agentes de resistência à humidade à base de resinas de epicloridrina)</t>
  </si>
  <si>
    <t>e) Minimização da descarga de aditivos químicos (p. ex., agentes antigordura e agentes hidrófobos) que contenham compostos perfluorados ou polifluorados ou da sua formação</t>
  </si>
  <si>
    <t>d) Ajuste do sistema de aparas e das capacidades dos tinões</t>
  </si>
  <si>
    <t>Ajuste do sistema de tratamento das águas residuais para enfrentar as variações de caudais, as baixas concentrações e a variação dos tipos e quantidades de aditivos químicos</t>
  </si>
  <si>
    <t>c) Preparação da estação de tratamento de águas residuais para enfrentar alterações</t>
  </si>
  <si>
    <t>Ajuste dos circuitos de água para adaptação às alterações de tipos de papel, corantes e aditivos químicos utilizados</t>
  </si>
  <si>
    <t>b) Gestão dos circuitos de água, para adaptação às alterações</t>
  </si>
  <si>
    <t>Melhoria do planeamento, de modo a otimizar a combinação e a duração dos lotes de produção</t>
  </si>
  <si>
    <t>a) Melhoria do planeamento do processo de produção de papel</t>
  </si>
  <si>
    <t>Para reduzir o consumo de água crua e as emissões de água das fábricas de papéis especiais, constitui MTD utilizar uma combinação das técnicas a seguir indicadas.</t>
  </si>
  <si>
    <t>d) Otimização dos chuveiros da máquina de papel</t>
  </si>
  <si>
    <t>47. d)</t>
  </si>
  <si>
    <t>c) Recirculação da água</t>
  </si>
  <si>
    <t>b) Recuperação de fibras e de cargas; tratamento da água branca</t>
  </si>
  <si>
    <t>a) Otimização do dimensionamento e da construção dos tanques e tinões</t>
  </si>
  <si>
    <t>Para reduzir a produção de águas residuais, constitui MTD utilizar uma combinação das técnicas que se seguem.</t>
  </si>
  <si>
    <t>1.6.1.   Águas residuais e emissões para a água</t>
  </si>
  <si>
    <t>1.6.   CONCLUSÕES MTD PARA A PRODUÇÃO DE PAPEL E PROCESSOS AFINS</t>
  </si>
  <si>
    <t>Aplicação de conceitos de poupança de energia na preparação da pasta, extraindo as impurezas o mais cedo possível no processo, utilizando componentes mecânicos em menor número e otimizados, de modo a restringir o processamento das fibras com utilização intensiva de energia</t>
  </si>
  <si>
    <t>Crivagem grosseira e fina eficientes, através da otimização do desenho do rotor, dos crivos e da sua operação, de modo a permitir a utilização de equipamentos de menores dimensões com menor consumo específico de energia</t>
  </si>
  <si>
    <t>Alta consistência da desintegração do papel para reciclar, para separação das fibras</t>
  </si>
  <si>
    <t>Constitui MTD reduzir o consumo de energia elétrica das instalações de produção de papel de fibras recicladas por recurso a uma combinação das técnicas a seguir indicadas.</t>
  </si>
  <si>
    <t>1.5.3.   Consumo de energia e eficiência energética</t>
  </si>
  <si>
    <t>Para prevenir e reduzir a emissão de poluentes das águas residuais para as águas recetoras de toda a instalação, constitui MTD utilizar uma combinação adequada das técnicas indicadas em MTD 13, MTD 14, MTD 15, MTD 16, MTD 43 e MTD 44. Consultar NEA às MTD no BREF.</t>
  </si>
  <si>
    <t>Remoção do cálcio da água dos processos por precipitação controlada de carbonato de cálcio</t>
  </si>
  <si>
    <t>Prevenção e eliminação dos biofilmes por recurso a métodos que minimizem as emissões de biocidas</t>
  </si>
  <si>
    <t>Monitorização e controlo contínuos da qualidade da água dos processos</t>
  </si>
  <si>
    <t>Para proporcionar um sistema avançado de confinamento dos circuitos de água nas instalações que processam papel para reciclagem e para evitar eventuais efeitos negativos decorrentes de uma maior reciclagem das águas dos processos, constitui MTD utilizar uma das técnicas a seguir indicadas, ou uma combinação das mesmas.</t>
  </si>
  <si>
    <t>Clarificação da água branca</t>
  </si>
  <si>
    <t>Reciclagem parcial das águas residuais tratadas, após o tratamento biológico</t>
  </si>
  <si>
    <t>Fluxo em contracorrente das águas dos processos e recirculação da água</t>
  </si>
  <si>
    <t>Separação das redes de água</t>
  </si>
  <si>
    <t>Para reduzir o consumo de água crua, a produção de águas residuais e as cargas de poluentes, constitui MTD utilizar uma combinação das técnicas a seguir indicadas.</t>
  </si>
  <si>
    <t>1.5.2   Águas residuais e emissões para a água</t>
  </si>
  <si>
    <t>Armazenagem dos fardos ou do papel a granel sob coberturas, de modo a proteger o material dos agentes atmosféricos (humidade, processos de degradação microbiológica, etc.)</t>
  </si>
  <si>
    <t>Limpeza regular da zona de armazenagem, desimpedimento dos acessos rodoviários e esvaziamento das caixas de esgotos, de modo a reduzir as emissões difusas de poeiras. Desta forma, é possível reduzir o arrastamento pelo vento de fragmentos de papel e de fibras, bem como o esmagamento de papel pelo tráfego local, o que pode ocasionar emissões adicionais de poeiras, especialmente na estação seca.</t>
  </si>
  <si>
    <t>Confinamento da zona de armazenagem do papel para reciclagem com vedações de proteção contra o vento</t>
  </si>
  <si>
    <t>Recolha das escorrências contaminadas das zonas de armazenagem de papel para reciclagem, com envio para uma estação de tratamento de águas residuais (as águas pluviais não contaminadas, como as escorrências das coberturas, podem ser descarregadas separadamente)</t>
  </si>
  <si>
    <t>Revestimento com materiais duros das zonas de armazenagem do papel para reciclagem</t>
  </si>
  <si>
    <t>Para evitar a contaminação dos solos e das águas subterrâneas, ou reduzir os riscos conexos, e para reduzir a deslocação pelo vento do papel para reciclagem e as emissões difusas de poeiras dos estaleiros de papel para reciclagem, constitui MTD utilizar uma das técnicas a seguir indicadas, ou uma combinação das mesmas.</t>
  </si>
  <si>
    <t>1.5.1   Gestão dos materias</t>
  </si>
  <si>
    <t>Redução do consumo de água crua por recurso a sistemas de tratamento interno e recirculação da água dos processos</t>
  </si>
  <si>
    <t>Instalação de equipamentos de poupança de energia, incluindo processos de controlo automático em vez de sistemas manuais</t>
  </si>
  <si>
    <t>Minimização das perdas de fibras por recurso a sistemas eficientes de refinação dos rejeitados (refinadores secundários)</t>
  </si>
  <si>
    <t>Recuperação em larga escala do calor secundário dos refinadores de pasta quimicotermomecânica ou quimicomecânica e reutilização do vapor recuperado na secagem do papel ou da pasta</t>
  </si>
  <si>
    <t>Utilização de refinadores eficientes do ponto de vista energético</t>
  </si>
  <si>
    <t>1.4.2.   Consumo de energia e eficiência energética</t>
  </si>
  <si>
    <t>Otimização do dimensionamento e da construção dos tanques e tinões (indústria do papel).</t>
  </si>
  <si>
    <t>Recuperação de fibras e de cargas; tratamento da água branca (fabrico de papel)</t>
  </si>
  <si>
    <t>Fase de lavagem antes da refinação da pasta mecânica de resinosas com pré-tratamento das estilhas</t>
  </si>
  <si>
    <t>Branqueamento de elevada consistência</t>
  </si>
  <si>
    <t>Fluxo em contracorrente das águas dos processos; separação dos circuitos de água</t>
  </si>
  <si>
    <t>Para reduzir o consumo de água crua, a produção de águas residuais e as cargas de poluentes, constitui MTD utilizar uma combinação adequada das técnicas indicadas em MTD 13, MTD 14, MTD 15 e MTD 16, bem como das técnicas a seguir indicadas. Consultar NEA às MTD no BREF.</t>
  </si>
  <si>
    <t> Consumo de energia e eficiência energética</t>
  </si>
  <si>
    <t>1.4.1  Águas residuais e emissões para a água</t>
  </si>
  <si>
    <t>Pré-aquecimento do ar de combustão e do combustível introduzidos nas caldeiras</t>
  </si>
  <si>
    <t>39. f)</t>
  </si>
  <si>
    <t>Pré-aquecimento da água de alimentação das caldeiras a uma temperatura próxima da temperatura de ebulição</t>
  </si>
  <si>
    <t>39. e)</t>
  </si>
  <si>
    <t>Turbinas de alta eficiência</t>
  </si>
  <si>
    <t>39. d)</t>
  </si>
  <si>
    <t>Turbinas de condensação para o aproveitamento do excesso de vapor para a produção de eletricidade</t>
  </si>
  <si>
    <t>39. c)</t>
  </si>
  <si>
    <t>Pressão do vapor à saída das turbinas de contrapressão tão baixa quanto tecnicamente possível</t>
  </si>
  <si>
    <t>39. b)</t>
  </si>
  <si>
    <t>Elevadas pressões e temperaturas nas caldeiras de recuperação</t>
  </si>
  <si>
    <t>39. a)</t>
  </si>
  <si>
    <t>Para aumentar a eficiência da produção de energia elétrica, constitui MTD utilizar uma combinação das técnicas que se seguem.</t>
  </si>
  <si>
    <t>Otimização dos níveis dos reservatórios</t>
  </si>
  <si>
    <t>38. k)</t>
  </si>
  <si>
    <t>Assegurar a máxima consistência possível da pasta nas fases de crivagem e limpeza</t>
  </si>
  <si>
    <t>38. j)</t>
  </si>
  <si>
    <t>Otimização da rede integrada de permutadores de calor</t>
  </si>
  <si>
    <t>38. i)</t>
  </si>
  <si>
    <t>Monitorização e controlo dos processos por recurso a sistemas de controlo avançados</t>
  </si>
  <si>
    <t>38. h)</t>
  </si>
  <si>
    <t>Utilização adequada do calor secundário dos condensados secundários</t>
  </si>
  <si>
    <t>38. g)</t>
  </si>
  <si>
    <t>Recuperação e utilização das correntes de efluentes com temperatura, baixa e de outras fontes de calor residual, para o aquecimento de edifícios, da água de alimentação das caldeiras e da água a utilizar nos processos</t>
  </si>
  <si>
    <t>38. f)</t>
  </si>
  <si>
    <t>Utilização de concentrações elevadas de pasta (técnicas de consistência média ou elevada)</t>
  </si>
  <si>
    <t>38. e)</t>
  </si>
  <si>
    <t>Fecho de circuitos de águas, incluindo na instalação de branqueamento</t>
  </si>
  <si>
    <t>Utilização de sistemas de aquecimento secundário eficientes</t>
  </si>
  <si>
    <t>Utilização de caldeiras de alta eficiência (por exemplo, baixas temperaturas dos gases de combustão)</t>
  </si>
  <si>
    <t>Utilização de cascas com humidade baixa, por recurso a prensas eficientes ou a secagem</t>
  </si>
  <si>
    <t>Para reduzir o consumo de energia térmica (vapor), maximizar o rendimento dos vetores de energia utilizados e reduzir o consumo de eletricidade, constitui MTD utilizar uma combinação das técnicas a seguir indicadas.</t>
  </si>
  <si>
    <t>1.3.3  Consumo de energia e eficiência energética</t>
  </si>
  <si>
    <t>Utilização de precipitadores eletrostáticos ou multiciclones com lavadores de gases multiandares a jusante</t>
  </si>
  <si>
    <t>Ver ponto 1.7.1.3</t>
  </si>
  <si>
    <t>Utilização de precipitadores eletrostáticos ou multiciclones com lavadores de gases Venturi multiandares</t>
  </si>
  <si>
    <t>Injeção faseada do licor</t>
  </si>
  <si>
    <t>Ver ponto 1.7.1.2</t>
  </si>
  <si>
    <t>Otimização das caldeiras de recuperação mediante o controlo das condições de combustão</t>
  </si>
  <si>
    <t>Lavadores de gases</t>
  </si>
  <si>
    <t>Incineração numa caldeira de recuperação</t>
  </si>
  <si>
    <t>Para evitar e reduzir as emissões sulfurosas difusas e as emissões odoríferas da lavagem, da crivagem e da evaporação, constitui MTD a recolha dos gases fracamente odorosos e a aplicação de uma das técnicas a seguir indicadas. Consultar NEA às MTD no BREF.</t>
  </si>
  <si>
    <t>Águas residuais e emissões para a água</t>
  </si>
  <si>
    <t>1.3.2 Emissões para a atmosfera</t>
  </si>
  <si>
    <t>Monitorização e contenção eficaz dos derrames, incluindo sistemas de recuperação de produtos químicos e energia</t>
  </si>
  <si>
    <t>33. k)</t>
  </si>
  <si>
    <t>33. j)</t>
  </si>
  <si>
    <t>Tratamento anaeróbio do condensado da evaporação</t>
  </si>
  <si>
    <t>Ajustamento do pH do licor fraco a montante da/na evaporação.</t>
  </si>
  <si>
    <t>33. h)</t>
  </si>
  <si>
    <t>Pré-branqueamento com MgO e recirculação do efluente de lavagem da pasta crua.</t>
  </si>
  <si>
    <t>33. g)</t>
  </si>
  <si>
    <t>Branqueamento em circuito fechado</t>
  </si>
  <si>
    <t>Branqueamento TCF.</t>
  </si>
  <si>
    <t>Evaporação do efluente da extração alcalina a quente e incineração dos concentrados em caldeiras com soda.</t>
  </si>
  <si>
    <t>Crivagem em circuito fechado e lavagem eficiente da pasta crua</t>
  </si>
  <si>
    <t>Deslenhificação com oxigénio antes do branqueamento</t>
  </si>
  <si>
    <t>Cozimento prolongado antes do branqueamento</t>
  </si>
  <si>
    <t>A fim de prevenir e reduzir a emissão de poluentes para o meio recetor, constitui MTD utilizar uma combinação adequada das técnicas indicadas em MTD 13, MTD 14, MTD 15 e MTD 16, bem como das técnicas a seguir indicadas. Consultar NEA às MTD no BREF.</t>
  </si>
  <si>
    <t>1.3.1 Águas residuais e emissões para a água</t>
  </si>
  <si>
    <t>g) Pré-aquecimento do ar de combustão e do combustível de alimentação das caldeiras</t>
  </si>
  <si>
    <t>f) Pré-aquecimento da água de alimentação das caldeiras a uma temperatura próxima da temperatura de ebulição</t>
  </si>
  <si>
    <t>e) Turbinas de alta eficiência</t>
  </si>
  <si>
    <t>d) Turbinas de condensação para o aproveitamento do excesso de vapor para a produção de eletricidade</t>
  </si>
  <si>
    <t>c) Pressão do vapor à saída das turbinas de contrapressão tão baixa quanto tecnicamente exequível</t>
  </si>
  <si>
    <t>a) Teor elevado de sólidos secos na lixívia negra (aumenta o rendimento das caldeiras, a produção de vapor e, por conseguinte, a produção de eletricidade)</t>
  </si>
  <si>
    <t>Otimização dos níveis dos tanques</t>
  </si>
  <si>
    <t>31. q)</t>
  </si>
  <si>
    <t>Dimensionamento adequado das tubagens, das bombas e dos ventiladores</t>
  </si>
  <si>
    <t>31. p)</t>
  </si>
  <si>
    <t>Utilização de bombas de vácuo eficientes</t>
  </si>
  <si>
    <t>31. o)</t>
  </si>
  <si>
    <t>Utilização de controlo da velocidade em grandes motores</t>
  </si>
  <si>
    <t>31. n)</t>
  </si>
  <si>
    <t>Maior consistência possível da pasta nas fases de crivagem e lavagem</t>
  </si>
  <si>
    <t>31. m)</t>
  </si>
  <si>
    <t>Recuperação de calor dos efluentes gasosos da caldeira de recuperação, entre o precipitador eletrostático e o ventilador</t>
  </si>
  <si>
    <t>31. l)</t>
  </si>
  <si>
    <t>31. k)</t>
  </si>
  <si>
    <t>Monitorização e controlo dos processos por recurso a sistemas avançados de controlo</t>
  </si>
  <si>
    <t>31. j)</t>
  </si>
  <si>
    <t>Utilização adequada do calor secundário e dos condensados secundários</t>
  </si>
  <si>
    <t>Recuperação e utilização de correntes de efluentes a baixa temperatura e de outras fontes de calor residual para o aquecimento de edifícios, da água de alimentação das caldeiras e da água a utilizar nos processos</t>
  </si>
  <si>
    <t>31. h)</t>
  </si>
  <si>
    <t>Recuperação do calor dos tanques de dissolução, por exemplo através de lavadores de gases de exaustão</t>
  </si>
  <si>
    <t>31. g)</t>
  </si>
  <si>
    <t>Instalações de evaporação de alta eficiência</t>
  </si>
  <si>
    <t>31. f)</t>
  </si>
  <si>
    <t>Elevada consistência da pasta (técnica de média ou elevada consistência)</t>
  </si>
  <si>
    <t>31. e)</t>
  </si>
  <si>
    <t>Fecho de circuitos de água, incluindo nas instalações de branqueamento</t>
  </si>
  <si>
    <t>Sistemas secundários de aquecimento eficientes</t>
  </si>
  <si>
    <t>Caldeiras de alta eficiência na produção de vapor, por exemplo, com baixas temperaturas dos gases de combustão</t>
  </si>
  <si>
    <t>Elevado teor de sólidos secos da casca, por recurso a prensas eficientes ou a secagem</t>
  </si>
  <si>
    <t>Para reduzir o consumo de energia térmica (vapor), maximizar o rendimento dos sistemas de transporte de energia utilizados e reduzir o consumo de eletricidade, constitui MTD utilizar uma combinação das técnicas a seguir indicadas.</t>
  </si>
  <si>
    <t>1.2.4.   Consumo de energia e eficiência energética</t>
  </si>
  <si>
    <t>Para evitar a produção de resíduos e minimizar a quantidade de resíduos sólidos a eliminar, constitui MTD a reutilização no processo das cinzas dos precipitadores eletrostáticos das caldeiras de recuperação.</t>
  </si>
  <si>
    <t>1.2.3.   Produção de resíduos</t>
  </si>
  <si>
    <t>Incineração por fases</t>
  </si>
  <si>
    <t>Otimização dosqueimadores/da queima</t>
  </si>
  <si>
    <t>1.2.2.4 Redução das emissões dos queimadores de gases odorosos fortes (queimadores de TRS específicos)</t>
  </si>
  <si>
    <t>1.2.2.   Emissões para a atmosfera</t>
  </si>
  <si>
    <t>Para reduzir as emissões de poeiras dos fornos de cal, constitui MTD a utilização de precipitadores eletrostáticos ou uma combinação destes com lavadores de gases. Consultar NEA às MTD no BREF.</t>
  </si>
  <si>
    <t>Seleção dos combustíveis/combustíveis com baixo teor de N</t>
  </si>
  <si>
    <t>Otimização da mistura combustível-ar</t>
  </si>
  <si>
    <t>Otimização e controlo da combustão</t>
  </si>
  <si>
    <t>Ver ponto 1.7.1.1</t>
  </si>
  <si>
    <t>Combinação de um precipitador eletrostático e de um lavador de gases com meio alcalino</t>
  </si>
  <si>
    <t>Controlo do excesso de oxigénio</t>
  </si>
  <si>
    <t>Para reduzir as emissões de TRS dos fornos de cal, constitui MTD utilizar uma das técnicas a seguir indicadas, ou uma combinação das mesmas. Consultar NEA às MTD no BREF.</t>
  </si>
  <si>
    <t>Lavagem alcalina dos gases</t>
  </si>
  <si>
    <t>Incineração limitada de gases odorosos concentrados no forno de cal</t>
  </si>
  <si>
    <t>Seleção dos combustíveis/combustíveis com baixo teor de enxofre</t>
  </si>
  <si>
    <t>1.2.2.3 Redução das emissões dos fornos de cal</t>
  </si>
  <si>
    <t>Para reduzir as emissões de poeiras de uma caldeira de recuperação, constitui MTD a utilização de precipitadores eletrostáticos ou uma combinação destes com lavadores de gases. Consultar NEA às MTD no BREF.</t>
  </si>
  <si>
    <t>Sistemas de alimentação de ar distribuído, por exemplo através da utilização de registos e diferentes pontos de entrada de ar</t>
  </si>
  <si>
    <t>Controlo computorizado da combustão</t>
  </si>
  <si>
    <t>Lavagem de gases</t>
  </si>
  <si>
    <t>As condições de queima podem ser melhoradas, por exemplo, através de uma boa mistura ar-combustível, do controlo da carga da fornalha, etc.</t>
  </si>
  <si>
    <t>Combustão otimizada</t>
  </si>
  <si>
    <t>A lixívia negra pode ser concentrada por evaporação antes da queima</t>
  </si>
  <si>
    <t>Aumento do teor de sólidos secos da lixívia negra</t>
  </si>
  <si>
    <t>1.2.2.2 Redução das emissões das caldeiras de recuperação</t>
  </si>
  <si>
    <t>Registo da indisponibilidade do sistema de incineração e de quaisquer emissões resultantes</t>
  </si>
  <si>
    <t>A incineração pode ser efetuada em:</t>
  </si>
  <si>
    <t>Incineração de gases não condensáveis concentrados e diluídos</t>
  </si>
  <si>
    <t>equipamentos e medidas de segurança.</t>
  </si>
  <si>
    <t>sistema de deteção contínua de fugas;</t>
  </si>
  <si>
    <t>coberturas, exaustores, condutas e sistemas de extração com capacidade suficiente;</t>
  </si>
  <si>
    <t>Sistemas de recolha de gases malodorosos fortes e fracos, designadamente:</t>
  </si>
  <si>
    <t>Para reduzir as emissões de odores e as emissões de compostos reduzidos de enxofre total devidos a gases fortes e fracos, constitui MTD evitar as emissões difusas, através da recolha de todos os gases de exaustão de origem processual que contenham enxofre, incluindo dos respiradores com emissões sulfurosas, aplicando as técnicas que se seguem.</t>
  </si>
  <si>
    <t>1.2.2.1 Redução das emissões de gases odorosos fortes e fracos</t>
  </si>
  <si>
    <t>19. g)</t>
  </si>
  <si>
    <t>Manutenção de capacidade suficiente na evaporação da lixívia negra e caldeira de recuperação, para acomodar picos de carga</t>
  </si>
  <si>
    <t>Monitorização e contenção eficaz dos derrames, incluindo a recuperação de substâncias e energia</t>
  </si>
  <si>
    <t>Recirculação parcial da água processual no branqueamento</t>
  </si>
  <si>
    <t>Lavagem e crivagem fechada e eficiente da pasta crua</t>
  </si>
  <si>
    <t>Cozimento modificado antes do branqueamento</t>
  </si>
  <si>
    <t>Para reduzir a emissão de poluentes para as águas recetoras de toda a instalação, constitui MTD utilizar branqueamento TCF ou branqueamento ECF moderno (ver descrição no ponto 1.7.2.1), e uma combinação adequada das técnicas indicadas em MTD 13, MTD 14, MTD 15 e MTD 16, bem como das técnicas a seguir indicadas.  Consultar NEA às MTD no BREF.</t>
  </si>
  <si>
    <t>1.2.1 Águas residuais e emissões para a água</t>
  </si>
  <si>
    <t>Elaborar e manter um programa de cessação de atividade ou encerramento das instalações baseado numa análise de riscos, programa esse que deve incluir uma organização transparente das atividades de desativação, tendo em conta as condições locais específicas.</t>
  </si>
  <si>
    <t>Utilizar um programa de monitorização, especialmente no que respeita às águas subterrâneas, a fim de detetar eventuais impactos futuros no sítio ou nas zonas circundante</t>
  </si>
  <si>
    <t>Garantir uma desativação «limpa» da instalação (por exemplo, promover a limpeza e a reabilitação do sítio). Devem salvaguardar-se as funções naturais do solo, se possível.</t>
  </si>
  <si>
    <t>Estabelecer instruções para o esvaziamento dos equipamentos de processos, dos reservatórios e das tubagens.</t>
  </si>
  <si>
    <t>Evitar a inclusão de reservatórios e tubagens subterrâneos no projeto ou garantir que a sua localização é conhecida e documentada.</t>
  </si>
  <si>
    <t>Para evitar os riscos de poluição aquando do desmantelamento de uma instalação, constitui MTD utilizar as técnicas gerais a seguir indicadas.</t>
  </si>
  <si>
    <t>Emissões de odores</t>
  </si>
  <si>
    <t>Aperfeiçoamento dos métodos de trabalho, reduzindo, por exemplo, a altura da qual a rolaria é libertada no processo de empilhamento ou na mesa de alimentação; informação imediata dos trabalhadores sobre o nível de ruído.</t>
  </si>
  <si>
    <t>17. j)</t>
  </si>
  <si>
    <t>Utilização de máquinas maiores de manipulação de madeiras, com vista a reduzir os tempos de elevação e de transporte e o ruído decorrente do empilhamento da rolaria ou da sua queda para a mesa de alimentação.</t>
  </si>
  <si>
    <t>A propagação do ruído pode ser reduzida através da inserção de barreiras entre os emissores e os recetores. Constituem barreiras adequadas os muros de proteção, os taludes e os edifícios. Constituem técnicas adequadas de redução do ruído a instalação de silenciadores e atenuadores em equipamentos ruidosos como sistemas de purga de vapor e de ventilação de secadores.</t>
  </si>
  <si>
    <t>Abrange a utilização de:</t>
  </si>
  <si>
    <t>Insonorização dos edifícios</t>
  </si>
  <si>
    <t>Isolamento das vibrações das máquinas e recurso a uma disposição que dissocie as fontes de ruído dos componentes potencialmente ressonantes.</t>
  </si>
  <si>
    <t>Isolamento das vibrações</t>
  </si>
  <si>
    <t>Utilização, nos equipamentos e nas tubagens, de dispositivos de baixo ruído e amortecedores de ruído.</t>
  </si>
  <si>
    <t>Confinamento dos equipamentos ruidosos, tais como os equipamentos de manuseamento de madeiras, as unidades hidráulicas e os compressores, em estruturas separadas, como edifícios ou espaços insonorizados revestidos interna ou externamente com materiais que absorvam impactos.</t>
  </si>
  <si>
    <t>Confinamento dos equipamentos e unidades ruidosos</t>
  </si>
  <si>
    <t>Inclui:</t>
  </si>
  <si>
    <t>Técnicas operacionais e de gestão em edifícios que contenham equipamentos ruidosos</t>
  </si>
  <si>
    <t>Os níveis de ruído podem ser reduzidos aumentando a distância entre o emissor e o recetor e utilizando edifícios como filtros de ruído.</t>
  </si>
  <si>
    <t>Planeamento estratégico da localização dos equipamentos, das unidades e dos edifícios</t>
  </si>
  <si>
    <t>Um programa de redução do ruído inclui a identificação das fontes e zonas afetadas, cálculos e medições dos níveis de ruído, a fim de classificar as fontes em função desses níveis, e a identificação da combinação de técnicas mais eficaz em termos de custos, bem como a sua aplicação e monitorização.</t>
  </si>
  <si>
    <t>Programa de redução do ruído</t>
  </si>
  <si>
    <t>Para reduzir as emissões de ruído da produção de pasta e papel, constitui MTD utilizar uma combinação das técnicas que se seguem.</t>
  </si>
  <si>
    <t>1.1.9 Emissões de ruído</t>
  </si>
  <si>
    <t>Ajuste da adição de nutrientes (azoto e fósforo) às necessidades reais da biomassa ativa</t>
  </si>
  <si>
    <t>Controlo regular da biomassa ativa</t>
  </si>
  <si>
    <t>Conceção e funcionamento adequados da estação de tratamento biológico</t>
  </si>
  <si>
    <t>Para reduzir a emissão de poluentes para as águas recetoras a partir de instalações de tratamento biológico de águas residuais, constitui MTD utilizar todas as técnicas que se seguem.</t>
  </si>
  <si>
    <t>Quando é necessária uma maior remoção de substâncias orgânicas, azoto ou fósforo, constitui MTD utilizar um tratamento terciário, como o referido no ponto 1.7.2.2.</t>
  </si>
  <si>
    <t>Tratamento secundário (biológico)</t>
  </si>
  <si>
    <t>Ver ponto 1.7.2.2</t>
  </si>
  <si>
    <t>Tratamento primário (fisico-químico)</t>
  </si>
  <si>
    <t>Para reduzir as emissões de poluentes para as águas recetoras, constitui MTD utilizar as técnicas que se seguem.</t>
  </si>
  <si>
    <t>Para reduzir as concentrações de nutrientes (azoto e fósforo) nas águas recetoras, constitui MTD substituir os aditivos químicos com elevados teores de azoto e de fósforo por aditivos com baixo teor dos mesmos.</t>
  </si>
  <si>
    <t>1.1.8 Emissões para a água</t>
  </si>
  <si>
    <t>Pré-tratamento dos resíduos antes da eliminação</t>
  </si>
  <si>
    <t>Utilização de materiais no exterior</t>
  </si>
  <si>
    <t>Pré-tratamento dos resíduos dos processos antes da reutilização ou reciclagem</t>
  </si>
  <si>
    <t>Mistura de frações de resíduos adequados para obter produtos passíveis de melhor utilização</t>
  </si>
  <si>
    <t>Ver ponto 1.7.3</t>
  </si>
  <si>
    <t>Recolha seletiva das diversas frações de resíduos (incluindo separação e classificação de resíduos perigosos)</t>
  </si>
  <si>
    <t>Para reduzir as quantidades de resíduos enviados para eliminação, constitui MTD instituir uma avaliação dos resíduos (incluindo inventários) e um sistema de gestão, de modo a facilitar a reutilização ou, se tal não for possível, a reciclagem dos resíduos, ou, se tal não for possível, outras formas de valorização, incluindo uma combinação das técnicas que se seguem.</t>
  </si>
  <si>
    <t>1.1.7 Gestão de resíduos</t>
  </si>
  <si>
    <t>Constitui MTD acompanhar e avaliar regularmente as emissões difusas de compostos reduzidos de enxofre totais a partir de fontes relevantes.</t>
  </si>
  <si>
    <t>Constitui MTD efetuar a monitorização das emissões para a água a seguir especificadas, com a frequência indicada no BREF, em conformidade com as normas EN. Na falta destas, a MTD consiste em utilizar normas ISO, normas nacionais ou outras normas internacionais que garantam a obtenção de dados de qualidade científica equivalente.</t>
  </si>
  <si>
    <t>Constitui MTD efetuar periodicamente o controlo e a medição das emissões para a atmosfera especificadas no BREF, com a frequência indicada, em conformidade com as normas EN. Na falta destas, a MTD consiste em utilizar normas ISO, normas nacionais ou outras normas internacionais que garantam a obtenção de dados de qualidade científica equivalente.</t>
  </si>
  <si>
    <t>Constitui MTD monitorizar os principais parâmetros dos processos de acordo com o indicado no BREF.</t>
  </si>
  <si>
    <t>1.1.6 Monitorização dos principais parâmetros dos processos e das emissões para a água e para a atmosfera</t>
  </si>
  <si>
    <t>Evitar a utilização de torres de refrigeração para as águas residuais não tratadas, recorrendo a placas permutadoras de calor.</t>
  </si>
  <si>
    <t>7. II. h)</t>
  </si>
  <si>
    <t>Se forem utilizados secadores de lamas, tratar os gases de exaustão da secagem térmica das lamas por lavagem e/ou biofiltração (por exemplo, com filtros de compostagem).</t>
  </si>
  <si>
    <t>7. II. g)</t>
  </si>
  <si>
    <t>Evitar a armazenagem das águas residuais nas bacias de derrames durante mais tempo do que o necessário; manter as bacias de derrames vazias.</t>
  </si>
  <si>
    <t>7. II. f)</t>
  </si>
  <si>
    <t>Limitar o tempo de retenção das lamas nos tanques de armazenagem, mediante o envio contínuo das mesmas para as unidades de desidratação.</t>
  </si>
  <si>
    <t>7. II. e)</t>
  </si>
  <si>
    <t>Garantir o funcionamento adequado do sistema de recolha de lamas do clarificador secundário e do sistema de bombagem da recirculação de lamas</t>
  </si>
  <si>
    <t>7. II. d)</t>
  </si>
  <si>
    <t>Garantir uma capacidade de arejamento e uma homogeneização suficientes nos tanques de arejamento; inspecionar regularmente o sistema de arejamento.</t>
  </si>
  <si>
    <t>7. II. c)</t>
  </si>
  <si>
    <t>Evitar o sobrearejamento nos tanques de equalização, garantindo, contudo, uma homogeneização suficiente.</t>
  </si>
  <si>
    <t>7. II. b)</t>
  </si>
  <si>
    <t>Instalar sistemas de efluentes fechados com respiradouros controláveis; em certos casos, utilizar produtos químicos para reduzir a formação de sulfureto de hidrogénio e promover a sua oxidação nos sistemas de efluentes.</t>
  </si>
  <si>
    <t>7. II. a)</t>
  </si>
  <si>
    <t>Aplicável a odores relacionados com o tratamento das águas residuais e o manuseamento das lamas, a fim de evitar a anaerobização das águas residuais e das lamas</t>
  </si>
  <si>
    <t xml:space="preserve">7. II. </t>
  </si>
  <si>
    <t>Instalar processos de tratamento internos («rins») para reduzir a concentração de matéria orgânica e, consequentemente, os possíveis odores na rede de água branca.</t>
  </si>
  <si>
    <t>7. I. c)</t>
  </si>
  <si>
    <t>Utilizar biocidas, dispersantes ou agentes oxidantes (por exemplo, desinfeção catalítica com peróxido de hidrogénio) para o controlo dos odores e da decomposição biológica.</t>
  </si>
  <si>
    <t>7. I. b)</t>
  </si>
  <si>
    <t>Dimensionamento dos processos, das existências e dos reservatórios de água, condutas e caixas de modo a evitar tempos de retenção prolongados, zonas mortas ou zonas de mistura insuficiente nas redes de água e unidades conexas, para impedir a formação de depósitos não controlados e a decomposição de matéria orgânica e biológica.</t>
  </si>
  <si>
    <t>7. I. a)</t>
  </si>
  <si>
    <t>Aplicável a odores relacionados com o confinamento dos circuitos de água</t>
  </si>
  <si>
    <t>7. I.</t>
  </si>
  <si>
    <t>Para evitar e reduzir a emissão de compostos odorosos provenientes do sistema de águas residuais, constitui MTD utilizar uma combinação das técnicas que se seguem.</t>
  </si>
  <si>
    <t>1.1.5 Emissões de odores</t>
  </si>
  <si>
    <t>Ajustamento dos níveis de pressão de vapor às necessidades reais</t>
  </si>
  <si>
    <t>6. j)</t>
  </si>
  <si>
    <t>Utilização de inversores de frequência nos ventiladores, compressores e bombas</t>
  </si>
  <si>
    <t>Utilização de motores, bombas e agitadores elétricos de alta eficiência</t>
  </si>
  <si>
    <t>6. h)</t>
  </si>
  <si>
    <t>Utilização de sistemas de vácuo energeticamente eficientes para a remoção de água</t>
  </si>
  <si>
    <t>6. g)</t>
  </si>
  <si>
    <t>Isolamento adequado das condutas de vapor e condensado</t>
  </si>
  <si>
    <t>6. f)</t>
  </si>
  <si>
    <t>Utilização de termocompressores</t>
  </si>
  <si>
    <t>6. e)</t>
  </si>
  <si>
    <t>Utilização do excesso de calor para a secagem da biomassa e das lamas, para o aquecimento da água de alimentação das caldeiras e da água dos processos, para o aquecimento dos edifícios, etc.</t>
  </si>
  <si>
    <t>6. d)</t>
  </si>
  <si>
    <t>Na medida do possível, satisfazer as necessidades de vapor e energia elétrica por processos de produção através da cogeração de calor e eletricidade</t>
  </si>
  <si>
    <t>Recuperação de energia através da incineração dos resíduos da produção de pasta e papel com elevado teor de matéria orgânica e elevado poder calorífico, tendo em conta a MTD 12</t>
  </si>
  <si>
    <t>Monitorização e salvaguarda do perfil ótimo de consumo de energia</t>
  </si>
  <si>
    <t>Localização, quantificação e otimização do potencial de recuperação de energia</t>
  </si>
  <si>
    <t>Avaliação do consumo total de energia e da produção da instalação</t>
  </si>
  <si>
    <t>Utilização de um sistema de gestão da energia que inclua todos os seguintes elementos:</t>
  </si>
  <si>
    <t>Para reduzir o consumo de combustíveis e de energia nas fábricas de pasta de papel e papel, constitui MTD utilizar a técnica «(a)» e uma combinação das outras técnicas que a seguir se indicam.</t>
  </si>
  <si>
    <t>Tratamento em linha (parcial) da água dos processos, para melhorar a sua qualidade, de modo a permitir a recirculação ou reutilização</t>
  </si>
  <si>
    <t>Aplicável a novas instalações e em caso de remodelações significativas.</t>
  </si>
  <si>
    <t>Reutilização da água dos processos em substituição de água crua, para fins de recirculação e fecho dos circuitos de água</t>
  </si>
  <si>
    <t>Separação, com vista à reutilização, da água de refrigeração da água contaminada do processo</t>
  </si>
  <si>
    <t>Separação, com vista à reutilização, das águas menos contaminadas usadas na selagem de bombas de vácuo</t>
  </si>
  <si>
    <t>Equilíbrio do grau de confinamento dos circuitos de água com os potenciais efeitos negativos; utilizar equipamentos suplementares, se necessário</t>
  </si>
  <si>
    <t>Avaliação das opções para a recirculação da água</t>
  </si>
  <si>
    <t>Monitorização e otimização do consumo de água</t>
  </si>
  <si>
    <t>Para reduzir a utilização de água crua e a produção de águas residuais, constitui MTD confinar o circuito de água na medida do tecnicamente possível, em função do tipo de pasta de papel e de papel produzidos, utilizando uma combinação das técnicas que a seguir se indicam.</t>
  </si>
  <si>
    <t>Recolha da água de escorrência contaminada da área de armazenagem de madeiras e separação dos efluentes com sólidos em suspensão antes do tratamento biológico</t>
  </si>
  <si>
    <t>Controlo dos caudais de aspersão de água e minimização do escoamento superficial de água nas áreas de armazenagem de madeiras</t>
  </si>
  <si>
    <t>A aplicabilidade pode ser limitada pelas dimensões do parque de madeiras e da área de armazenagem de madeira</t>
  </si>
  <si>
    <t>Pavimentação das áreas de armazenagem de madeira, em particular das superfícies utilizadas para a armazenagem de aparas</t>
  </si>
  <si>
    <t>Manuseamento da rolaria de madeira de modo a evitar a contaminação das cascas e da madeira com areia e pedras</t>
  </si>
  <si>
    <t>Descasque a seco (descrição no ponto1.7.2.1)</t>
  </si>
  <si>
    <t>Para reduzir a produção e a carga de poluentes das águas residuais resultantes da armazenagem e da preparação das madeiras, constitui MTD utilizar uma combinação das técnicas que se seguem.</t>
  </si>
  <si>
    <t>1.1.3 Gestão da água e das águas residuais</t>
  </si>
  <si>
    <t>Utilização preferencial de agentes quelantes biodegradáveis ou elimináveis, excluindo progressivamente os produtos não degradáveis</t>
  </si>
  <si>
    <t>Não aplicável a instalações que eliminem 70 %, ou mais, de EDTA/DTPA nas suas estações de tratamento de águas residuais ou nos processos</t>
  </si>
  <si>
    <t>Otimização dos processos de forma a reduzir o consumo e a emissão de agentes quelantes sem biodegradabilidade fácil</t>
  </si>
  <si>
    <t>Determinação, por meio de medições periódicas, da quantidade de agentes quelantes libertados no ambiente</t>
  </si>
  <si>
    <t>Para reduzir a libertação de agentes quelantes orgânicos sem biodegradabilidade fácil, como o EDTA ou o DTPA, utilizados no branqueamento com peróxidos, constitui MTD o recurso a uma combinação das técnicas que a seguir se indicam.</t>
  </si>
  <si>
    <t>Conceção adequada das condutas e dos sistemas de armazenagem, para manter as superfícies limpas e reduzir a necessidade de lavagens e limpeza</t>
  </si>
  <si>
    <t>Estabelecimento de um programa de gestão de derrames e reforço do confinamento das fontes relevantes, de forma a impedir a contaminação do solo e das águas subterrâneas</t>
  </si>
  <si>
    <t>Minimização das descargas de substâncias para o solo decorrentes de fugas e escorrências, da deposição pelo ar e da armazenagem inadequada de matérias-primas, produtos ou resíduos</t>
  </si>
  <si>
    <t>Não utilização, sempre que possível, de substâncias perigosas (por exemplo, agentes de dispersão e limpeza, ou tensioativos, que contenham etoxilatos de nonilfenol), substituindo-as por alternativas menos nocivas</t>
  </si>
  <si>
    <t>Redução da utilização de produtos químicos ao nível mínimo exigido pelas especificações de qualidade do produto final</t>
  </si>
  <si>
    <t>Análise das entradas/saídas, acompanhada de um inventário de produtos químicos que inclua quantidades e propriedades toxicológicas</t>
  </si>
  <si>
    <t>Seleção e controlo cuidadosos dos produtos químicos e aditivos</t>
  </si>
  <si>
    <t>Constitui MTD aplicar os princípios de boa gestão interna para minimizar o impacto ambiental do processo de produção, utilizando uma combinação das técnicas que a seguir se indicam</t>
  </si>
  <si>
    <t>1.1.2 Gestão dos materiais e boa gestão interna</t>
  </si>
  <si>
    <t>Tomada em consideração dos impactos ambientais decorrentes de uma eventual desativação da instalação na fase de conceção de uma nova instalação e ao longo da sua vida útil;</t>
  </si>
  <si>
    <t>1. e) iv.</t>
  </si>
  <si>
    <t>1. e) iii.</t>
  </si>
  <si>
    <t>1. e) ii.</t>
  </si>
  <si>
    <t>1. e) i.</t>
  </si>
  <si>
    <t>Verificação do desempenho e tomada de medidas corretivas, com particular atenção para o seguinte:</t>
  </si>
  <si>
    <t>1. d) vii.</t>
  </si>
  <si>
    <t>Implementação dos procedimentos, prestando particular atenção ao seguinte:</t>
  </si>
  <si>
    <t>Para melhorar o desempenho ambiental global das instalações de produção de pasta de papel, papel e cartão, constitui MTD a implementação de um sistema de gestão ambiental (SGA) que incorpore todos os seguintes elementos:</t>
  </si>
  <si>
    <t>1.1.1 Sistema de Gestão Ambiental</t>
  </si>
  <si>
    <t>Implementar e aderir a um sistema de gestão da eficiência energética que incorpore, conforme apropriado às circunstâncias locais, todas as seguintes especificidades (ver secção 2.1)</t>
  </si>
  <si>
    <t>Envolvimento dos trabalhadores;</t>
  </si>
  <si>
    <t>Verificação do desempenho e adoção de medidas corretivas, prestando especial atenção a:</t>
  </si>
  <si>
    <t>Controlo e monitorização (ver MTD 16)</t>
  </si>
  <si>
    <t>Auditorias internas independentes (se tal for exequível) a fim de determinar se o sistema de gestão de eficiência energética se encontra, ou não, em conformidade com as disposições planeadas e se o mesmo tem sido adequadamente implementado e mantido (ver MTD 4 e 5)</t>
  </si>
  <si>
    <t xml:space="preserve">Aquando da realização de auditorias, assegurar que sejam identificados os seguintes aspetos: </t>
  </si>
  <si>
    <t xml:space="preserve">otimização do isolamento; </t>
  </si>
  <si>
    <t>Possibilidades de utilização de fontes alternativas de energia ou de utilização de energia mais eficiente aproveitando, em particular, a energia excedente de outros processos e ou sistemas.</t>
  </si>
  <si>
    <t>possibilidades de melhoria do nível de calor (temperatura)</t>
  </si>
  <si>
    <t xml:space="preserve">Utilizar ferramentas e metodologias apropriadas para apoiar na avaliação e quantificação da otimização energética, como por exemplo: </t>
  </si>
  <si>
    <t>Identificar possibilidades de otimização da recuperação energética na instalação, entre sistemas da própria instalação e ou com outras instalações</t>
  </si>
  <si>
    <t xml:space="preserve">Otimizar a eficiência energética adotando uma abordagem de sistemas para a gestão energética na instalação. Os sistemas a considerar para a otimização no seu todo são, por exemplo: </t>
  </si>
  <si>
    <t>Identificação de indicadores de eficiência energética adequados para a instalação e, quando necessário, para processos individuais, sistemas e/ou unidades, e quantificação da sua evolução ao longo do tempo ou após a aplicação de medidas de eficiência energética;</t>
  </si>
  <si>
    <t>O projeto inicial do consumo de energia deverá também verificar todas as áreas na organização do projeto que possam influenciar o futuro consumo de energia e otimizar a EED da futura instalação neste contexto. É o caso, por exemplo, do pessoal da instalação (existente) que possa ser responsável pela especificação dos parâmetros de projeto.</t>
  </si>
  <si>
    <t>Otimizar a utilização de energia entre os diversos processos ou sistemas, na própria instalação ou com outras instalações</t>
  </si>
  <si>
    <t xml:space="preserve">4.2.6. Preservação das competências </t>
  </si>
  <si>
    <t>Preservar as competências em eficiência energética e em sistemas consumidores de energia através de técnicas como:</t>
  </si>
  <si>
    <t xml:space="preserve">Retirada periódica de pessoal da linha de produção, de forma a proceder a investigações específicas/por tempo determinado (na instalação de origem ou noutras instalações); </t>
  </si>
  <si>
    <t>Recurso a consultores qualificados para investigações por tempo determinado</t>
  </si>
  <si>
    <t>Redução do caudal de gases de exaustão através da redução do excesso de ar;</t>
  </si>
  <si>
    <t>Redução de temperatura dos gases de exaustão através de:</t>
  </si>
  <si>
    <t>Aumento da transferência de calor para o processo através do aumento da taxa de transferência ou através de um aumento ou melhoria das superfícies de transferência;</t>
  </si>
  <si>
    <t>Instalação de pré-aquecimento do ar ou água ou pré-aqueceimento do combustível através da transferência de calor com os gases de exaustão;</t>
  </si>
  <si>
    <t>Limpeza das superfícies de transferência de calor que ficam progressivamente cobertas por cinzas de forma a manter uma elevada eficiência de transferência de calor (operação geralmente realizada durante períodos de paragem para inspeção ou manutenção);</t>
  </si>
  <si>
    <t>Pré-aquecimento do combustível gasoso por transferência de calor com os gases de exaustão. Pode ainda ser necessário o pré-aquecimento do ar nas situações em que o processo requer temperaturas de chama elevadas.</t>
  </si>
  <si>
    <t>Pré-aquecimento do ar por transferência de calor com os gases de exaustão. Pode ser necessário o pré-aquecimento do ar nas situações em que o processo requer temperaturas de chama elevadas.</t>
  </si>
  <si>
    <t>Aumentar a potência elétrica em conformidade com os requisitos do distribuidor local de energia elétrica utilizando, por exemplo, as seguintes técnicas em função da sua aplicabilidade:</t>
  </si>
  <si>
    <t>Instalar condensadores em circuitos AC para diminuir a magnitude do poder reativo;</t>
  </si>
  <si>
    <t>Localizar os equipamentos com elevadas exigências energéticas tão perto quanto possível da fonte de alimentação.</t>
  </si>
  <si>
    <t>Otimizar o(s) motor(es) do sistema de acordo com os requisitos de carga definidos, aplicando uma ou mais das técnicas a seguir descritas e segundo os critérios previstos na Tabela 4.5 do BREF:</t>
  </si>
  <si>
    <t>24. v) ix</t>
  </si>
  <si>
    <t>24. c) i.</t>
  </si>
  <si>
    <t>24. c) ii.</t>
  </si>
  <si>
    <t>Melhoria do sistema de arrefecimento, secagem e filtração</t>
  </si>
  <si>
    <t>4.3.9. Sistemas AVAC (aquecimento, ventilação e ar condicionado)</t>
  </si>
  <si>
    <t>Otimizar o número, forma e tamanho das entradas no sistema</t>
  </si>
  <si>
    <t xml:space="preserve">Utilizar ventiladores de alta eficiência, projetados para operarem a uma taxa otimizada </t>
  </si>
  <si>
    <t>Design do sistema de ar, assegurando: que as condutas têm tamanho suficiente; utilização de condutas circulares, evitar os caminhos longos e obstáculos (ligações e secções estreitas)</t>
  </si>
  <si>
    <t>Utilização de sistemas de controlo automáticos e integrados no sistema centralizado de gestão técnica</t>
  </si>
  <si>
    <t>Redução das necessidades de aquecimento/arrefecimento</t>
  </si>
  <si>
    <t>Gerir e otimizar o fluxo de ar</t>
  </si>
  <si>
    <t>Seleção de tecnologia de separação mais apropriada ou utilização de uma combinação de técnicas (abaixo) que vão ao encontro dos equipamentos específicos de processo</t>
  </si>
  <si>
    <t>Utilização de vapor sobreaquecido</t>
  </si>
  <si>
    <t>Recuperação de calor (incluindo MVR e bombas de calor)</t>
  </si>
  <si>
    <t>Utilização de processos por radiação, por exemplo infravermelhos, alta-frequência ou microondas</t>
  </si>
  <si>
    <t>Automatização dos processos térmicos de secagem</t>
  </si>
  <si>
    <t>ANEXO – MELHORES TÉCNICAS DISPONÍVEIS</t>
  </si>
  <si>
    <r>
      <t>ANEXO – MELHORES TÉCNICAS DISPONÍVEIS -</t>
    </r>
    <r>
      <rPr>
        <b/>
        <sz val="14"/>
        <color rgb="FF00B0F0"/>
        <rFont val="Calibri"/>
        <family val="2"/>
        <scheme val="minor"/>
      </rPr>
      <t xml:space="preserve"> Conclusões MTD</t>
    </r>
  </si>
  <si>
    <t>1.1.4 Consumo de energia e eficiência energética</t>
  </si>
  <si>
    <t>1.1.10 Desativação</t>
  </si>
  <si>
    <r>
      <t>1.6.4.   </t>
    </r>
    <r>
      <rPr>
        <b/>
        <sz val="11"/>
        <color rgb="FF00B0F0"/>
        <rFont val="Calibri"/>
        <family val="2"/>
        <scheme val="minor"/>
      </rPr>
      <t>Consumo de energia e eficiência energética</t>
    </r>
  </si>
  <si>
    <t>1.5.   CONCLUSÕES MTD PARA O PROCESSAMENTO DE PAPEL PARA RECICLAGEM</t>
  </si>
  <si>
    <t>1.4 CONCLUSÕES MTD PARA A PRODUÇÃO DE PASTA MECÂNICA E QUIMICOMECÂNICA</t>
  </si>
  <si>
    <t>1.3 CONCLUSÕES MTD PARA O PROCESSO DE PRODUÇÃO DE PASTA PELO SULFITO</t>
  </si>
  <si>
    <t>1.2. CONCLUSÕES MTD PARA O PROCESSO DE PRODUÇÃO DE PASTA KRAFT</t>
  </si>
  <si>
    <t>1.1.   CONCLUSÕES MTD GERAIS PARA A INDÚSTRIA DA PASTA DE PAPEL E DO PAPEL</t>
  </si>
  <si>
    <t>4.2 MTD PARA INSTALAÇÕES</t>
  </si>
  <si>
    <t>4.3. MTD PARA GARANTIR A EFICIÊNCIA ENERGÉTICA EM SISTEMAS, PROCESSO, ATIVIDADES OU EQUIPAMENTOS CONSUMIDORES DE ENERGIA</t>
  </si>
  <si>
    <r>
      <t>Aplicação regular de avaliações comparativas (</t>
    </r>
    <r>
      <rPr>
        <i/>
        <sz val="8"/>
        <color rgb="FF00B0F0"/>
        <rFont val="Arial"/>
        <family val="2"/>
      </rPr>
      <t>benchmarking</t>
    </r>
    <r>
      <rPr>
        <sz val="8"/>
        <color rgb="FF00B0F0"/>
        <rFont val="Arial"/>
        <family val="2"/>
      </rPr>
      <t>) setoriais.</t>
    </r>
  </si>
  <si>
    <r>
      <t>Valorização de materiais e reciclagem </t>
    </r>
    <r>
      <rPr>
        <i/>
        <sz val="9"/>
        <color rgb="FF00B0F0"/>
        <rFont val="Arial"/>
        <family val="2"/>
      </rPr>
      <t>in loco</t>
    </r>
    <r>
      <rPr>
        <sz val="9"/>
        <color rgb="FF00B0F0"/>
        <rFont val="Arial"/>
        <family val="2"/>
      </rPr>
      <t> de resíduos de processos</t>
    </r>
  </si>
  <si>
    <r>
      <t>Valorização energética </t>
    </r>
    <r>
      <rPr>
        <i/>
        <sz val="9"/>
        <color rgb="FF00B0F0"/>
        <rFont val="Arial"/>
        <family val="2"/>
      </rPr>
      <t>in loco</t>
    </r>
    <r>
      <rPr>
        <sz val="9"/>
        <color rgb="FF00B0F0"/>
        <rFont val="Arial"/>
        <family val="2"/>
      </rPr>
      <t> ou noutras instalações, de resíduos com elevado teor de matéria orgânica</t>
    </r>
  </si>
  <si>
    <r>
      <t>Extração (</t>
    </r>
    <r>
      <rPr>
        <i/>
        <sz val="9"/>
        <color rgb="FF00B0F0"/>
        <rFont val="Arial"/>
        <family val="2"/>
      </rPr>
      <t>stripping)</t>
    </r>
    <r>
      <rPr>
        <sz val="9"/>
        <color rgb="FF00B0F0"/>
        <rFont val="Arial"/>
        <family val="2"/>
      </rPr>
      <t> dos condensados contaminados e reutilização de condensados no processo</t>
    </r>
  </si>
  <si>
    <r>
      <t>Para reduzir as emissões de SO</t>
    </r>
    <r>
      <rPr>
        <b/>
        <vertAlign val="subscript"/>
        <sz val="9"/>
        <color rgb="FF00B0F0"/>
        <rFont val="Arial"/>
        <family val="2"/>
      </rPr>
      <t>2</t>
    </r>
    <r>
      <rPr>
        <b/>
        <sz val="9"/>
        <color rgb="FF00B0F0"/>
        <rFont val="Arial"/>
        <family val="2"/>
      </rPr>
      <t> e TRS de uma caldeira de recuperação, constitui MTD utilizar uma combinação das técnicas que se seguem. Consultar NEA às MTD no BREF.</t>
    </r>
  </si>
  <si>
    <r>
      <t>Para reduzir as emissões de NO</t>
    </r>
    <r>
      <rPr>
        <b/>
        <vertAlign val="subscript"/>
        <sz val="9"/>
        <color rgb="FF00B0F0"/>
        <rFont val="Arial"/>
        <family val="2"/>
      </rPr>
      <t>x</t>
    </r>
    <r>
      <rPr>
        <b/>
        <sz val="9"/>
        <color rgb="FF00B0F0"/>
        <rFont val="Arial"/>
        <family val="2"/>
      </rPr>
      <t> de uma caldeira de recuperação, constitui MTD utilizar um sistema otimizado de combustão que inclua todas as características a seguir indicadas. Consultar NEA às MTD no BREF.</t>
    </r>
  </si>
  <si>
    <r>
      <t>Para reduzir as emissões de SO</t>
    </r>
    <r>
      <rPr>
        <b/>
        <vertAlign val="subscript"/>
        <sz val="9"/>
        <color rgb="FF00B0F0"/>
        <rFont val="Arial"/>
        <family val="2"/>
      </rPr>
      <t>2</t>
    </r>
    <r>
      <rPr>
        <b/>
        <sz val="9"/>
        <color rgb="FF00B0F0"/>
        <rFont val="Arial"/>
        <family val="2"/>
      </rPr>
      <t> de um forno de cal, constitui MTD utilizar uma das técnicas a seguir indicadas, ou uma combinação das mesmas. Consultar NEA às MTD no BREF.</t>
    </r>
  </si>
  <si>
    <r>
      <t>Controlo do teor de Na</t>
    </r>
    <r>
      <rPr>
        <vertAlign val="subscript"/>
        <sz val="9"/>
        <color rgb="FF00B0F0"/>
        <rFont val="Arial"/>
        <family val="2"/>
      </rPr>
      <t>2</t>
    </r>
    <r>
      <rPr>
        <sz val="9"/>
        <color rgb="FF00B0F0"/>
        <rFont val="Arial"/>
        <family val="2"/>
      </rPr>
      <t>S das lamas de cal de alimentação</t>
    </r>
  </si>
  <si>
    <r>
      <t>Para reduzir as emissões de NO</t>
    </r>
    <r>
      <rPr>
        <b/>
        <vertAlign val="subscript"/>
        <sz val="9"/>
        <color rgb="FF00B0F0"/>
        <rFont val="Arial"/>
        <family val="2"/>
      </rPr>
      <t>x</t>
    </r>
    <r>
      <rPr>
        <b/>
        <sz val="9"/>
        <color rgb="FF00B0F0"/>
        <rFont val="Arial"/>
        <family val="2"/>
      </rPr>
      <t> dos fornos de cal, constitui MTD utilizar uma combinação das técnicas que se seguem. Consultar NEA às MTD no BREF.</t>
    </r>
  </si>
  <si>
    <r>
      <t>Utilização de queimadores com baixo nível de NO</t>
    </r>
    <r>
      <rPr>
        <b/>
        <vertAlign val="subscript"/>
        <sz val="8"/>
        <color rgb="FF00B0F0"/>
        <rFont val="Arial"/>
        <family val="2"/>
      </rPr>
      <t>x</t>
    </r>
  </si>
  <si>
    <r>
      <t>Para reduzir as emissões de SO</t>
    </r>
    <r>
      <rPr>
        <b/>
        <vertAlign val="subscript"/>
        <sz val="9"/>
        <color rgb="FF00B0F0"/>
        <rFont val="Arial"/>
        <family val="2"/>
      </rPr>
      <t>2</t>
    </r>
    <r>
      <rPr>
        <b/>
        <sz val="9"/>
        <color rgb="FF00B0F0"/>
        <rFont val="Arial"/>
        <family val="2"/>
      </rPr>
      <t> da incineração de gases odorosos fortes em queimadores de TRS específicos, constitui MTD utilizar um lavador de SO</t>
    </r>
    <r>
      <rPr>
        <b/>
        <vertAlign val="subscript"/>
        <sz val="9"/>
        <color rgb="FF00B0F0"/>
        <rFont val="Arial"/>
        <family val="2"/>
      </rPr>
      <t>2</t>
    </r>
    <r>
      <rPr>
        <b/>
        <sz val="9"/>
        <color rgb="FF00B0F0"/>
        <rFont val="Arial"/>
        <family val="2"/>
      </rPr>
      <t> com meio alcalino. Consultar NEA às MTD no BREF.</t>
    </r>
  </si>
  <si>
    <r>
      <t>Para reduzir as emissões de NO</t>
    </r>
    <r>
      <rPr>
        <b/>
        <vertAlign val="subscript"/>
        <sz val="9"/>
        <color rgb="FF00B0F0"/>
        <rFont val="Arial"/>
        <family val="2"/>
      </rPr>
      <t>x</t>
    </r>
    <r>
      <rPr>
        <b/>
        <sz val="9"/>
        <color rgb="FF00B0F0"/>
        <rFont val="Arial"/>
        <family val="2"/>
      </rPr>
      <t> provenientes da incineração de gases odorosos fortes concentrados em queimadores de TRS específicos, constitui MTD utilizar uma das técnicas que se seguem ou uma combinação das mesmas. Consultar NEA às MTD no BREF.</t>
    </r>
  </si>
  <si>
    <r>
      <t>b) Elevadas pressões e temperaturas nas caldeiras de recuperação; nas caldeiras de recuperação novas, a pressão pode ser de 100 bar e a temperatura de 510 .</t>
    </r>
    <r>
      <rPr>
        <vertAlign val="superscript"/>
        <sz val="7.7"/>
        <color rgb="FF00B0F0"/>
        <rFont val="Inherit"/>
      </rPr>
      <t>o</t>
    </r>
    <r>
      <rPr>
        <sz val="9.9"/>
        <color rgb="FF00B0F0"/>
        <rFont val="Inherit"/>
      </rPr>
      <t>C</t>
    </r>
  </si>
  <si>
    <r>
      <t>Remoção e recuperação do SO</t>
    </r>
    <r>
      <rPr>
        <vertAlign val="subscript"/>
        <sz val="9"/>
        <color rgb="FF00B0F0"/>
        <rFont val="Arial"/>
        <family val="2"/>
      </rPr>
      <t>2</t>
    </r>
    <r>
      <rPr>
        <sz val="9"/>
        <color rgb="FF00B0F0"/>
        <rFont val="Arial"/>
        <family val="2"/>
      </rPr>
      <t> dos condensados dos evaporadores</t>
    </r>
  </si>
  <si>
    <r>
      <t>Para evitar e reduzir as emissões de SO</t>
    </r>
    <r>
      <rPr>
        <b/>
        <vertAlign val="subscript"/>
        <sz val="9"/>
        <color rgb="FF00B0F0"/>
        <rFont val="Arial"/>
        <family val="2"/>
      </rPr>
      <t>2</t>
    </r>
    <r>
      <rPr>
        <b/>
        <sz val="9"/>
        <color rgb="FF00B0F0"/>
        <rFont val="Arial"/>
        <family val="2"/>
      </rPr>
      <t>, constitui MTD a recolha e recuperação de enxofre das correntes concentradas, provenientes da produção do ácido de cozimento, do cozimento, dos difusores ou dos tanques de descompressão.</t>
    </r>
  </si>
  <si>
    <r>
      <t>Para reduzir as emissões de NO</t>
    </r>
    <r>
      <rPr>
        <b/>
        <vertAlign val="subscript"/>
        <sz val="9"/>
        <color rgb="FF00B0F0"/>
        <rFont val="Arial"/>
        <family val="2"/>
      </rPr>
      <t>x</t>
    </r>
    <r>
      <rPr>
        <b/>
        <sz val="9"/>
        <color rgb="FF00B0F0"/>
        <rFont val="Arial"/>
        <family val="2"/>
      </rPr>
      <t> de uma caldeira de recuperação, constitui MTD utilizar um sistema de combustão otimizado que inclua uma das técnicas a seguir indicadas, ou uma combinação das mesmas. Consultar NEA às MTD no BREF.</t>
    </r>
  </si>
  <si>
    <r>
      <t>Para reduzir as emissões de poeiras e de SO</t>
    </r>
    <r>
      <rPr>
        <b/>
        <vertAlign val="subscript"/>
        <sz val="9"/>
        <color rgb="FF00B0F0"/>
        <rFont val="Arial"/>
        <family val="2"/>
      </rPr>
      <t>2</t>
    </r>
    <r>
      <rPr>
        <b/>
        <sz val="9"/>
        <color rgb="FF00B0F0"/>
        <rFont val="Arial"/>
        <family val="2"/>
      </rPr>
      <t> das caldeiras de recuperação, constitui MTD utilizar uma das técnicas a seguir indicadas e limitar as lavagens ácidas nos lavadores de gases ao mínimo necessário para garantir o seu funcionamento adequado. Consultar NEA às MTD no BREF.</t>
    </r>
  </si>
  <si>
    <r>
      <t>Substituição de NaOH por Ca(OH)</t>
    </r>
    <r>
      <rPr>
        <vertAlign val="subscript"/>
        <sz val="9"/>
        <color rgb="FF00B0F0"/>
        <rFont val="Arial"/>
        <family val="2"/>
      </rPr>
      <t>2</t>
    </r>
    <r>
      <rPr>
        <sz val="9"/>
        <color rgb="FF00B0F0"/>
        <rFont val="Arial"/>
        <family val="2"/>
      </rPr>
      <t> ou Mg(OH)</t>
    </r>
    <r>
      <rPr>
        <vertAlign val="subscript"/>
        <sz val="9"/>
        <color rgb="FF00B0F0"/>
        <rFont val="Arial"/>
        <family val="2"/>
      </rPr>
      <t>2</t>
    </r>
    <r>
      <rPr>
        <sz val="9"/>
        <color rgb="FF00B0F0"/>
        <rFont val="Arial"/>
        <family val="2"/>
      </rPr>
      <t> no branqueamento com peróxidos</t>
    </r>
  </si>
  <si>
    <r>
      <t>Para reduzir as emissões de COV dos dispositivos de revestimento </t>
    </r>
    <r>
      <rPr>
        <b/>
        <i/>
        <sz val="9"/>
        <color rgb="FF00B0F0"/>
        <rFont val="Arial"/>
        <family val="2"/>
      </rPr>
      <t>off line</t>
    </r>
    <r>
      <rPr>
        <b/>
        <sz val="9"/>
        <color rgb="FF00B0F0"/>
        <rFont val="Arial"/>
        <family val="2"/>
      </rPr>
      <t> ou em linha, constitui MTD escolher as composições de revestimentos que reduzem as emissões de COV.</t>
    </r>
  </si>
  <si>
    <r>
      <t>Desidratação otimizada na fase de prensagem do processamento na máquina de papel/prensa de </t>
    </r>
    <r>
      <rPr>
        <i/>
        <sz val="8"/>
        <color rgb="FF00B0F0"/>
        <rFont val="Arial"/>
        <family val="2"/>
      </rPr>
      <t>nip</t>
    </r>
    <r>
      <rPr>
        <sz val="8"/>
        <color rgb="FF00B0F0"/>
        <rFont val="Arial"/>
        <family val="2"/>
      </rPr>
      <t> largo</t>
    </r>
  </si>
  <si>
    <t>Garantir um controlo efetivo dos processos através da aplicação de técnicas como:</t>
  </si>
  <si>
    <t>Descrição do modo de implementação ou Motivo da não aplicabilidade ou Descrição da técnica alternativa implementada</t>
  </si>
  <si>
    <r>
      <t>BREF - Produção de pasta de papel, papel e cartão | Data de adoção: 09/2014 |</t>
    </r>
    <r>
      <rPr>
        <sz val="14"/>
        <color rgb="FFFF0000"/>
        <rFont val="Calibri"/>
        <family val="2"/>
      </rPr>
      <t xml:space="preserve"> </t>
    </r>
    <r>
      <rPr>
        <sz val="14"/>
        <color theme="5" tint="-0.249977111117893"/>
        <rFont val="Calibri"/>
        <family val="2"/>
      </rPr>
      <t>Versão: 06.10.2017</t>
    </r>
  </si>
  <si>
    <t>Nota: A análise deste documento não dispensa a consulta à Decisão de Execução da Comissão 2014/687/UE.</t>
  </si>
  <si>
    <t xml:space="preserve">Senha: </t>
  </si>
  <si>
    <t>BREF</t>
  </si>
  <si>
    <t>Data de Implementação/Calendarização (mês/ano)</t>
  </si>
  <si>
    <t xml:space="preserve">Existe uma boa gestão interna dos materiais com o objectivo de minimizar o impacto ambiental do processo de produção. No que se refere a produtos químicos, existe um inventário actualizado com identificação de todos os produtos utilizados na fabricação, características de perigosidade, quantidades anuais consumidas e quantidades máximas armazenadas na instalação. </t>
  </si>
  <si>
    <t>Sempre que possível, é efectuada uma selecção dos produtos químicos a utilizar no processo de fabricação tendo em consideração a sua perigosidade, substituindo-os por alternativas menos nocivas. A quantidade de produto químico utilizado versus qualidade do produto final é monitorizada, sempre com o objectivo de se utilizar a menor quantidade possível de produto químico no processo fabril.</t>
  </si>
  <si>
    <t>Melhoria das condições de armazenagem de produtos químicos, com aquisição de novas bacias de retenção. Foi implementado doseamento automático de produtos químicos na fabricação de papel, minimizando a ocorrência de pequenos derrames. A matéria prima necessária à fabricação encontra-se bem acondicionada e armazenada em local arejado e totalmente coberto, evitando a dispersão do papel. Não existe matéria prima armazenada nem em condutas nem em silos.</t>
  </si>
  <si>
    <t xml:space="preserve">Melhoria das condições de armazenagem de produtos químicos, com aquisição de novas bacias de retenção. Foi implementado doseamento automático de produtos químicos na fabricação de papel, minimizando a ocorrência de pequenos derrames. </t>
  </si>
  <si>
    <t>Manutenção/limpeza regular de condutas e sistemas de armazenagem.</t>
  </si>
  <si>
    <t>Não existe armazenamento nem preparação de madeiras.</t>
  </si>
  <si>
    <t>A água do processo circula em circuito fechado, trata-se de água com fibra (matéria-prima) e como tal reutilizada na fabricação. Para melhorar a qualidade da água reutilizada na fabricação, foi instalado um flotador com o objectivo de remover algumas impurezas melhorando a qualidade do produto final. A quantidade de água fresca que entra no processo é reduzida, equivalente à água que se perde por evaporação na secagem do papel.</t>
  </si>
  <si>
    <t xml:space="preserve">Realização de Auditoria Energética (AE) à instalação, que envolveu os quadros superiores. Desta AE resultou um relatório em que se definiram indicadores energéticos de referência estabelecendo-se um plano de racionalização de energia (PREn) que define metas e objetivos para os indicadores consumo específico e intensidade carbónica. Trimestralmente é avaliada a evolução da eficiência energética pela análise dos indicadores energéticos através dos relatórios de acompanhamento.
No âmbito da AE foram analisadas as condições de utilização de energia na empresa, nomeadamente no que diz respeito às redes de distribuição de energia elétrica e térmica, recorrendo à monitorização dos equipamentos maiores consumidores de energia. </t>
  </si>
  <si>
    <t>Trimestralmente é avaliada a evolução da eficiência energética pela análise dos indicadores energéticos através dos relatórios de acompanhamento e discusão destes com os quadros superiores.</t>
  </si>
  <si>
    <t>Aquando da AE foi feita uma análise à instalação sendo identificados os maiores consumidores de energia (desagregação dos consumos energéticos), assim como definido um plano de racionalização de energia.</t>
  </si>
  <si>
    <t>Através da elaboração dos relatórios de execução e progresso trimestrais são analisados os desvios dos indicadores energéticos, relativamente ao previsto no plano de racionalização de energia.</t>
  </si>
  <si>
    <t xml:space="preserve">Na instalação já existem sistemas de recuperação do excesso de calor (gases de combustão do gerador de vapor, recolha de condensados, ar humido exaurido da máquina de papel) </t>
  </si>
  <si>
    <t xml:space="preserve">Para além de isolamentos térmicos na rede de distribuição de vapor e condensados, a hotte da secaria (maquina de papel) está isolada termicamente. </t>
  </si>
  <si>
    <t>Aquando da substituição de motores são escolhidos motores e alta eficiência.</t>
  </si>
  <si>
    <t>Parte dos motores da instalação estão dotados de VEV, assim como o compressor de ar comprimido. Nos motores em que a sua utilização é apropriada foram instalados VEV (motores principais das máquinas de papel, motor da bomba de alimentação de água à caldeira, entre outros).</t>
  </si>
  <si>
    <t>Foi reduzida a pressão de funcionamento do gerador de vapor. Existem reduções de vapor ao longo da rede de distribuição indo de encontro das necessidades dos equipamentos.</t>
  </si>
  <si>
    <t>Verificação e melhoria dos agitadores do tanque 1; Possibilidade de alteração de setpoint para agitação mais eficaz, circuito de preparação de pasta em linha, circuito de água em permanente circulação.</t>
  </si>
  <si>
    <t xml:space="preserve">Existe um inventário anual de resíduos que permite identificar e classificar os tipos de resíduos produzidos na instalação, as características, a quantidade e a origem de cada fracção de resíduos. Existe uma política interna de separação de resíduos na origem, incluindo resíduos perigosos, com o objectivo de identificar possibilidades de reutilização ou valorização. </t>
  </si>
  <si>
    <t>Pré-tratamento dos resíduos processuais antes da reutilização ou reciclagem: caso dos rejeitados, que são desidratados  com vista a reduzir o peso e volume do produto para transporte.</t>
  </si>
  <si>
    <t>Valorização material e reciclagem de resíduos processuais in loco: separação de fibras a partir de correntes de água e respectiva recirculação como matéria prima; e reutilização interna das aparas de papel (e algum cartão) em novas fabricações.</t>
  </si>
  <si>
    <t>Valorização energética noutra instalação a partir de resíduos com elevado teor de matéria orgânica: valorização energética dos rejeitados, após desidratação.</t>
  </si>
  <si>
    <t>Existe um plano de limpeza regular das zonas de armazenamento de modo a reduzir arrastamentos pelo vento, de fibras, poeiras e fragmentos de papel. As zonas de armazenamento são limpas diariamente.</t>
  </si>
  <si>
    <t>Monitorização da qualidade da água do processo desde maio/2021.</t>
  </si>
  <si>
    <t xml:space="preserve">Por não ser necessário, não se utilizam técnicas de remoção de carbonato de cálcio. </t>
  </si>
  <si>
    <t>Instalado pulper de alta consistência.</t>
  </si>
  <si>
    <t>Rotor instalados nos depuradores energeticamente eficientes (última geração).</t>
  </si>
  <si>
    <t>Depurador ciclónico à entrada seguido de outros depuradores antes da refinação.</t>
  </si>
  <si>
    <t>Rotor de elevada eficiencia; Analise da possivel alteração da relação da transmissão</t>
  </si>
  <si>
    <t>2ª prensa.</t>
  </si>
  <si>
    <t>Dois depositos de condensados e a hotte da secaria</t>
  </si>
  <si>
    <t>Aproveitamento do vapor de flash para injecção na secaria e aquecimento do deposito de água da caldeira</t>
  </si>
  <si>
    <t>Refinadores utilizados apenas em fabricos especiais</t>
  </si>
  <si>
    <t>Em 2020 foram subsituídos motores convencionais por motores de eficiência premium IE3.</t>
  </si>
  <si>
    <t>Reencaminhar as purgas de vapor para o tanque do rio.</t>
  </si>
  <si>
    <t>Vácuo através de ventiladores</t>
  </si>
  <si>
    <t>Compressor com variação de velocidade</t>
  </si>
  <si>
    <t>Recuperação de calor para aquecimento do pavilhão</t>
  </si>
  <si>
    <r>
      <t xml:space="preserve">BREF - Eficiência energética (ENE) | Data de adoção: 02/2009 | </t>
    </r>
    <r>
      <rPr>
        <sz val="11"/>
        <color indexed="53"/>
        <rFont val="Calibri"/>
        <family val="2"/>
      </rPr>
      <t>Versão: 06.10.2017</t>
    </r>
  </si>
  <si>
    <t>Calendarização da implementação (mês.ano)</t>
  </si>
  <si>
    <t>A gestão de topo está empenhada na melhoria da eficiência energética, promovendo um conjunto de ações nesse domínio, designadamente a monitorização e acompanhamento dos indicadores na perspetiva de redução dos consumos específicos e implementação de medidas de racionalização.</t>
  </si>
  <si>
    <t>Não existe uma politica escrita, no entanto a gestão de topo está comprometida na melhoria da eficiência energética da instalação.</t>
  </si>
  <si>
    <t>Da AE feita, definiram-se indicadores energéticos de referência estabelecendo-se um plano de racionalização de energia (PREn) que define metas e objetivos para os indicadores consumo específico e intensidade carbónica.</t>
  </si>
  <si>
    <t>Estão atribuídas responsabilidades ao nível de recolha e registo de dados / informação, tratamento dados / informação, assessoria externa de apoio técnica à análise de resultados e de tendências energéticas.</t>
  </si>
  <si>
    <t>Existe comunicação da evolução dos indicadores ao nivel da gestão de topo e quadros intermédios.</t>
  </si>
  <si>
    <t>Os trabalhadores são informados regularmente sobre a necessidade de redução dos consumos energéticos, participando na identificação de medidas que levam à melhoria da eficiencia energética da instalação.</t>
  </si>
  <si>
    <t>Ver resposta MTD 14</t>
  </si>
  <si>
    <r>
      <rPr>
        <i/>
        <sz val="9"/>
        <color indexed="40"/>
        <rFont val="Calibri"/>
        <family val="2"/>
      </rPr>
      <t>Benchmarking</t>
    </r>
    <r>
      <rPr>
        <sz val="9"/>
        <color indexed="40"/>
        <rFont val="Calibri"/>
        <family val="2"/>
      </rPr>
      <t xml:space="preserve">: Identificação e avaliação de indicadores de eficiência energética ao longo do tempo (ver MTD 8) e comparações sistemáticas e regulares com </t>
    </r>
    <r>
      <rPr>
        <i/>
        <sz val="9"/>
        <color indexed="40"/>
        <rFont val="Calibri"/>
        <family val="2"/>
      </rPr>
      <t xml:space="preserve">benchmarks </t>
    </r>
    <r>
      <rPr>
        <sz val="9"/>
        <color indexed="40"/>
        <rFont val="Calibri"/>
        <family val="2"/>
      </rPr>
      <t>setoriais, nacionais ou regionais para eficiência energética, quando disponham de dados verificados (ver seções 2.1 e), 2.16 e MTD 9)</t>
    </r>
  </si>
  <si>
    <t>Inspeções/verificações regulares aos equipamentos/dispositivos e variáveis operacionais.</t>
  </si>
  <si>
    <t>Com o objetivo de reduzir o impacto ambiental, no final de 2011 efetuou-se a conversão da caldeira de fuelóleo para gás propano e em 2018 para gás natural.
A implementação desta medida permite minimizar as emissões de CO2 mantendo-se os níveis de produção e qualidade do produto final.
Otimização dos circuitos de água com redimencionamento, substituição de grupos de bombagem (mais eficientes), reduzindo-se os consumos energéticos.</t>
  </si>
  <si>
    <t>A Ponte Redonda efetuou uma AE de modo a conhecer os consumos de energia, a eficiência energética dos seus equipamentos e o potencial de melhoria nos consumos energéticos sem que a qualidade do produto final seja afetada, isto é, economizar energia através do uso mais eficiente da mesma.
No âmbito da AE foram analisadas as condições de utilização de energia na empresa, nomeadamente no que diz respeito às redes de distribuição de energia elétrica e térmica, recorrendo à monitorização dos equipamentos maiores consumidores de energia.</t>
  </si>
  <si>
    <t>No decorrer da AE foram identificadas medidas que vão conduzir à redução do consumo de energia através da otimização identificação de medidas de utilização racional de energia.
Foram instalados painéis fotovoltaicos para autoconsumo.
Para avaliar a eficiência da combustão efetuou-se a monitorização pontual dos gases da combustão da caldeira e realizaram-se balanços energéticos de modo a determinar a eficiência do equipamento.</t>
  </si>
  <si>
    <t>No decorrer da AE foram identificadas as formas de energia existentes na instalação e sua utilização. Foram também identificados os sistemas e processos da instalação.</t>
  </si>
  <si>
    <t>No decorrer da AE foi feita uma contabilização do consumo de energia da instalação e identificados os equipamentos consumidores de energia tendo, posteriormente, sido feita uma desagregação por setor.</t>
  </si>
  <si>
    <r>
      <t xml:space="preserve">Controlo/redução dos tempos de operação, </t>
    </r>
    <r>
      <rPr>
        <i/>
        <sz val="9"/>
        <color indexed="40"/>
        <rFont val="Calibri"/>
        <family val="2"/>
      </rPr>
      <t>eg.</t>
    </r>
    <r>
      <rPr>
        <sz val="9"/>
        <color indexed="40"/>
        <rFont val="Calibri"/>
        <family val="2"/>
      </rPr>
      <t xml:space="preserve"> desligando os sistemas quando não estiverem a ser utilizados;</t>
    </r>
  </si>
  <si>
    <t>Os equipamentos são desligados sempre que não estão a ser utilizados.</t>
  </si>
  <si>
    <t xml:space="preserve">Para além de isolamentos térmicos na rede de distribuição de vapor e condensados que foram todos implementados, foi feita a reparação e isolamento da hotte da secaria (maquina de papel). </t>
  </si>
  <si>
    <t>A rede de distribuição hidráulica foi redimencionada. É feita periodicamente (anualmente) pesquisa de fugas à rede de ar comprimido recorrendo à tecnologia de ultrassons e a sua reparação.</t>
  </si>
  <si>
    <t>A purga de fundo dos geradores de vapor é encaminhada para tanque de água de processo. Está em estudo o seu encaminhamento para um tanque o mais proximo possivel do processo de forma a exitir um maior aproveitamento térmico.</t>
  </si>
  <si>
    <t>O processo de secagem está otimizado de forma a não existir excesso de calor na secagem.
Redução da pressão de funcionamento do gerador de vapor. Reduções de vapor ao longo da rede de distribuição indo de encontro das necessidades dos equipamentos.</t>
  </si>
  <si>
    <t>Aquando da AE.</t>
  </si>
  <si>
    <r>
      <t xml:space="preserve">Técnicas como a metodologia </t>
    </r>
    <r>
      <rPr>
        <i/>
        <sz val="9"/>
        <color indexed="40"/>
        <rFont val="Calibri"/>
        <family val="2"/>
      </rPr>
      <t>pinch</t>
    </r>
    <r>
      <rPr>
        <sz val="9"/>
        <color indexed="40"/>
        <rFont val="Calibri"/>
        <family val="2"/>
      </rPr>
      <t xml:space="preserve">, a análise da exergia ou da entalpia ou a termoeconomia; </t>
    </r>
  </si>
  <si>
    <t xml:space="preserve">Encontra-se implementado um sistema de recuperação e recolha de condensados;
As redes de distribuição de vapor e recolha de condensados estão, isoladas termicamente.
Está instalado um sistema de recuperação do calor dos gases de combustão do gerador de vapor, para pré-aquecimento da água de alimentação ao mesmo. 
Na zona de secagem da Máquina de Papel 2 está instalado um sistema de recuperação de calor do ar húmido extraído.
Encontra-se implementado um sistema de recuperação de calor do compressor para aquecimento ambiente da zona das máquinas de papel no Inverno.
</t>
  </si>
  <si>
    <t>Com base no estudo energético realizado encontram-se em curso a implementação das medidas de utilização racional de energia identificadas, com o objetivo de otimizar o desempenho energético da instalação.</t>
  </si>
  <si>
    <r>
      <t>Unidades de processo (</t>
    </r>
    <r>
      <rPr>
        <i/>
        <sz val="9"/>
        <color indexed="40"/>
        <rFont val="Calibri"/>
        <family val="2"/>
      </rPr>
      <t>vide</t>
    </r>
    <r>
      <rPr>
        <sz val="9"/>
        <color indexed="40"/>
        <rFont val="Calibri"/>
        <family val="2"/>
      </rPr>
      <t xml:space="preserve"> BREFs setoriais)</t>
    </r>
  </si>
  <si>
    <t>Optimização da pressão do gerador de vapor.</t>
  </si>
  <si>
    <r>
      <t>Arrefecimento e vácuo (</t>
    </r>
    <r>
      <rPr>
        <i/>
        <sz val="9"/>
        <color indexed="40"/>
        <rFont val="Calibri"/>
        <family val="2"/>
      </rPr>
      <t>vide</t>
    </r>
    <r>
      <rPr>
        <sz val="9"/>
        <color indexed="40"/>
        <rFont val="Calibri"/>
        <family val="2"/>
      </rPr>
      <t xml:space="preserve"> BREF ICS)</t>
    </r>
  </si>
  <si>
    <t>Reformulação do sistema de vácuo, melhorando a sua eficiencia.</t>
  </si>
  <si>
    <t>Substituição de grupos de bombagem por outros mais eficientes. Compressor substituído em 2016 por  um com VEV.</t>
  </si>
  <si>
    <t>Tem vindo a ser substituída por tecnologia mais eficiente (LED).</t>
  </si>
  <si>
    <t>Foi feita a reparação e isolamento da hotte da secaria (maquina de papel). 
Alteração das prensas para aumento da eficiência, reduzindo-se as necessidades térmicas.</t>
  </si>
  <si>
    <t>No âmbito da AE foram definidos indicadores energéticos de referência. 
Através dos relatórios de acompanhamento trimestral  avalia-se a evolução dos consumos de energia e dos indicadores energéticos efetuando-se a comparação com os valores obtidos no ano de referência da AE.
Encontram-se identificados os fatores que afetam a eficiência energética da instalação (qualidade da matéria-prima e qualidade do produto final).</t>
  </si>
  <si>
    <t>Comparação com o ano de referência.</t>
  </si>
  <si>
    <t>Encontram-se identificados os fatores que afetam a eficiência energética da instalação (qualidade da matéria-prima e qualidade do produto final).</t>
  </si>
  <si>
    <r>
      <t xml:space="preserve">4.2.2.5. </t>
    </r>
    <r>
      <rPr>
        <b/>
        <i/>
        <sz val="10"/>
        <color indexed="40"/>
        <rFont val="Calibri"/>
        <family val="2"/>
      </rPr>
      <t xml:space="preserve">Benchmarking </t>
    </r>
  </si>
  <si>
    <r>
      <t xml:space="preserve">Proceder a comparações sistemáticas e regulares com </t>
    </r>
    <r>
      <rPr>
        <b/>
        <i/>
        <sz val="9"/>
        <color indexed="40"/>
        <rFont val="Calibri"/>
        <family val="2"/>
      </rPr>
      <t>benchmarks</t>
    </r>
    <r>
      <rPr>
        <b/>
        <sz val="9"/>
        <color indexed="40"/>
        <rFont val="Calibri"/>
        <family val="2"/>
      </rPr>
      <t xml:space="preserve"> setoriais, nacionais ou regionais, sempre que existam dados validados. </t>
    </r>
  </si>
  <si>
    <t>Não existem dados validados que permitam efetuar a comparação sistemática com valores de referência setoriais, nacionais ou regionais.
Trimestralmente é avaliado o desempenho energético da instalação face aos valores obtidos no ano de referência da AE.</t>
  </si>
  <si>
    <r>
      <t>4.2.3. Integração da eficiência energética na fase de projeto (</t>
    </r>
    <r>
      <rPr>
        <b/>
        <i/>
        <sz val="11"/>
        <color indexed="40"/>
        <rFont val="Calibri"/>
        <family val="2"/>
      </rPr>
      <t>Energy efficient design</t>
    </r>
    <r>
      <rPr>
        <b/>
        <sz val="11"/>
        <color indexed="40"/>
        <rFont val="Calibri"/>
        <family val="2"/>
      </rPr>
      <t xml:space="preserve">) </t>
    </r>
  </si>
  <si>
    <t>Não estão previstas grandes remodelações.</t>
  </si>
  <si>
    <r>
      <t xml:space="preserve">Poderá ser necessário recolher dados adicionais, quer em sede de </t>
    </r>
    <r>
      <rPr>
        <i/>
        <sz val="9"/>
        <color indexed="40"/>
        <rFont val="Calibri"/>
        <family val="2"/>
      </rPr>
      <t>design</t>
    </r>
    <r>
      <rPr>
        <sz val="9"/>
        <color indexed="40"/>
        <rFont val="Calibri"/>
        <family val="2"/>
      </rPr>
      <t xml:space="preserve"> do projeto, quer de forma independente de modo a complementar os dados existentes ou a preencher lacunas no conhecimento; </t>
    </r>
  </si>
  <si>
    <t>Descritas no ponto 4.2.2.2 as medidas de recuperação de energia que se encontram implementadas.</t>
  </si>
  <si>
    <t>No âmbito da AE foi desenvolvida uma ferramenta (contabilidade energética) que permite caraterizar os consumos energéticos e definir o perfil de consumo da instalação e acompnhar a evolução dos indicadores energéticos.</t>
  </si>
  <si>
    <t>No âmbito da AE foi desenvolvida uma ferramenta (contabilidade energética) que permite caraterizar os consumos energéticos e definir o perfil de consumo da instalação.</t>
  </si>
  <si>
    <t>Trimestralmente é efetuado um balanço energético com base nas faturas de energia que, relacionadas com a produção, permite avaliar o consumo específico da instalação.</t>
  </si>
  <si>
    <t>Serviço de manuentação de equipamentos com recurso a fornecedores/empresas especializadas (compressor, central térmica, rede de gás).</t>
  </si>
  <si>
    <t>Os colaboradores têm conhecimento especifico sobre os equipamentos que utilizam.</t>
  </si>
  <si>
    <t>Alguns dos equipamentos permitem fazer este acompanhamento.</t>
  </si>
  <si>
    <t>Ver resposta 1. f) iii.</t>
  </si>
  <si>
    <t>Existe um plano de manutenção preditiva para o período de paragem. 
Sempre que necessário realizam manutenção corretiva e curativa existindo registos destas intervenções efetuadas.
Periodicamente realizam a inspeção termográfica e a pesquisa de fugas na rede de ar comprimido através da tecnologia ultrassónica.</t>
  </si>
  <si>
    <t>Existem colaboradores responsáveis pelo planeamneto e execução da manutenção</t>
  </si>
  <si>
    <t>Existe um plano de manutenção preditiva.</t>
  </si>
  <si>
    <t>São realizadas periodicamente analises termográficas aos quadros eletrico, oscultação de vibrações de rolamentos.</t>
  </si>
  <si>
    <t>Por exemplo:alteração da relação de ataque das polias em alguns equipamentos.</t>
  </si>
  <si>
    <t>Pesquisa de fugas na rede de ar comprimido através da tecnologia ultrassónica</t>
  </si>
  <si>
    <t>A análise comparativa da evolução da produção, do consumo de energia, dos indicadores energéticos e do desempenho energético da instalação realiza-se trimestralmente através da elaboração de relatórios de acompanhamento.
O planeamento de ações e investimentos que permitem otimizar a eficiência energética são identificados no relatório de AE.</t>
  </si>
  <si>
    <t xml:space="preserve">Anualmente efetua-se a afinação do queimador. </t>
  </si>
  <si>
    <t>Redução da pressão de funcioanmento da caldeira.</t>
  </si>
  <si>
    <r>
      <t>Recuperação de calor através da combinação de um processo adicional (</t>
    </r>
    <r>
      <rPr>
        <i/>
        <sz val="9"/>
        <color indexed="40"/>
        <rFont val="Calibri"/>
        <family val="2"/>
      </rPr>
      <t>eg.</t>
    </r>
    <r>
      <rPr>
        <sz val="9"/>
        <color indexed="40"/>
        <rFont val="Calibri"/>
        <family val="2"/>
      </rPr>
      <t xml:space="preserve">, geração de vapor pelo uso de economizadores) para recuperar o calor residual dos gases de exaustão; </t>
    </r>
  </si>
  <si>
    <t>Economizador para fazer o aquecimento da água de alimentação do gerador de vapor.</t>
  </si>
  <si>
    <t>Limpeza periódica (anual) dos tubos de fumo do gerador de vapor.</t>
  </si>
  <si>
    <r>
      <t>Optar pela utilização de combustíveis que otimizem a eficiência energética (</t>
    </r>
    <r>
      <rPr>
        <i/>
        <sz val="9"/>
        <color indexed="40"/>
        <rFont val="Calibri"/>
        <family val="2"/>
      </rPr>
      <t>eg.</t>
    </r>
    <r>
      <rPr>
        <sz val="9"/>
        <color indexed="40"/>
        <rFont val="Calibri"/>
        <family val="2"/>
      </rPr>
      <t xml:space="preserve"> combustíveis não fósseis).</t>
    </r>
  </si>
  <si>
    <t>No final de 2011 efetuou-se a conversão da caldeira de fuelóleo para gás propano e em 2018 para gás natural.</t>
  </si>
  <si>
    <t xml:space="preserve">Anualmente efetua-se a análise pontual dos gases de combustão de modo a avaliar a eficiência energética do gerador de vapor. </t>
  </si>
  <si>
    <t>Conforme indicado no BREF PP.</t>
  </si>
  <si>
    <t>Reutilização de vapor de reevaporação. Recolha de condensados.</t>
  </si>
  <si>
    <t>Periodicamente efetuam a limpeza dos permutadores, fazem inspeções intercalares à caldeira e efetuam o tratamento de água de alimentação à caldeira. 
A caldeira foi intervencionada em 2018, tendo sido substituído todo o seu interior.
O permutador da máquina de papel foi alvo de intervenção.</t>
  </si>
  <si>
    <t>Os permutadores existentes dispoem de intrumenção que permite verificar a sua eficiência.
Os cilindros são limpos semanalmente.</t>
  </si>
  <si>
    <t>A água de alimentação à caldeira é tratada.</t>
  </si>
  <si>
    <t>A instalação está dotada de baterias de condensadores para correção do fator de potência e harmónicos.</t>
  </si>
  <si>
    <t>Parte dos motores da instalação estão equipados com VEV.</t>
  </si>
  <si>
    <t>Motores dimencionados para as reais necessidades.</t>
  </si>
  <si>
    <t>Não têm sido identificados problemas na qualidade da energia. Instalados equipamentos que fazem a correção dos harmónicos (qualidade de energia).</t>
  </si>
  <si>
    <t>Projeto elétrico implementado, aprovado pela entidade competente, com responsável técnico designado.</t>
  </si>
  <si>
    <t>Instalados dois transformadores (PT1-630kVA. PT2-800KVA), dimensionados para as necessidades atuais da instalação. Atualmente transformadores a operar no limite da sua capacidade. Está prevista a sua reformulação.</t>
  </si>
  <si>
    <t>Os motores de maiores dimensões estão dispostos, na medida do possível, o mais próximo da fonte de alimentação.</t>
  </si>
  <si>
    <r>
      <t>Otimizar todo o sistema no qual o(s) motor(es) está(ão) integrado(s) (</t>
    </r>
    <r>
      <rPr>
        <i/>
        <sz val="9"/>
        <color indexed="40"/>
        <rFont val="Calibri"/>
        <family val="2"/>
      </rPr>
      <t>eg.</t>
    </r>
    <r>
      <rPr>
        <sz val="9"/>
        <color indexed="40"/>
        <rFont val="Calibri"/>
        <family val="2"/>
      </rPr>
      <t xml:space="preserve"> sistema de arrefecimento);</t>
    </r>
  </si>
  <si>
    <t>O sistema de bombagem foi redimensionado de forma a minimizar as perdas de carga.</t>
  </si>
  <si>
    <t>Em 2014 foi instalado um motor de alto rendimento no setor da refinação de pastas grossas.
Nos motores em que a sua utilização é apropriada foram instalados VEV (motores principais das máquinas de papel, motor da bomba de alimentação de água à caldeira, entre outros).</t>
  </si>
  <si>
    <t>Sempre que um motor existente atinge o fim de vida ou é necessária a sua substituição é substituído por um motor de alta eficiência.</t>
  </si>
  <si>
    <t>A seleção da potência dos motores é concordante com o fabricante dos equipamentos / máquinas onde o motor é instalado, ou seja, com a aplicação e utilização que se pretende.</t>
  </si>
  <si>
    <t>Nos motores em que a sua utilização é apropriada, estão instalados VEV.</t>
  </si>
  <si>
    <t>Sempre que aplicável, numa situação de remodelação, são instalados redutores de alta eficiência.</t>
  </si>
  <si>
    <t>É  utilizada a transmissão direta, quando não se aplica a utilização de correias.</t>
  </si>
  <si>
    <t>No caso de utilização de correiras, são instaladas correias em V (trapezoidais) ou correias com ranhuras.</t>
  </si>
  <si>
    <t>Instaladas engrenagens helicoidais assim como trapezoidais.</t>
  </si>
  <si>
    <t>Sempre que um motor existente atinge o fim de vida, ou com perdas elevadas de potência, é substituído por um motor de alta eficiência.</t>
  </si>
  <si>
    <t>Reparações feitas pelo fabricante.</t>
  </si>
  <si>
    <t>São asseguradas a manutenção e lubrificação periódicas;</t>
  </si>
  <si>
    <t>Presentemente está a ser feito este estudo.</t>
  </si>
  <si>
    <r>
      <rPr>
        <b/>
        <i/>
        <u/>
        <sz val="9"/>
        <color indexed="40"/>
        <rFont val="Calibri"/>
        <family val="2"/>
      </rPr>
      <t>Design,</t>
    </r>
    <r>
      <rPr>
        <b/>
        <u/>
        <sz val="9"/>
        <color indexed="40"/>
        <rFont val="Calibri"/>
        <family val="2"/>
      </rPr>
      <t xml:space="preserve"> instalação e remodelação  de sistemas</t>
    </r>
  </si>
  <si>
    <t>Não existem necessidades de pressões muito dispares na instalação, que justifiquem a duplicação de linhas.</t>
  </si>
  <si>
    <r>
      <rPr>
        <i/>
        <sz val="9"/>
        <color indexed="40"/>
        <rFont val="Calibri"/>
        <family val="2"/>
      </rPr>
      <t>Upgrade</t>
    </r>
    <r>
      <rPr>
        <sz val="9"/>
        <color indexed="40"/>
        <rFont val="Calibri"/>
        <family val="2"/>
      </rPr>
      <t xml:space="preserve"> dos compressores </t>
    </r>
  </si>
  <si>
    <t>De acordo com o previsto no PREn (2012.375/00R2.13) substituíram o compressor existente por outro de última geração com VEV.</t>
  </si>
  <si>
    <t>Os compressores (de última geração), vêm equipados com sistemas de arrefecimento, secagem e filtração.</t>
  </si>
  <si>
    <t>Rede de distribuição irá ser redimensionada para as atuais necessidades.</t>
  </si>
  <si>
    <t>O compressor existente é recente e de última geração.</t>
  </si>
  <si>
    <t>Incorporado no compressor, com VEV.</t>
  </si>
  <si>
    <t xml:space="preserve">São controladas, por autómato, as diferentes variáveis de operação com a correspondente visualização / controlo a partir de diferentes menus. </t>
  </si>
  <si>
    <t>O ar de arrefecimento do motor recuperado através de conduta para aquecimento ambiente do espaço produtivo.</t>
  </si>
  <si>
    <t>A captação é feita no exterior do espaço em que está instalado.</t>
  </si>
  <si>
    <t>Instalados reservatórios nos extremos da rede de distribuição.</t>
  </si>
  <si>
    <t>Sempre que identificadas anomalias estas são corrigidas.</t>
  </si>
  <si>
    <t>São realizadas periodicamente pesquisas de fugas na rede de ar comprimido através da tecnologia ultrassónica.</t>
  </si>
  <si>
    <t>São seguidas as recomendações do fabricante; o fabricante é o responsável pela manutenção e substituição das peças, de acordo com o número de horas de trabalho. A limpezas de filtros e purgas asseguradas internamente.</t>
  </si>
  <si>
    <t>Pressão de trabalho dos compressores ajustada às necessidades.</t>
  </si>
  <si>
    <t>Feito o redimensionamento da rede de distibuição de pasta.</t>
  </si>
  <si>
    <t>Automatização da linha de preparação de pasta (sensores de nivel, consistência).</t>
  </si>
  <si>
    <t>Assegurada a menutenção necessária.</t>
  </si>
  <si>
    <t>A rede de distribuição vai sendo remodelada gradualmente.</t>
  </si>
  <si>
    <t>Há um número minímo de curvas 90º. A rede de distribuição vai sendo remodelada gradualmente.</t>
  </si>
  <si>
    <t>A tubagem instalada está em concordância com o caudal de passagem de pasta e/ou água.</t>
  </si>
  <si>
    <r>
      <t xml:space="preserve">para ventilação, aquecimento e arrefecimento, </t>
    </r>
    <r>
      <rPr>
        <i/>
        <sz val="9"/>
        <color indexed="40"/>
        <rFont val="Calibri"/>
        <family val="2"/>
      </rPr>
      <t>vide</t>
    </r>
    <r>
      <rPr>
        <sz val="9"/>
        <color indexed="40"/>
        <rFont val="Calibri"/>
        <family val="2"/>
      </rPr>
      <t xml:space="preserve"> Tabela 4.8. do BREF;</t>
    </r>
  </si>
  <si>
    <t>Os AC (tipo split) estão instalados apenas no edifício de escritórios, e foram projetados considerando o número de gabinetes existentes (área a climatizar). Manutenção destes equipamentos assegurada por técnicos qualificados externos à empresa.</t>
  </si>
  <si>
    <r>
      <t xml:space="preserve">para aquecimento, </t>
    </r>
    <r>
      <rPr>
        <i/>
        <sz val="9"/>
        <color indexed="40"/>
        <rFont val="Calibri"/>
        <family val="2"/>
      </rPr>
      <t>vide</t>
    </r>
    <r>
      <rPr>
        <sz val="9"/>
        <color indexed="40"/>
        <rFont val="Calibri"/>
        <family val="2"/>
      </rPr>
      <t xml:space="preserve"> BREF,</t>
    </r>
  </si>
  <si>
    <r>
      <t xml:space="preserve">para bombagem, </t>
    </r>
    <r>
      <rPr>
        <i/>
        <sz val="9"/>
        <color indexed="40"/>
        <rFont val="Calibri"/>
        <family val="2"/>
      </rPr>
      <t xml:space="preserve">vide </t>
    </r>
    <r>
      <rPr>
        <sz val="9"/>
        <color indexed="40"/>
        <rFont val="Calibri"/>
        <family val="2"/>
      </rPr>
      <t>BREF;</t>
    </r>
  </si>
  <si>
    <r>
      <t xml:space="preserve">para arrefecimento, refrigeração e permutadores de calor, </t>
    </r>
    <r>
      <rPr>
        <i/>
        <sz val="9"/>
        <color indexed="40"/>
        <rFont val="Calibri"/>
        <family val="2"/>
      </rPr>
      <t>vide</t>
    </r>
    <r>
      <rPr>
        <sz val="9"/>
        <color indexed="40"/>
        <rFont val="Calibri"/>
        <family val="2"/>
      </rPr>
      <t xml:space="preserve"> BREF ICS</t>
    </r>
  </si>
  <si>
    <r>
      <t>Otimizar a iluminação artificial utilizando, por exemplo, as seguintes técnicas em função da sua aplicabilidade (</t>
    </r>
    <r>
      <rPr>
        <b/>
        <i/>
        <sz val="9"/>
        <color indexed="40"/>
        <rFont val="Calibri"/>
        <family val="2"/>
      </rPr>
      <t>vide</t>
    </r>
    <r>
      <rPr>
        <b/>
        <sz val="9"/>
        <color indexed="40"/>
        <rFont val="Calibri"/>
        <family val="2"/>
      </rPr>
      <t xml:space="preserve"> Tabela 4.9):</t>
    </r>
  </si>
  <si>
    <t>De acordo com as necessidades a iluminação existente é substituida por outra mais eficiente. Instaladas placas translúcidas nas naves.</t>
  </si>
  <si>
    <t>Escritórios com janelas / luz natural; Telhas translúcidas nos pavilhões fabris. Reorganização do layout do armazém.</t>
  </si>
  <si>
    <t>Dependendo dos locais e das atividades desenvolvidas.</t>
  </si>
  <si>
    <t>Iluminação controlada por relógio.</t>
  </si>
  <si>
    <t>Ministrada em 2016 ação de sensibilização para a eficiência energética de todos os colaboradores.</t>
  </si>
  <si>
    <r>
      <t>Otimização os processos de secagem, separação e concentração utilizando, por exemplo, as seguintes técnicas em função da sua aplicabilidade (</t>
    </r>
    <r>
      <rPr>
        <b/>
        <i/>
        <sz val="9"/>
        <color indexed="40"/>
        <rFont val="Calibri"/>
        <family val="2"/>
      </rPr>
      <t>vide</t>
    </r>
    <r>
      <rPr>
        <b/>
        <sz val="9"/>
        <color indexed="40"/>
        <rFont val="Calibri"/>
        <family val="2"/>
      </rPr>
      <t xml:space="preserve"> Tabela 4.10) e procurar possibilidades de utilização de separação mecânica conjuntamente com processos térmicos:</t>
    </r>
  </si>
  <si>
    <t>Mesa de formação melhorada de forma a permitir uma melhor drenagem. Retificação das prensas.</t>
  </si>
  <si>
    <t>Reutilização de vapor "flash" para aquecimento da hotte da secaria.</t>
  </si>
  <si>
    <t>Mesa de formação melhorada de forma a permitir uma melhor drenagem. Vácuo e prensas.</t>
  </si>
  <si>
    <t>Bombas de vácuo e prensagem antes da secagem. Filtragem de água limpa utilizada no processo.</t>
  </si>
  <si>
    <t>É utilizado vapor nos cilindros.</t>
  </si>
  <si>
    <t>Processo não requer este tipo de vapor.</t>
  </si>
  <si>
    <t>Sistema de secagem totalmente isolado.</t>
  </si>
  <si>
    <t>Equipamento existente não tem estas tecnologias.</t>
  </si>
  <si>
    <t>A máquina de papel tem a capacidade de regular a velocidade de acordo com o teor de humidade do papel. É feito o controlo das temperaturas/pressão à entrda de cada grupo secador e hotte de modo a gerir as necessidades de vapor. Existe também a medição em contínuo da humidade e temperatura do papel.</t>
  </si>
  <si>
    <t>Piso pavimentado em todas as zonas de armazenamento de matérias primas.</t>
  </si>
  <si>
    <r>
      <t>BREF - Emissões resultantes do armazenamento (EFS) | Data de adoção: 07/2006 |</t>
    </r>
    <r>
      <rPr>
        <sz val="14"/>
        <color theme="5" tint="-0.249977111117893"/>
        <rFont val="Calibri"/>
        <family val="2"/>
      </rPr>
      <t xml:space="preserve"> Versão: 06.10.2017</t>
    </r>
  </si>
  <si>
    <t>5.1. ARMAZENAMENTO DE LÍQUIDOS E GASES LIQUEFEITOS</t>
  </si>
  <si>
    <t>5.1.1. Reservatórios</t>
  </si>
  <si>
    <t>5.1.1.1. Princípios gerais para prevenir e reduzir emissões</t>
  </si>
  <si>
    <r>
      <rPr>
        <b/>
        <i/>
        <u/>
        <sz val="11"/>
        <color rgb="FF00B0F0"/>
        <rFont val="Calibri"/>
        <family val="2"/>
      </rPr>
      <t>Design</t>
    </r>
    <r>
      <rPr>
        <b/>
        <u/>
        <sz val="11"/>
        <color rgb="FF00B0F0"/>
        <rFont val="Calibri"/>
        <family val="2"/>
      </rPr>
      <t xml:space="preserve"> dos Reservatórios</t>
    </r>
  </si>
  <si>
    <t>5.1.1.1 A.</t>
  </si>
  <si>
    <r>
      <t xml:space="preserve">No </t>
    </r>
    <r>
      <rPr>
        <b/>
        <i/>
        <sz val="9"/>
        <color rgb="FF00B0F0"/>
        <rFont val="Arial"/>
        <family val="2"/>
      </rPr>
      <t>design</t>
    </r>
    <r>
      <rPr>
        <b/>
        <sz val="9"/>
        <color rgb="FF00B0F0"/>
        <rFont val="Arial"/>
        <family val="2"/>
      </rPr>
      <t>dos reservatórios tomar em consideração, pelo menos:</t>
    </r>
  </si>
  <si>
    <t>A. i)</t>
  </si>
  <si>
    <t>as propriedades físico-químicas da substância a armazenar;</t>
  </si>
  <si>
    <t>A. ii)</t>
  </si>
  <si>
    <t>de que forma a armazenagem é realizada, o nível de instrumentação necessária, quantos operadores são necessários e a respetiva carga de trabalho;</t>
  </si>
  <si>
    <t>A. iii)</t>
  </si>
  <si>
    <t xml:space="preserve">a forma como os operadores são informados sobre desvios às condições normais de processo (alarmes); </t>
  </si>
  <si>
    <t>A. iv)</t>
  </si>
  <si>
    <t>a forma como o armazenamento é protegido de desvios às condições normais de processo (instruções de segurança, sistemas de interligação, dispositivos de descompressão, deteção e contenção de fugas, etc.);</t>
  </si>
  <si>
    <t>A. v)</t>
  </si>
  <si>
    <t>o tipo de equipamento a ser instalado, tendo em particular consideração o histórico do produto (materiais de construção, qualidade de válvulas, etc.);</t>
  </si>
  <si>
    <t>A. vi)</t>
  </si>
  <si>
    <r>
      <t>o plano de manutenção e inspeção a ser implementado e de que forma pode ser facilitado o trabalho de manutenção e inspeção (acesso,</t>
    </r>
    <r>
      <rPr>
        <i/>
        <sz val="9"/>
        <color rgb="FF00B0F0"/>
        <rFont val="Arial"/>
        <family val="2"/>
      </rPr>
      <t xml:space="preserve"> layout</t>
    </r>
    <r>
      <rPr>
        <sz val="9"/>
        <color rgb="FF00B0F0"/>
        <rFont val="Arial"/>
        <family val="2"/>
      </rPr>
      <t>, etc.);</t>
    </r>
  </si>
  <si>
    <t>A. vii)</t>
  </si>
  <si>
    <r>
      <t>a forma de lidar com situações de emergência (distâncias a outros tanques, instalações e zonas limite, proteção contra incêndios, acesso a serviços de emergência (</t>
    </r>
    <r>
      <rPr>
        <i/>
        <sz val="9"/>
        <color rgb="FF00B0F0"/>
        <rFont val="Arial"/>
        <family val="2"/>
      </rPr>
      <t xml:space="preserve">eg. </t>
    </r>
    <r>
      <rPr>
        <sz val="9"/>
        <color rgb="FF00B0F0"/>
        <rFont val="Arial"/>
        <family val="2"/>
      </rPr>
      <t>bombeiros), etc.).</t>
    </r>
  </si>
  <si>
    <t>Inspeção e Manutenção</t>
  </si>
  <si>
    <t>5.1.1.1 B.</t>
  </si>
  <si>
    <t>Implementar uma metodologia para definir planos de manutenção preventiva e para desenvolver planos de inspeção baseados na possibilidade de risco, como por exemplo a abordagem de manutenção baseada no risco e fiabilidade.</t>
  </si>
  <si>
    <t>Atendendo à tipologia dos tanques existentes (armazenamento de água limpa e água do processo) e à estrutura organizacional da instalação, não se recorreu a ferramenta baseada no risco para a realização dos planos de manutenção e inspeção. A inspeção é assegurada por vigilância interna com recurso à observação e análise de funcionamento dos tanques como forma de inspeção.</t>
  </si>
  <si>
    <r>
      <t>Localização e</t>
    </r>
    <r>
      <rPr>
        <b/>
        <i/>
        <u/>
        <sz val="9"/>
        <color rgb="FF00B0F0"/>
        <rFont val="Arial"/>
        <family val="2"/>
      </rPr>
      <t xml:space="preserve"> Layout</t>
    </r>
  </si>
  <si>
    <t>5.1.1.1 C.</t>
  </si>
  <si>
    <r>
      <t xml:space="preserve">Instalar à superfície os reservatórios que operam aproximadamente ou à pressão atmosférica. 
No entanto, para o armazenamento de líquidos inflamáveis numa instalação com restrição de espaço, os tanques subterrâneos também podem ser considerados. No caso de gases liquefeitos, pode ser considerada, </t>
    </r>
    <r>
      <rPr>
        <b/>
        <i/>
        <sz val="9"/>
        <color rgb="FF00B0F0"/>
        <rFont val="Arial"/>
        <family val="2"/>
      </rPr>
      <t>eg.</t>
    </r>
    <r>
      <rPr>
        <b/>
        <sz val="9"/>
        <color rgb="FF00B0F0"/>
        <rFont val="Arial"/>
        <family val="2"/>
      </rPr>
      <t xml:space="preserve"> a armazenagem subterrânea, "</t>
    </r>
    <r>
      <rPr>
        <b/>
        <i/>
        <sz val="9"/>
        <color rgb="FF00B0F0"/>
        <rFont val="Arial"/>
        <family val="2"/>
      </rPr>
      <t>mounded storage</t>
    </r>
    <r>
      <rPr>
        <b/>
        <sz val="9"/>
        <color rgb="FF00B0F0"/>
        <rFont val="Arial"/>
        <family val="2"/>
      </rPr>
      <t>" ou esferas, dependendo do volume de armazenamento.</t>
    </r>
  </si>
  <si>
    <t>Cor do reservatório</t>
  </si>
  <si>
    <t>5.1.1.1 D.</t>
  </si>
  <si>
    <t>Aplicar ao reservatório uma cor com uma refletividade à radiação térmica ou luminosa de pelo menos 70 %, ou uma proteção solar em reservatórios superficiais que contenham substâncias voláteis.</t>
  </si>
  <si>
    <t>Não há utilização / armazenagem de substâncias voláteis. Não existe também a necessidade de controlar a temperatura do líquido armazenado.</t>
  </si>
  <si>
    <t>Princípio da minimização de emissões no armazenamento em reservatórios</t>
  </si>
  <si>
    <t>5.1.1.1 E.</t>
  </si>
  <si>
    <t>Minimizar as emissões associadas a atividades de armazenamento em reservatórios, transferência e manuseamento que tenham um efeito negativo significativo no ambiente.</t>
  </si>
  <si>
    <t>Monitorização de COV</t>
  </si>
  <si>
    <t>5.1.1.1 F.</t>
  </si>
  <si>
    <t>Em instalações onde sejam expectáveis emissões significativas de COV proceder, de forma regular, ao cálculo das emissões de COV. 
O modelo de cálculo poderá carecer de validação por aplicação de métodos de medição.</t>
  </si>
  <si>
    <t>Não se utilizam solventes nem outros compostos voláteis pelo que não há emissões de COV significativas.</t>
  </si>
  <si>
    <t>Sistemas dedicados</t>
  </si>
  <si>
    <t>5.1.1.1 G.</t>
  </si>
  <si>
    <t>Utilizar sistemas dedicados.</t>
  </si>
  <si>
    <t>Na instalação não há armazenagem de muitos produtos diferentes pelo que não se aplicam os sistemas dedicados.
Não obstante, no circuito de águas do processo, os tanques existentes são utilizados para armazenar o mesmo tipo de líquido, águas do processo, isto é, estão dedicados e está estabelecido o tipo de líquido contido em cada tanque.
As matérias auxiliares são diretamente colocadas no local de utilização uma vez que as matérias perigosas são utilizadas na sua embalagem original (matérias-primas / substâncias embaladas).</t>
  </si>
  <si>
    <t>5.1.1.2. Considerações específicas dos reservatórios</t>
  </si>
  <si>
    <t>Reservatórios abertos</t>
  </si>
  <si>
    <t>5.1.1.2 A.</t>
  </si>
  <si>
    <t>Se ocorrerem emissões para o ar, cobrir o reservatório com:</t>
  </si>
  <si>
    <t>cobertura flutuante;</t>
  </si>
  <si>
    <t>Os tanques de armazenagem existentes (armazenamento de água limpa e água do processo), não têm associado emissões para o ar pelo que não têm nem se aplica este tipo de cobertura.</t>
  </si>
  <si>
    <t>cobertura flexível ou de tenda;</t>
  </si>
  <si>
    <t>cobertura rígida</t>
  </si>
  <si>
    <t>5.1.1.2 B.</t>
  </si>
  <si>
    <r>
      <t>Para prevenir a acumulação de depósito que possa vir a exigir um passo de limpeza adicional, proceder à agitação da substância armazenada (</t>
    </r>
    <r>
      <rPr>
        <b/>
        <i/>
        <sz val="9"/>
        <color rgb="FF00B0F0"/>
        <rFont val="Arial"/>
        <family val="2"/>
      </rPr>
      <t>eg.</t>
    </r>
    <r>
      <rPr>
        <b/>
        <sz val="9"/>
        <color rgb="FF00B0F0"/>
        <rFont val="Arial"/>
        <family val="2"/>
      </rPr>
      <t xml:space="preserve"> lamas).</t>
    </r>
  </si>
  <si>
    <t>Reservatórios de teto exterior flutuante</t>
  </si>
  <si>
    <t>5.1.1.2 C.</t>
  </si>
  <si>
    <t>Aplicar tetos flutuantes de contacto direto (dupla cobertura), embora também possam ser usados sistemas existentes de tetos flutuantes sem contacto</t>
  </si>
  <si>
    <t>Não existem este tipo de tanques na instalação (reservatórios de teto exterior flutuante).</t>
  </si>
  <si>
    <t>5.1.1.2 D.</t>
  </si>
  <si>
    <t>Aplicar medidas adicionais para reduzir as emissões de acordo com o descrito no BREF.</t>
  </si>
  <si>
    <t>5.1.1.2 E.</t>
  </si>
  <si>
    <r>
      <t>Aplicar uma cobertura nas situações de condições climatéricas adversas (</t>
    </r>
    <r>
      <rPr>
        <b/>
        <i/>
        <sz val="9"/>
        <color rgb="FF00B0F0"/>
        <rFont val="Arial"/>
        <family val="2"/>
      </rPr>
      <t xml:space="preserve">eg. </t>
    </r>
    <r>
      <rPr>
        <b/>
        <sz val="9"/>
        <color rgb="FF00B0F0"/>
        <rFont val="Arial"/>
        <family val="2"/>
      </rPr>
      <t>ventos fortes, chuva ou queda de neve).</t>
    </r>
  </si>
  <si>
    <t>5.1.1.2 F.</t>
  </si>
  <si>
    <t>No caso de armazenamento de líquidos contendo elevadas quantidades de partículas, proceder à agitação da substância armazenada de forma a prevenir a criação de um depósito que possa vir a exigir um passo de limpeza adicional.</t>
  </si>
  <si>
    <t>Reservatórios de teto fixo</t>
  </si>
  <si>
    <t>5.1.1.2 G.</t>
  </si>
  <si>
    <t>Para o armazenamento de substâncas voláteis tóxicas (T), muito tóxicas (T+) ou carcinogénicas, mutagénicas e tóxicas à reprodução (CMR) categorias 1 e 2 em reservatórios de teto fixo, aplicar um sistema de tratamento de vapores.</t>
  </si>
  <si>
    <t>Não existem este tipo de tanques na instalação, nem este tipo de substâncias.</t>
  </si>
  <si>
    <t>5.1.1.2 H.</t>
  </si>
  <si>
    <t>Para outras substâncias, aplicar sistemas de tratamento de vapores ou instalar tetos flutuantes internos. Usar tetos flutuantes de contacto direto e sem contacto.</t>
  </si>
  <si>
    <t>Não existem este tipo de tanques na instalação (reservatórios de teto fixo).</t>
  </si>
  <si>
    <t>5.1.1.2 I.</t>
  </si>
  <si>
    <r>
      <t>Para reservatórios &lt; 50 m</t>
    </r>
    <r>
      <rPr>
        <b/>
        <vertAlign val="superscript"/>
        <sz val="9"/>
        <color rgb="FF00B0F0"/>
        <rFont val="Arial"/>
        <family val="2"/>
      </rPr>
      <t>3</t>
    </r>
    <r>
      <rPr>
        <b/>
        <sz val="9"/>
        <color rgb="FF00B0F0"/>
        <rFont val="Arial"/>
        <family val="2"/>
      </rPr>
      <t xml:space="preserve">, aplicar um sistema de válvulas de alívio de pressão definido para o valor mais elevado possível consistente com os critérios de </t>
    </r>
    <r>
      <rPr>
        <b/>
        <i/>
        <sz val="9"/>
        <color rgb="FF00B0F0"/>
        <rFont val="Arial"/>
        <family val="2"/>
      </rPr>
      <t>design</t>
    </r>
    <r>
      <rPr>
        <b/>
        <sz val="9"/>
        <color rgb="FF00B0F0"/>
        <rFont val="Arial"/>
        <family val="2"/>
      </rPr>
      <t xml:space="preserve"> do tanque.</t>
    </r>
  </si>
  <si>
    <t>5.1.1.2 J.</t>
  </si>
  <si>
    <t>Para armazenagem de líquidos com níveis elevados de partículas (p.ex. crude) promover a mistura da substância para prevenir a deposição, ver secção 4.1.5.1.</t>
  </si>
  <si>
    <t>Reservatórios atmosféricos horizontais</t>
  </si>
  <si>
    <t>5.1.1.2 K.</t>
  </si>
  <si>
    <t>Para o armazenamento de substâncas voláteis tóxicas (T), muito tóxicas (T+) ou carcinogénicas, mutagénicas e tóxicas à reprodução (CMR) categorias 1 e 2 em reservatórios atmosféricos horizontais, aplicar um sistema de tratamento de vapores.</t>
  </si>
  <si>
    <t>5.1.1.2 L.</t>
  </si>
  <si>
    <t>Para outras substâncias, aplicar todas ou uma combinação das seguintes técnicas, dependendo das substâncias armazenadas:</t>
  </si>
  <si>
    <t>L. i)</t>
  </si>
  <si>
    <t>aplicar válvulas de alívio de pressão em vácuo</t>
  </si>
  <si>
    <t>Não existem o armazenamento deste tipo de substâncias em reservatórios e/ou tanques.
De acordo com o BREF, este tipo de tanques atmosféricos horizontais são usados para o armazenamento de líquidos inflamáveis e outros, tais como derivados do petróleo e produtos químicos com todos os níveis de inflamabilidade e toxicidade, o que não se aplica à instalação.</t>
  </si>
  <si>
    <t>L. ii)</t>
  </si>
  <si>
    <t>aumentar a taxa de pressão para 56 mbar</t>
  </si>
  <si>
    <t>L. iii)</t>
  </si>
  <si>
    <t>aplicar um equilíbrio de vapor</t>
  </si>
  <si>
    <t>L. iv)</t>
  </si>
  <si>
    <t>aplicar um tanque de contenção de vapor</t>
  </si>
  <si>
    <t>L. v)</t>
  </si>
  <si>
    <t>aplicar um sistema de tratamento de vapor</t>
  </si>
  <si>
    <t>Reservatórios pressurizados</t>
  </si>
  <si>
    <t>5.1.1.2 M.</t>
  </si>
  <si>
    <t>O sistema de drenagem é dependente do tipo de reservatório utilizado podendo, no entanto, ser instalado um sistema de drenagem fechado ligado a um sistema de tratamento de vapores</t>
  </si>
  <si>
    <t>Não existem este tipo de reservatórios na instalação (reservatórios pressurizados).</t>
  </si>
  <si>
    <t>Tanques de teto elevatório</t>
  </si>
  <si>
    <t xml:space="preserve">Para emissões para o ar, proceder a: </t>
  </si>
  <si>
    <t>M. i)</t>
  </si>
  <si>
    <t>aplicação de um tanque de diafragma flexível equipado com válvulas de alívio de pressão/vácuo; ou</t>
  </si>
  <si>
    <t>Não existem este tipo de reservatórios na instalação (tanques de teto elevatório).</t>
  </si>
  <si>
    <t>N. ii)</t>
  </si>
  <si>
    <t>aplicação de um tanque elevatório equipado com válvulas de alívio de pressão/vácuo e ligado a um sistema de tratamento de vapores.</t>
  </si>
  <si>
    <r>
      <t>Tanques subterrâneos e "</t>
    </r>
    <r>
      <rPr>
        <b/>
        <i/>
        <u/>
        <sz val="9"/>
        <color rgb="FF00B0F0"/>
        <rFont val="Arial"/>
        <family val="2"/>
      </rPr>
      <t>mounded tanks</t>
    </r>
    <r>
      <rPr>
        <b/>
        <sz val="9"/>
        <color rgb="FF00B0F0"/>
        <rFont val="Arial"/>
        <family val="2"/>
      </rPr>
      <t>"</t>
    </r>
  </si>
  <si>
    <t>5.1.1.2 O.</t>
  </si>
  <si>
    <r>
      <t>Para o armazenamento de substâncias voláteis tóxicas (T), muito tóxicas (T+) ou carcinogénicas, mutagénicas e tóxicas à reprodução (CMR) categorias 1 e 2 em reservatórios subterrâneos ou "</t>
    </r>
    <r>
      <rPr>
        <b/>
        <i/>
        <sz val="9"/>
        <color rgb="FF00B0F0"/>
        <rFont val="Arial"/>
        <family val="2"/>
      </rPr>
      <t>mounded tanks</t>
    </r>
    <r>
      <rPr>
        <b/>
        <sz val="9"/>
        <color rgb="FF00B0F0"/>
        <rFont val="Arial"/>
        <family val="2"/>
      </rPr>
      <t>", aplicar um sistema de tratamento de vapores.</t>
    </r>
  </si>
  <si>
    <t>5.1.1.2 P.</t>
  </si>
  <si>
    <t>Para outras substâncias, aplicar todas ou uma combinação das seguintes técnicas , dependendo das substâncias armazenadas:</t>
  </si>
  <si>
    <t>P. i)</t>
  </si>
  <si>
    <t>Não existem este tipo de reservatórios na instalação (tanques subterrâneos).</t>
  </si>
  <si>
    <t>P. ii)</t>
  </si>
  <si>
    <t>P. iii)</t>
  </si>
  <si>
    <t>P. iv)</t>
  </si>
  <si>
    <t>5.1.1.3. Prevenção de incidentes e acidentes (graves)</t>
  </si>
  <si>
    <t>Gestão da segurança e do risco</t>
  </si>
  <si>
    <t>5.1.1.3 A.</t>
  </si>
  <si>
    <t>Para prevenir incidentes e acidentes, aplicar um sistema de gestão de segurança de acordo com o descrito no BREF.</t>
  </si>
  <si>
    <t>A instalação não está abrangida pela Diretiva SEVESO III. Por outro lado, em reservatórios não há armazenamento de substâncias perigosas, designadamente líquidos inflamáveis.</t>
  </si>
  <si>
    <t xml:space="preserve">Procedimentos operacionais e formação </t>
  </si>
  <si>
    <t>5.1.1.3 B.</t>
  </si>
  <si>
    <t>Implementar e seguir as medidas de organização adequadas e garantir a formação e instrução de funcionários para a realização das operações na instalação de forma segura e responsável</t>
  </si>
  <si>
    <t xml:space="preserve">Fugas devidas a corrosão e/ou erosão </t>
  </si>
  <si>
    <t>5.1.1.3 C.</t>
  </si>
  <si>
    <t xml:space="preserve">Evitar a corrosão através de: </t>
  </si>
  <si>
    <t>C. i)</t>
  </si>
  <si>
    <t xml:space="preserve">seleção de material de construção resistente ao produto armazenado; </t>
  </si>
  <si>
    <t>Tanques existentes em betão, adquiridos para a utilização em águas do processo; estas condições serão reavaliadas na fase de projeto e seleção de novos tanques a instalar, quando aplicável.</t>
  </si>
  <si>
    <t>C. ii)</t>
  </si>
  <si>
    <t>aplicação de métodos de construção adequados</t>
  </si>
  <si>
    <t>C. iii)</t>
  </si>
  <si>
    <t>prevenção da entrada da água das chuvas ou águas subterrâneas no reservatório e, se necessário, remoção da água que ficou acumulada;</t>
  </si>
  <si>
    <t>As redes de água (circuito de processo, rede pluviais) são separativas, não há encaminhamento de águas pluviais para os reservatórios.</t>
  </si>
  <si>
    <t>C. iv)</t>
  </si>
  <si>
    <t>encaminhamento das águas pluviais para um coletor de drenagem</t>
  </si>
  <si>
    <t>C. v)</t>
  </si>
  <si>
    <t xml:space="preserve">realização de manutenção preventiva; </t>
  </si>
  <si>
    <t>Anualmente é realizada uma inspeção visual aos tanques/reservatórios e, sempre que aplicável, é desencadeada uma intervenção de manutenção (interna ou externa).</t>
  </si>
  <si>
    <t>C. vi)</t>
  </si>
  <si>
    <t>Onde aplicável, adição de inibidores de corrosão ou aplicação de proteção catódica no interior do tanque</t>
  </si>
  <si>
    <t>O tipo de líquido armazenado (água limpa ou águas do processo) não requer este tipo de produtos auxiliares.</t>
  </si>
  <si>
    <t>C. vii)</t>
  </si>
  <si>
    <t>Para tanques subterrâneos, aplicar no exterior do tanque:</t>
  </si>
  <si>
    <t>C. vii) a.</t>
  </si>
  <si>
    <t>revestimento resistente à corrosão</t>
  </si>
  <si>
    <t>C. vii) b.</t>
  </si>
  <si>
    <t>galvanização, e ou</t>
  </si>
  <si>
    <t>C. vii) c.</t>
  </si>
  <si>
    <t>um sistema de proteção catódica</t>
  </si>
  <si>
    <t>C. viii)</t>
  </si>
  <si>
    <t>Prevenir fissuras por tensão à corrosão (SCC) através de:</t>
  </si>
  <si>
    <t>C. viii) a.</t>
  </si>
  <si>
    <t>alívio de tensões por tratamento térmico após soldagem</t>
  </si>
  <si>
    <t>C. viii) b.</t>
  </si>
  <si>
    <t>realização de inspeções baseadas no risco.</t>
  </si>
  <si>
    <t>Procedimentos operacionais e instrumentação para prevenir sobreenchimento</t>
  </si>
  <si>
    <t>5.1.1.3 D.</t>
  </si>
  <si>
    <r>
      <t xml:space="preserve">Implementar e manter procedimentos operacionais, </t>
    </r>
    <r>
      <rPr>
        <b/>
        <i/>
        <sz val="9"/>
        <color rgb="FF00B0F0"/>
        <rFont val="Arial"/>
        <family val="2"/>
      </rPr>
      <t xml:space="preserve">eg. </t>
    </r>
    <r>
      <rPr>
        <b/>
        <sz val="9"/>
        <color rgb="FF00B0F0"/>
        <rFont val="Arial"/>
        <family val="2"/>
      </rPr>
      <t>por meio de um sistema de gestão, de forma a garantir:</t>
    </r>
  </si>
  <si>
    <t>D. i)</t>
  </si>
  <si>
    <t xml:space="preserve">a implementação de sistemas de alarme e/ou de válvulas de fecho automático em instrumentação para controlo de nível ou de pressão </t>
  </si>
  <si>
    <t>D. ii)</t>
  </si>
  <si>
    <t>procedimentos operacionais adequados para prevenir o sobreenchimento durante as operações de enchimento de reservatórios</t>
  </si>
  <si>
    <t>Controlo de nível dos tanques com sinalização luiminosa e/ou sonoro, com bóias de nível de accionamento / paragem automática das bombas.</t>
  </si>
  <si>
    <t>D. iii)</t>
  </si>
  <si>
    <t>a existência de escoamento adequado para o lote de enchimento a receber</t>
  </si>
  <si>
    <t>Todo o circuito está desenhado para assegurar o retorno ao tanque de origem, com capacidade suficiente para receber o excedente das águas do processo, em caso extremo de avaria (sem registos).</t>
  </si>
  <si>
    <t>Instrumentação e automação para deteção de fugas</t>
  </si>
  <si>
    <t>5.1.1.3 E.</t>
  </si>
  <si>
    <t>Instalar um sistema de deteção de fugas em reservatórios que contenham líquidos que representem potencial fonte de contaminação do solo. A aplicabilidade das diferentes técnicas depende do tipo de reservatório</t>
  </si>
  <si>
    <t>Não existem sistemas de deteção de fugas; nos tanques / reservatórios existentes o tipo de líquido armazenado não tem classificação de perigosidade (água limpa, águas do processo ou pasta de papel reciclado). Ocorre uma inspeção visual aos tanques/reservatórios e, quando for necessário, é desencadeada uma intervenção de manutenção (interna ou externa).</t>
  </si>
  <si>
    <t xml:space="preserve">Análise de risco para emissões para o solo (na base dos reservatórios) </t>
  </si>
  <si>
    <t>5.1.1.3 F.</t>
  </si>
  <si>
    <t>Alcançar um "nível de risco negligenciável" da contaminação do solo a partir das tubagens de fundo ou das paredes inferiores dos reservatórios de armazenagem superficiais.</t>
  </si>
  <si>
    <t>As tubagens de ligação entre os vários reservatórios de águas do processo são, na sua maioria, aéreas ou superficiais, fazendo parte da rotina diária o controlo visual do estado das tubagens.</t>
  </si>
  <si>
    <t xml:space="preserve">Proteção do solo na envolvente dos reservatórios (contenção) </t>
  </si>
  <si>
    <t>5.1.1.3 G.</t>
  </si>
  <si>
    <r>
      <t>Para reservatórios superficiais que contenham líquidos inflamáveis ou líquidos que apresentem risco de contaminação significativa do solo ou de contaminação significativa das linhas de água adjacentes, implementar um sistema de contenção secundária (</t>
    </r>
    <r>
      <rPr>
        <b/>
        <i/>
        <sz val="9"/>
        <color rgb="FF00B0F0"/>
        <rFont val="Arial"/>
        <family val="2"/>
      </rPr>
      <t xml:space="preserve">eg. </t>
    </r>
    <r>
      <rPr>
        <b/>
        <sz val="9"/>
        <color rgb="FF00B0F0"/>
        <rFont val="Arial"/>
        <family val="2"/>
      </rPr>
      <t>bacias de retenção em reservatórios de parede simples "</t>
    </r>
    <r>
      <rPr>
        <b/>
        <i/>
        <sz val="9"/>
        <color rgb="FF00B0F0"/>
        <rFont val="Arial"/>
        <family val="2"/>
      </rPr>
      <t>cup-tanks</t>
    </r>
    <r>
      <rPr>
        <b/>
        <sz val="9"/>
        <color rgb="FF00B0F0"/>
        <rFont val="Arial"/>
        <family val="2"/>
      </rPr>
      <t>", reservatórios de parede dupla com controlo da descarga de fundo)</t>
    </r>
  </si>
  <si>
    <t xml:space="preserve">Não existem reservatórios superficiais para acondicionamento/armazenagem de substâncias/preparações perigosas (nomeadamente líquidos inflamáveis ou líquidos que apresentem risco de poluição significativa para solo e/ou água). </t>
  </si>
  <si>
    <t>5.1.1.3 H.</t>
  </si>
  <si>
    <t>Para novos tanques de parede simples que contenham líquidos com potencial risco de contaminação significativa do solo ou de contaminação significativa das linhas de água adjacentes, implementar uma parede de contenção total e impermeável</t>
  </si>
  <si>
    <t>Aplicável a tanques novos, não foram instalados tanques designadamente de armazenagem de líquidos que apresentem risco de poluição significativa para solo e/ou água.</t>
  </si>
  <si>
    <t>5.1.1.3 I.</t>
  </si>
  <si>
    <t>Para tanques existentes com sistema de contenção, realizar uma análise de risco considerando o grau de risco de derrame para o solo de forma a determinar a necessidade ou o tipo de parede de contenção a implementar.</t>
  </si>
  <si>
    <t>Nos tanques / reservatórios existentes não se aplicam sistemas de contenção, dado que  não contêm líquidos que apresentem risco de poluição significativa para solo e/ou água.
Não obstante, todo o circuito está desenhado para assegurar o retorno ao tanque de origem, com capacidade suficiente para receber o excedente das águas do processo, em caso extremo de avaria (sem registos).</t>
  </si>
  <si>
    <t>5.1.1.3 J.</t>
  </si>
  <si>
    <t>Para solventes de hidrocabonetos clorados (CHC) armazenados em reservatórios de parede simples, aplicar laminados à base de resinas fenólicas e de furano nas paredes de betão (e sistemas de contenção).</t>
  </si>
  <si>
    <t>Não são armazenados estes tipo de produtos / substâncias na instalação.</t>
  </si>
  <si>
    <t>5.1.1.3 K.</t>
  </si>
  <si>
    <r>
      <t>No caso de reservatórios subterrâneos e "</t>
    </r>
    <r>
      <rPr>
        <b/>
        <i/>
        <sz val="9"/>
        <color rgb="FF00B0F0"/>
        <rFont val="Arial"/>
        <family val="2"/>
      </rPr>
      <t>mounded tanks</t>
    </r>
    <r>
      <rPr>
        <b/>
        <sz val="9"/>
        <color rgb="FF00B0F0"/>
        <rFont val="Arial"/>
        <family val="2"/>
      </rPr>
      <t>" contendo produtos com potencial risco de contaminação do solo proceder a:</t>
    </r>
  </si>
  <si>
    <t>K. a)</t>
  </si>
  <si>
    <t>aplicação de parede dupla com sistema de deteção de fugas, ou;</t>
  </si>
  <si>
    <t>Não existem reservatórios subterrâneos de armazenagem de produtos que podem potencialmente causar poluição do solo.</t>
  </si>
  <si>
    <t>K. b)</t>
  </si>
  <si>
    <t>aplicação de parede simples com sistemas de contenção secundária e de deteção de fugas.</t>
  </si>
  <si>
    <t>Áreas inflamáveis ​​e fontes de ignição</t>
  </si>
  <si>
    <t>5.1.1.3 L.</t>
  </si>
  <si>
    <t>Ver Directiva 1999/92 / CE da ATEX.</t>
  </si>
  <si>
    <t>Não se aplica a diretiva ATEX - "Atmosferas Explosivas” constituídas por misturas de ar com substâncias inflamáveis (gases, vapores, névoas ou poeiras).</t>
  </si>
  <si>
    <t>Proteção contra incêndios</t>
  </si>
  <si>
    <t>5.1.1.3 M.</t>
  </si>
  <si>
    <t>Avaliar, caso a caso, a necessidade de implementar medidas de proteção contra incêndios que considerem:</t>
  </si>
  <si>
    <t>Coberturas ou revestimentos resistentes ao fogo</t>
  </si>
  <si>
    <t>As Medidas de Autoproteção (MAP) estão aprovadas pela ANPC.</t>
  </si>
  <si>
    <t>M. ii)</t>
  </si>
  <si>
    <t>paredes corta-fogo (apenas para tanques menores) e/ou</t>
  </si>
  <si>
    <t>M. iii)</t>
  </si>
  <si>
    <t>sistemas de arrefecimento de água.</t>
  </si>
  <si>
    <t>Equipamento de combate a incêndios</t>
  </si>
  <si>
    <t>5.1.1.3 N.</t>
  </si>
  <si>
    <t>A necessidade de implementar o equipamento de combate a incêndios e a decisão sobre qual equipamento deve ser aplicado devem ser avaliadas caso a caso, em articulação com os bombeiros locais.</t>
  </si>
  <si>
    <t>Contenção de agentes extintores contaminados</t>
  </si>
  <si>
    <t>5.1.1.3 O.</t>
  </si>
  <si>
    <t>No caso das substâncias tóxicas, carcinogénicas ou outras substâncias perigosas, aplicar um sistema de contenção total.</t>
  </si>
  <si>
    <t>Não existem este tipo de substâncias / produtos armazenados na instalação.</t>
  </si>
  <si>
    <t>5.1.2. Armazenamento de substâncias perigosas embaladas</t>
  </si>
  <si>
    <t>5.1.2 A.</t>
  </si>
  <si>
    <t>Implementar um sistema de gestão de segurança de acordo com o descrito no BREF.</t>
  </si>
  <si>
    <t>A instalação não está abrangida pela Diretiva SEVESO III.
Não obstante, as substância/preparações perigosas relevantes estão listadas em inventário, com identificação das categorias de perigos e com descrição da forma de acondicionamento; no âmbito do relatório de base preliminar (avaliação da necessidade de elaborar relatório de base, remetido à APA), foi também aplicada uma metodologia de avaliação de risco, tendo-se concluido que o risco de contaminação é baixo ou moderado não sendo significativo.</t>
  </si>
  <si>
    <t>5.1.2 B.</t>
  </si>
  <si>
    <t>Avaliar os riscos de acidentes e incidentes no local de armazenamento de acordo com os passos descritos no BREF.</t>
  </si>
  <si>
    <t xml:space="preserve">Formação e responsabilidade </t>
  </si>
  <si>
    <t>5.1.2 C.</t>
  </si>
  <si>
    <t>Identificar a(s) pessoa(s) responsável(eis) pelas operações de armazenagem.</t>
  </si>
  <si>
    <t xml:space="preserve">Estão nomeadas pessoas para o acompanhamento da recepção e descarga das matérias-primas perigosas embaladas. </t>
  </si>
  <si>
    <t>5.1.2 D.</t>
  </si>
  <si>
    <t>Ministrar formação e treino específico em procedimentos de emergência à(s) pessoa(s) responsável(eis) pelas operações de armazenagem e informar os restantes trabalhadores sobre os riscos de armazenagem de substâncias perigosas e precauções necessárias para o armazenamento em segurança de substâncias de perigosidades distintas.</t>
  </si>
  <si>
    <t xml:space="preserve">Área de armazenagem </t>
  </si>
  <si>
    <t>5.1.2 E.</t>
  </si>
  <si>
    <t xml:space="preserve">Utilizar armazéns interiores/exteriores cobertos. </t>
  </si>
  <si>
    <t>Os locais de armazenamento e utilização das substâncias/preparações perigosas, são cobertos, em piso impermeabilizado. As embalagens de acondicionamento dessas matérias são as embalagens originais (IBCs) e as quantidades presentes na instalação são pequenas.</t>
  </si>
  <si>
    <t>5.1.2 F.</t>
  </si>
  <si>
    <t xml:space="preserve">Para quantidades de armazenagem inferiores a 2500 l ou kg de substâncias perigosas, implementar células de armazenamento. </t>
  </si>
  <si>
    <t>Não há edifícios / células de armazenamento, as matérias perigosas são armazenadas junto aos locais de utilização e em quantidades pequenas.</t>
  </si>
  <si>
    <t xml:space="preserve">Separação e segregação </t>
  </si>
  <si>
    <t>5.1.2. G</t>
  </si>
  <si>
    <t>Isolar a área ou o edifício de armazenamento de substâncias perigosas embaladas de outras áreas de armazenamento, de fontes de ignição e de outros edifícios, dentro ou fora da instalação, assegurando uma distância suficiente, se necessário com implementação de paredes corta-fogo.</t>
  </si>
  <si>
    <t>As substâncias/preparações perigosas não são classificadas como inflamáveis (FDS), os locais de armazenagem estão de acordo com as recomendações das Fichas de Dados Segurança (FDS)</t>
  </si>
  <si>
    <t>5.1.2 H.</t>
  </si>
  <si>
    <t xml:space="preserve">Separar e/ou segregar substâncias incompatíveis. </t>
  </si>
  <si>
    <t>Na armazenagem das substâncias/preparações perigosas foi tido em consideração as incompatibilidades dos produtos.</t>
  </si>
  <si>
    <t>Contenção de derrames e de agentes extintores contaminados</t>
  </si>
  <si>
    <t>5.1.2 I.</t>
  </si>
  <si>
    <t>Instalar um bacia estanque que garanta a contenção da totalidade ou parte dos líquidos perigosos nela armazenados.</t>
  </si>
  <si>
    <t>As bacias de retenção estão dimensionadas para assegurar mais de 100% de contenção dos volumes máximos existentes.</t>
  </si>
  <si>
    <t>5.1.2 J.</t>
  </si>
  <si>
    <t>Instalar um sistema estanque de contenção de agentes extintores nos edifícios e áreas de armazenagem de acordo com o previsto no BREF.</t>
  </si>
  <si>
    <t>Equipamentos de combate a incêndios</t>
  </si>
  <si>
    <t>5.1.2 K.</t>
  </si>
  <si>
    <t>Aplicar um nível de proteção adequado das medidas de prevenção e de combate a incêndios de acordo com o previsto no BREF.</t>
  </si>
  <si>
    <t>Prevenção da ignição</t>
  </si>
  <si>
    <t>5.1.2 L.</t>
  </si>
  <si>
    <t>Prevenir a ignição na fonte de acordo com o previsto no BREF</t>
  </si>
  <si>
    <t>5.1.3. Bacias e lagoas</t>
  </si>
  <si>
    <t>5.1.3 A.</t>
  </si>
  <si>
    <t>Nas situações normais de operações em que as emissões para o ar sejam significantes, cobrir as bacias e lagoas usando uma das seguintes opções:</t>
  </si>
  <si>
    <t>cobertura de plástico</t>
  </si>
  <si>
    <t>Não há armazenagem em Bacias e Lagoas.</t>
  </si>
  <si>
    <t>cobertura flutuante, ou</t>
  </si>
  <si>
    <t>cobertura rígida, apenas para pequenas bacias.</t>
  </si>
  <si>
    <t>5.1.3 B.</t>
  </si>
  <si>
    <t>De modo a evitar o transbordo por ação das chuvas em situações em que a bacia ou a lagoa não se encontra coberta, garantir um bordo livre suficiente</t>
  </si>
  <si>
    <t>Não existem este tipo de armazenamento na instalação (Bacias e Lagoas).</t>
  </si>
  <si>
    <t>5.1.3 C.</t>
  </si>
  <si>
    <t>Nas situações de armazenamento de substâncias em bacias ou lagoas onde exista risco de contaminação do solo, aplicar uma barreira impermeável.</t>
  </si>
  <si>
    <t>5.1.4 Cavernas atmosféricas</t>
  </si>
  <si>
    <t>Emissões para o ar resultantes do funcionamento normal</t>
  </si>
  <si>
    <t>5.1.4 A.</t>
  </si>
  <si>
    <t>No caso de cavernas com um leito de água fixo para o armazenamento de hidrocarbonetos líquidos, aplicar equilíbio de vapores.</t>
  </si>
  <si>
    <t>Não há armazenagem em Cavernas atmosféricas.</t>
  </si>
  <si>
    <t>Emissões de incidentes e acidentes (graves)</t>
  </si>
  <si>
    <t>5.1.4 B.</t>
  </si>
  <si>
    <t>Para armazenar grandes quantidades de hidrocarbonetos, recorrer ao uso de cavernas sempre que a geologia do local seja adequada.</t>
  </si>
  <si>
    <t>Não existem este tipo de armazenamento na instalação (cavernas atmosféricas).</t>
  </si>
  <si>
    <t>5.1.4 C.</t>
  </si>
  <si>
    <t>Aplicar um sistema de gestão de segurança para prevenção de acidentes e incidentes.</t>
  </si>
  <si>
    <t>5.1.4 D.</t>
  </si>
  <si>
    <t>Aplicar e avalir de forma regular um programa de monitorização que inclua, pelo menos, o seguinte:</t>
  </si>
  <si>
    <t>monitorização do padrão de fluxo hidráulico em torno das cavernas por meio de medições de águas subterrâneas, piezómetros e/ou células de pressão, medição da altura de água de infiltração</t>
  </si>
  <si>
    <t>avaliação da estabilidade da caverna por monitorização sísmica;</t>
  </si>
  <si>
    <t>procedimentos de acompanhamento da qualidade da água por amostragem e análise regulares</t>
  </si>
  <si>
    <t>D. iv)</t>
  </si>
  <si>
    <t>monitorização de corrosão, incluindo avaliação periódica do revestimento.</t>
  </si>
  <si>
    <t>5.1.4 E.</t>
  </si>
  <si>
    <t>Para evitar a fuga do produto armazenado da caverna, conceber a caverna de tal forma que, na profundidade a que está situada, a pressão hidrostática das águas subterrâneas que rodeiam a caverna seja sempre superior à do produto armazenado.</t>
  </si>
  <si>
    <t>5.1.4 F.</t>
  </si>
  <si>
    <r>
      <t xml:space="preserve">Para evitar a entrada de águas de infiltração na caverna, para além de um </t>
    </r>
    <r>
      <rPr>
        <b/>
        <i/>
        <sz val="9"/>
        <color rgb="FF00B0F0"/>
        <rFont val="Arial"/>
        <family val="2"/>
      </rPr>
      <t>design</t>
    </r>
    <r>
      <rPr>
        <b/>
        <sz val="9"/>
        <color rgb="FF00B0F0"/>
        <rFont val="Arial"/>
        <family val="2"/>
      </rPr>
      <t xml:space="preserve"> adequado, aplicar adicionalmente injeção de cimento</t>
    </r>
  </si>
  <si>
    <t>5.1.4 G.</t>
  </si>
  <si>
    <t>Se a água de infiltração que entra na caverna for bombeada para o exterior, aplicar o tratamento de águas residuais previamente à descarga</t>
  </si>
  <si>
    <t>5.1.4 H.</t>
  </si>
  <si>
    <t>Aplicar proteção automática contra o transbordo</t>
  </si>
  <si>
    <t>5.1.5. Cavernas pressurizadas</t>
  </si>
  <si>
    <t>5.1.5 A.</t>
  </si>
  <si>
    <t>Para armazenar grandes quantidades de hidrocarbonetos, recorrer ao uso cavernas sempre que a geologia do local seja adequada.</t>
  </si>
  <si>
    <t>Não há armazenagem em Cavernas pressurizadas.</t>
  </si>
  <si>
    <t>5.1.5 B.</t>
  </si>
  <si>
    <t>Não existem este tipo de armazenamento na instalação (cavernas pressurizadas).</t>
  </si>
  <si>
    <t>5.1.5 C.</t>
  </si>
  <si>
    <t>5.1.5 D.</t>
  </si>
  <si>
    <t>5.1.5 E.</t>
  </si>
  <si>
    <t>5.1.5 F.</t>
  </si>
  <si>
    <t>5.1.5 G.</t>
  </si>
  <si>
    <t>5.1.5 H.</t>
  </si>
  <si>
    <t>Aplicar válvulas de segurança para situações de emergência à superfície</t>
  </si>
  <si>
    <t>5.1.6. Cavernas escavadas por dissolução de maciços salinos</t>
  </si>
  <si>
    <t>5.1.6 A.</t>
  </si>
  <si>
    <t>Não existem este tipo de armazenamento na instalação (Cavernas escavadas por dissolução de maciços salinos).</t>
  </si>
  <si>
    <t>5.1.6 B.</t>
  </si>
  <si>
    <t>5.1.6 C.</t>
  </si>
  <si>
    <t>monitorização da corrosão, incluindo avaliação periódica do revestimento;</t>
  </si>
  <si>
    <t>realização de avaliações regulares de sonar para monitorizar eventuais variações de forma, e em particular se for utilizada salmoura não saturada.</t>
  </si>
  <si>
    <t>5.1.6 D.</t>
  </si>
  <si>
    <t>Pequenos vestígios de hidrocarbonetos podem estar presentes na interface salmoura/hidrocarboneto devido ao enchimento e vazamento das cavernas. Nestas situações, separar os hidrocarbonetos na unidade de tratamento de salmoura, proceder à sua recolha e eliminação com segurança.</t>
  </si>
  <si>
    <t>5.1.7. Armazenamento flutuante</t>
  </si>
  <si>
    <t>Armazenamento flutuante</t>
  </si>
  <si>
    <t>5.1.7 A.</t>
  </si>
  <si>
    <t xml:space="preserve">O armazenamento flutuante não é MTD </t>
  </si>
  <si>
    <t>Não existem este tipo de armazenamento na instalação: armazenamento flutuante.</t>
  </si>
  <si>
    <t>5.2. TRANSFERÊNCIA E MANUSEAMENTO DE LÍQUIDOS E GASES LIQUEFEITOS</t>
  </si>
  <si>
    <t>5.2.1. Princípios gerais para prevenção e redução de emissões</t>
  </si>
  <si>
    <t>Inspeção e manutenção</t>
  </si>
  <si>
    <t>5.2.1 A.</t>
  </si>
  <si>
    <t>Implementar uma ferramenta para definir planos de manutenção proativos e desenvolver planos de inspeção baseados na possibilidade de risco, como por exemplo a abordagem de manutenção baseada no risco e fiabilidade</t>
  </si>
  <si>
    <t>Atendendo à tipologia / quantidades das substâncias embaladas, e à estrutura organizacional da instalação, não se recorreu a ferramenta baseada no risco para a realização dos planos de manutenção e inspeção. A inspeção é assegurada por vigilância interna com recurso à observação e análise de funcionamento dos contentores /embalagens.</t>
  </si>
  <si>
    <t>Programas de deteção e reparação de fugas</t>
  </si>
  <si>
    <t>5.2.1 B.</t>
  </si>
  <si>
    <t>Para grandes unidades de armazenamento, e em função dos produtos armazenados, implementar um plano de reparação de deteção e reparação de fugas com especial foco nas situações mais suscetíveis de causar emissões</t>
  </si>
  <si>
    <t>Não são armazenados grandes quantidades de substâncias perigosas embaladas. Não há grandes unidades de armazenamento.</t>
  </si>
  <si>
    <t>5.2.1 C.</t>
  </si>
  <si>
    <t>5.2.1 D.</t>
  </si>
  <si>
    <t>5.2.1 E.</t>
  </si>
  <si>
    <t>5.2.2. Considerações sobre técnicas de transferência e manuseamento</t>
  </si>
  <si>
    <t>5.2.2.1. Tubagem</t>
  </si>
  <si>
    <t>5.2.2.1 A.</t>
  </si>
  <si>
    <t>Para novas situações, aplicar tubagens fechadas acima do solo. Para tubagens subterrâneas existentes, aplicar uma abordagem de manutenção baseada no risco e fiabilidade de acordo com o previsto no BREF.</t>
  </si>
  <si>
    <t>5.2.2.1 B.</t>
  </si>
  <si>
    <t>Minimizar o número de flanges, recorrendo a conexões soldadas e tendo em consideração as limitações dos requisitos operacionais para manutenção dos equipamentos ou flexibilidade do sistema de transferência.</t>
  </si>
  <si>
    <t>5.2.2.1 C.</t>
  </si>
  <si>
    <t>Para conexões de flanges aparafusadas, considerar:</t>
  </si>
  <si>
    <t>encaixar flanges cegas em conexões pouco usadas para evitar a abertura acidental</t>
  </si>
  <si>
    <t>usar tampas ou tampões nas extremidades de condutas abertas em vez de válvulas</t>
  </si>
  <si>
    <t>garantir que as juntas selecionadas são adequadas ao processo em causa</t>
  </si>
  <si>
    <t>garantir que a junta está instalada corretamente;</t>
  </si>
  <si>
    <t>garantir que a junta de flange seja montada e carregada corretamente;</t>
  </si>
  <si>
    <t>no caso de transferências de substâncias tóxicas, carcinogénicas ou outras substâncias perigosas, implementar juntas de alta integridade.</t>
  </si>
  <si>
    <t>5.2.2.1 D.</t>
  </si>
  <si>
    <t>A corrosão interna pode ser causada pela natureza corrosiva do produto a ser transferido. Para prevenir a corrosão:</t>
  </si>
  <si>
    <t>selecionar materiais de construção resistentes ao produto;</t>
  </si>
  <si>
    <t>aplicar métodos de construção adequados;</t>
  </si>
  <si>
    <t>aplicar manutenção preventiva, e;</t>
  </si>
  <si>
    <t>onde aplicável, aplicar um revestimento interno ou adicionar inibidores de corrosão.</t>
  </si>
  <si>
    <t>5.2.2.1 E.</t>
  </si>
  <si>
    <r>
      <t>Para evitar a corrosão externa da tubagem, aplicar um sistema de revestimento de uma, duas ou três camadas dependendo das condições específicas do local (</t>
    </r>
    <r>
      <rPr>
        <b/>
        <i/>
        <sz val="9"/>
        <color rgb="FF00B0F0"/>
        <rFont val="Arial"/>
        <family val="2"/>
      </rPr>
      <t>eg.</t>
    </r>
    <r>
      <rPr>
        <b/>
        <sz val="9"/>
        <color rgb="FF00B0F0"/>
        <rFont val="Arial"/>
        <family val="2"/>
      </rPr>
      <t xml:space="preserve"> perto do mar). O revestimento não é normalmente aplicado a tubagens de plástico ou de aço inoxidável.</t>
    </r>
  </si>
  <si>
    <t>5.2.2.2. Tratamento de vapores</t>
  </si>
  <si>
    <t>5.2.2.2 A.</t>
  </si>
  <si>
    <t>Aplicar o tratamento ou equilíbio de vapores nas emissões significativas da carga e descarga de substâncias voláteis para (ou de) camiões, barcos e navios. A relevância das emissões depende da substância e do volume emitido e deve ser avaliada caso a caso.</t>
  </si>
  <si>
    <t>Não há utilização / armazenagem de substâncias voláteis, não se aplica o tratamento de vapores.</t>
  </si>
  <si>
    <t>5.2.2.3. Válvulas</t>
  </si>
  <si>
    <t>5.2.2.3 A.</t>
  </si>
  <si>
    <t>Para as válvulas considerar:</t>
  </si>
  <si>
    <t>a seleção correta do material de embalagem e construção para aplicação no processo em causa</t>
  </si>
  <si>
    <t>As válvulas fazem parte da embalagem original (habitualmente IBC); o material a utilizar está de acordo com fornecedor / embalagem.</t>
  </si>
  <si>
    <t>identificação das válvulas de maior risco, através de monitorização</t>
  </si>
  <si>
    <t>Para além das válvulas dos IBC, as tubagens são únicas sem emendas e flanges e válvulas.</t>
  </si>
  <si>
    <t>aplicação de válvulas de controlo rotativas ou bombas de velocidade variável</t>
  </si>
  <si>
    <t>Bombas doseadoras de velocidade variável</t>
  </si>
  <si>
    <t>utilização de válvulas de diafragma, fole ou de parede dupla nas situações em que estão envolvidas de substâncias tóxicas, carcinogénicas ou outras substâncias perigosas</t>
  </si>
  <si>
    <t>direcionar as válvulas de escape para o sistema de transferência ou armazenamento ou para um sistema de tratamento de vapores</t>
  </si>
  <si>
    <t>Não há válvulas de escape.</t>
  </si>
  <si>
    <t>5.2.2.4. Bombas e Compressores</t>
  </si>
  <si>
    <t>Instalação e manutenção de bombas e compressores</t>
  </si>
  <si>
    <t>5.2.2.4 A.</t>
  </si>
  <si>
    <t>O projeto, instalação e operação de bombas ou do compressores influenciam consideravelmente o potencial de vida e a fiabilidade do sistema vedante, devendo ser considerados os seguintes fatores:</t>
  </si>
  <si>
    <t>fixação adequada da bomba ou unidade de compressão à sua placa de base ou estrutura;</t>
  </si>
  <si>
    <t>As bombas doseadoras estão corretamente localizadas e fixadas.</t>
  </si>
  <si>
    <t>aplicação de tensões de ligação entre tubagens de acordo com as especificações dos produtores;</t>
  </si>
  <si>
    <t>As preparações perigosas estão próximas do local de utilização, as tubagens são únicas, não se aplocam tensões de ligação.</t>
  </si>
  <si>
    <r>
      <rPr>
        <i/>
        <sz val="9"/>
        <color rgb="FF00B0F0"/>
        <rFont val="Arial"/>
        <family val="2"/>
      </rPr>
      <t xml:space="preserve">design </t>
    </r>
    <r>
      <rPr>
        <sz val="9"/>
        <color rgb="FF00B0F0"/>
        <rFont val="Arial"/>
        <family val="2"/>
      </rPr>
      <t>adequado das tubagens de sucção para minimizar variações hidráulicas;</t>
    </r>
  </si>
  <si>
    <t>As preparações perigosas estão próximas do local de utilização, as tubagens são únicas, sem variações hidráulicas.</t>
  </si>
  <si>
    <t>alinhamento do eixo e da cápsula de acordo com as recomendações dos produtores</t>
  </si>
  <si>
    <t>As bombas utilizadas são doseadoras compactas sem alinhamentos nem peças rotativas.</t>
  </si>
  <si>
    <t>aquando da montagem, proceder ao alinhamento e acoplamento da bomba/compressor de acordo com as recomendações dos produtores</t>
  </si>
  <si>
    <t>nivelar corretamente as peças rotativas;</t>
  </si>
  <si>
    <t>acionar corretamente as bombas e compressores antes do seu funcionamento</t>
  </si>
  <si>
    <t>As bombas utilizadas são doseadoras compactas, não existem bombas e compressores.</t>
  </si>
  <si>
    <t>A. viii)</t>
  </si>
  <si>
    <t>operar a bomba e compressor dentro do nível de desempenho recomendado pelos produtores</t>
  </si>
  <si>
    <t>A. ix)</t>
  </si>
  <si>
    <r>
      <t>o valor do NPSH (</t>
    </r>
    <r>
      <rPr>
        <i/>
        <sz val="9"/>
        <color rgb="FF00B0F0"/>
        <rFont val="Arial"/>
        <family val="2"/>
      </rPr>
      <t>net positive suction head</t>
    </r>
    <r>
      <rPr>
        <sz val="9"/>
        <color rgb="FF00B0F0"/>
        <rFont val="Arial"/>
        <family val="2"/>
      </rPr>
      <t>) disponível deve sempre exceder o valor requerido pelo fabricante da bomba ou compressor;</t>
    </r>
  </si>
  <si>
    <t>A. x)</t>
  </si>
  <si>
    <t>aplicar controlo e manutenção regulares de equipamentos rotativos e sistemas de vedação, combinados com um programa de reparação ou substituição.</t>
  </si>
  <si>
    <t>Sistema de vedação em bombas</t>
  </si>
  <si>
    <t>5.2.2.4 B.</t>
  </si>
  <si>
    <r>
      <t>Selecionar corretamente os tipos de bomba e selagem aplicáveis ao processo, e preferencialmente bombas tecnologicamente concebidas para serem  estanques (</t>
    </r>
    <r>
      <rPr>
        <b/>
        <i/>
        <sz val="9"/>
        <color rgb="FF00B0F0"/>
        <rFont val="Arial"/>
        <family val="2"/>
      </rPr>
      <t xml:space="preserve">vide </t>
    </r>
    <r>
      <rPr>
        <b/>
        <sz val="9"/>
        <color rgb="FF00B0F0"/>
        <rFont val="Arial"/>
        <family val="2"/>
      </rPr>
      <t>BREF).</t>
    </r>
  </si>
  <si>
    <t>As bombas doseadoras utilizadas são as propostas pelos fornecedores; não existem as bombas mencionadas.</t>
  </si>
  <si>
    <t>Sistemas de vedação em compressores</t>
  </si>
  <si>
    <t>5.2.2.4 C.</t>
  </si>
  <si>
    <t>Para compressores que transferem gases não tóxicos, aplicar vedantes mecânicos lubrificados a gás</t>
  </si>
  <si>
    <t>Não são utilizados compressores na transferência de preparações perigosas.</t>
  </si>
  <si>
    <t>5.2.2.4 D.</t>
  </si>
  <si>
    <t>Para compressores que transferem gases tóxicos, aplicar vedantes duplos com barreira de líquido ou gás e purgar o lado do processo do vedante de contenção com um gás tampão inerte.</t>
  </si>
  <si>
    <t>5.2.2.4 E.</t>
  </si>
  <si>
    <t>Para serviços de alta pressão, aplicar um sistema vedante triplo em série.</t>
  </si>
  <si>
    <t>5.2.2.5 Conexões para amostragem</t>
  </si>
  <si>
    <t>5.2.2.5 A.</t>
  </si>
  <si>
    <t>Para pontos de amostragem de produtos voláteis, aplicar uma válvula de amostragem de aperto ou válvula de agulha e válvula de bloqueio. Quando as linhas de amostragem exigirem purga, aplicar linhas de amostragem em circuito fechado.</t>
  </si>
  <si>
    <t>Não há utilização / armazenagem de substâncias voláteis, não existem conexões / pontos de amostragem.</t>
  </si>
  <si>
    <t>5.3. ARMAZENAMENTO DE MATERIAIS SÓLIDOS</t>
  </si>
  <si>
    <t>5.3.1. Armazenamento aberto</t>
  </si>
  <si>
    <t>5.3.1 A.</t>
  </si>
  <si>
    <r>
      <t>Aplicar armazenamento fechado utilizando medidas primárias (</t>
    </r>
    <r>
      <rPr>
        <b/>
        <i/>
        <sz val="9"/>
        <color rgb="FF00B0F0"/>
        <rFont val="Arial"/>
        <family val="2"/>
      </rPr>
      <t>eg.</t>
    </r>
    <r>
      <rPr>
        <b/>
        <sz val="9"/>
        <color rgb="FF00B0F0"/>
        <rFont val="Arial"/>
        <family val="2"/>
      </rPr>
      <t xml:space="preserve"> silos, </t>
    </r>
    <r>
      <rPr>
        <b/>
        <i/>
        <sz val="9"/>
        <color rgb="FF00B0F0"/>
        <rFont val="Arial"/>
        <family val="2"/>
      </rPr>
      <t>bunkers</t>
    </r>
    <r>
      <rPr>
        <b/>
        <sz val="9"/>
        <color rgb="FF00B0F0"/>
        <rFont val="Arial"/>
        <family val="2"/>
      </rPr>
      <t>, funis de enchimento e contentores) para eliminar, tanto quanto possível, a influência do vento e evitar a formação de poeiras.</t>
    </r>
  </si>
  <si>
    <t>5.3.1 B.</t>
  </si>
  <si>
    <t>No caso de armazenamento aberto, proceder a inspeções visuais de forma regular ou contínua para avaliar a ocorrência de emissões de poeiras e verificar se as medidas preventivas se encontram em bom funcionamento</t>
  </si>
  <si>
    <t>5.3.1 C.</t>
  </si>
  <si>
    <t>No caso de armazenamento aberto a longo prazo, implementar uma das seguintes técnicas ou uma combinação adequada das mesmas:</t>
  </si>
  <si>
    <t>humedecer a superfície utilizando substâncias com propriedades duradouras de aglutinação de poeiras</t>
  </si>
  <si>
    <r>
      <t>cobertura da superfície (</t>
    </r>
    <r>
      <rPr>
        <i/>
        <sz val="9"/>
        <color rgb="FF00B0F0"/>
        <rFont val="Arial"/>
        <family val="2"/>
      </rPr>
      <t>eg.</t>
    </r>
    <r>
      <rPr>
        <sz val="9"/>
        <color rgb="FF00B0F0"/>
        <rFont val="Arial"/>
        <family val="2"/>
      </rPr>
      <t xml:space="preserve"> lonas, encerados);</t>
    </r>
  </si>
  <si>
    <t>solidificação da superfície;</t>
  </si>
  <si>
    <t>aplicação de relva sobre a superfície.</t>
  </si>
  <si>
    <t>5.3.1. D</t>
  </si>
  <si>
    <t>Para armazenamento aberto a curto prazo, implementar uma das seguintes técnicas ou uma combinação adequada das mesmas:</t>
  </si>
  <si>
    <t>humedecer a superfície utilizando substâncias com propriedades duradouras aglutinantes de poeiras</t>
  </si>
  <si>
    <t>humedecer a superfície com água;</t>
  </si>
  <si>
    <r>
      <t>cobertura da superfície (</t>
    </r>
    <r>
      <rPr>
        <i/>
        <sz val="9"/>
        <color rgb="FF00B0F0"/>
        <rFont val="Arial"/>
        <family val="2"/>
      </rPr>
      <t>eg.</t>
    </r>
    <r>
      <rPr>
        <sz val="9"/>
        <color rgb="FF00B0F0"/>
        <rFont val="Arial"/>
        <family val="2"/>
      </rPr>
      <t xml:space="preserve"> lonas, encerados).</t>
    </r>
  </si>
  <si>
    <t>5.3.1. E</t>
  </si>
  <si>
    <t>Medidas adicionais para reduzir as emissões de poeira do armazenamento aberto, de longo e curto prazo, incluem:</t>
  </si>
  <si>
    <t>E. i)</t>
  </si>
  <si>
    <t>colocar o eixo longitudinal da pilha de material sólido paralelo ao vento predominante;</t>
  </si>
  <si>
    <t>E. ii)</t>
  </si>
  <si>
    <t>aplicar plantações de proteção, cercas corta-vento ou posicionar a pilha/monte contra o vento para reduzir a velocidade do vento;</t>
  </si>
  <si>
    <t>E. iii)</t>
  </si>
  <si>
    <t>na medida do possível, aplicar apenas uma pilha de material sólido em vez de várias</t>
  </si>
  <si>
    <t>E. iv)</t>
  </si>
  <si>
    <t>proceder ao armazenamento com muros de contenção de forma a reduzir a superfície livre e minimizar as emissões difusas de poeiras. Esta redução é maximizada se o muro for colocado a montante da pilha de material sólido</t>
  </si>
  <si>
    <t>E. v)</t>
  </si>
  <si>
    <t>instalar as paredes de contenção próximas entre si</t>
  </si>
  <si>
    <t>5.3.2. Armazenamento Fechado</t>
  </si>
  <si>
    <t>5.3.2 A.</t>
  </si>
  <si>
    <r>
      <t xml:space="preserve">Aplicar armazenamento fechado usando, </t>
    </r>
    <r>
      <rPr>
        <b/>
        <i/>
        <sz val="9"/>
        <color rgb="FF00B0F0"/>
        <rFont val="Arial"/>
        <family val="2"/>
      </rPr>
      <t xml:space="preserve">eg. </t>
    </r>
    <r>
      <rPr>
        <b/>
        <sz val="9"/>
        <color rgb="FF00B0F0"/>
        <rFont val="Arial"/>
        <family val="2"/>
      </rPr>
      <t xml:space="preserve">silos, </t>
    </r>
    <r>
      <rPr>
        <b/>
        <i/>
        <sz val="9"/>
        <color rgb="FF00B0F0"/>
        <rFont val="Arial"/>
        <family val="2"/>
      </rPr>
      <t>bunkers</t>
    </r>
    <r>
      <rPr>
        <b/>
        <sz val="9"/>
        <color rgb="FF00B0F0"/>
        <rFont val="Arial"/>
        <family val="2"/>
      </rPr>
      <t xml:space="preserve">, funis de enchimento e contentores. Nas situações em que o armazenamento em silos não é apropriado, o recurso a um armazém/barracão pode ser uma alternativa. Este será o caso em que </t>
    </r>
    <r>
      <rPr>
        <b/>
        <i/>
        <sz val="9"/>
        <color rgb="FF00B0F0"/>
        <rFont val="Arial"/>
        <family val="2"/>
      </rPr>
      <t xml:space="preserve">eg. </t>
    </r>
    <r>
      <rPr>
        <b/>
        <sz val="9"/>
        <color rgb="FF00B0F0"/>
        <rFont val="Arial"/>
        <family val="2"/>
      </rPr>
      <t>para além do próprio armazenamento haja necessidade de proceder à mistura do material sólido</t>
    </r>
  </si>
  <si>
    <t>5.3.2 B.</t>
  </si>
  <si>
    <r>
      <t xml:space="preserve">No caso dos silos, adotar um </t>
    </r>
    <r>
      <rPr>
        <b/>
        <i/>
        <sz val="9"/>
        <color rgb="FF00B0F0"/>
        <rFont val="Arial"/>
        <family val="2"/>
      </rPr>
      <t xml:space="preserve">design </t>
    </r>
    <r>
      <rPr>
        <b/>
        <sz val="9"/>
        <color rgb="FF00B0F0"/>
        <rFont val="Arial"/>
        <family val="2"/>
      </rPr>
      <t>adequado para garantir estabilidade e evitar o seu desmoronamento</t>
    </r>
  </si>
  <si>
    <t>5.3.2 C.</t>
  </si>
  <si>
    <t>No caso de armazéns/barracões, aplicar ventilação adequada, sistemas de filtragem e manter as portas fechadas.</t>
  </si>
  <si>
    <t>5.3.2 D.</t>
  </si>
  <si>
    <t>Aplicar sistemas de redução de poeiras e garantir níveis de emissão previstos no BREF, dependendo da natureza/tipo de substância armazenada. O tipo de técnica de redução deve ser determinado com base numa análise caso a caso.</t>
  </si>
  <si>
    <t>5.3.2 E.</t>
  </si>
  <si>
    <t>No caso dos silos que contenham sólidos orgânicos, os mesmos devem ser resistentes à explosão e equipados com uma válvula de fecho rápido para evitar que a entrada de oxigénio no silo</t>
  </si>
  <si>
    <t>5.3.3. Armazenamento de sólidos perigosos embalados</t>
  </si>
  <si>
    <t>5.3.3 A.</t>
  </si>
  <si>
    <t>Detalhes de MTD relativas ao armazenamento de sólidos perigosos embalados na Secção 5.1.2. do BREF</t>
  </si>
  <si>
    <t>Na instalação não há armazenagem / transferência e manuseamento de "Materiais sólidos relevantes a granel" (Anexos 8.4 e 8.5 do BREF EFS). Não existe armazenagem de sólidos.</t>
  </si>
  <si>
    <t>5.3.4. Prevenção de incidentes e acidentes (graves)</t>
  </si>
  <si>
    <t>5.3.4 A.</t>
  </si>
  <si>
    <t>5.4. TRANSFERÊNCIA E MANUSEAMENTO DE MATERIAIS SÓLIDOS</t>
  </si>
  <si>
    <t>5.4.1. Abordagens genéricas para minimização de poeiras com origem nos processos de transferência e manuseamento</t>
  </si>
  <si>
    <t>5.4.1 A.</t>
  </si>
  <si>
    <t xml:space="preserve">Evitar a dispersão de poeiras devido a atividades de carga e descarga ao ar livre, agendando a transferência, tanto quanto possível, para períodos em que a velocidade do vento é baixa. </t>
  </si>
  <si>
    <t>5.4.1 B.</t>
  </si>
  <si>
    <t>Garantir distâncias de transporte o mais curtas possível e recorrer, sempre que possível, a medidas de transporte em contínuo.</t>
  </si>
  <si>
    <t>5.4.1 C.</t>
  </si>
  <si>
    <t>Ao utilizar uma pá mecânica, reduzir a altura de queda e selecionar a melhor posição durante a descarga para um camião</t>
  </si>
  <si>
    <t>5.4.1 D.</t>
  </si>
  <si>
    <t>Ajustar a velocidade dos veículos que circulam na instalação de forma a evitar ou minimizar a formação de poeiras</t>
  </si>
  <si>
    <t>5.4.1 E.</t>
  </si>
  <si>
    <r>
      <t xml:space="preserve">No caso de vias utilizadas somente por camiões e carros, implementar superfícies duras nas estradas, </t>
    </r>
    <r>
      <rPr>
        <b/>
        <i/>
        <sz val="9"/>
        <color rgb="FF00B0F0"/>
        <rFont val="Arial"/>
        <family val="2"/>
      </rPr>
      <t xml:space="preserve">eg. </t>
    </r>
    <r>
      <rPr>
        <b/>
        <sz val="9"/>
        <color rgb="FF00B0F0"/>
        <rFont val="Arial"/>
        <family val="2"/>
      </rPr>
      <t>betão ou asfalto, de forma a que possam ser facilmente limpas e evitar a formação de poeiras pelos veículos.</t>
    </r>
  </si>
  <si>
    <t>5.4.1 F.</t>
  </si>
  <si>
    <t>Proceder à limpeza das estradas dotadas de superfícies duras.</t>
  </si>
  <si>
    <t>5.4.1 G.</t>
  </si>
  <si>
    <t>Manter limpos os pneus dos veículos. A frequência de limpeza e tipo de unidade de limpeza a adotar deve ser decidida caso a caso.</t>
  </si>
  <si>
    <t>5.4.1 H.</t>
  </si>
  <si>
    <t>Para cargas/descargas mais suscetíveis ao vento, e no caso de produtos molháveis, humedecer o produto.</t>
  </si>
  <si>
    <t>5.4.1 I.</t>
  </si>
  <si>
    <t>Para atividades de carga/descarga, minimizar a velocidade de descida e a altura de queda livre do produto. A redução da velocidade de descida pode ser conseguida através das seguintes técnicas:</t>
  </si>
  <si>
    <t>I. i)</t>
  </si>
  <si>
    <t>instalar defletores dentro dos tubos de enchimento</t>
  </si>
  <si>
    <t>I. ii)</t>
  </si>
  <si>
    <t>aplicar uma cabeça de carga na extremidade da tubagem ou tubo para regular a velocidade de saída</t>
  </si>
  <si>
    <t>I. iii)</t>
  </si>
  <si>
    <t>aplicar uma cascata (por exemplo, tubo em cascata ou funil de carga/descarga)</t>
  </si>
  <si>
    <t>I. iv)</t>
  </si>
  <si>
    <r>
      <t xml:space="preserve">aplicar um ângulo de inclinação mínimo através de </t>
    </r>
    <r>
      <rPr>
        <i/>
        <sz val="9"/>
        <color rgb="FF00B0F0"/>
        <rFont val="Arial"/>
        <family val="2"/>
      </rPr>
      <t>eg.</t>
    </r>
    <r>
      <rPr>
        <sz val="9"/>
        <color rgb="FF00B0F0"/>
        <rFont val="Arial"/>
        <family val="2"/>
      </rPr>
      <t xml:space="preserve"> calhas</t>
    </r>
  </si>
  <si>
    <t>5.4.1 J.</t>
  </si>
  <si>
    <t>Para minimizar a altura de queda livre do produto, a saída do sistema de descarga deve ser orientado para o fundo do espaço de carga ou para o topo do material já empilhado. Técnicas de carga para o efeito incluem:</t>
  </si>
  <si>
    <t>J. i)</t>
  </si>
  <si>
    <t>tubagens de enchimento de altura ajustável</t>
  </si>
  <si>
    <t>J. ii)</t>
  </si>
  <si>
    <t>tubos de enchimento de altura ajustável, e</t>
  </si>
  <si>
    <t>J. iii)</t>
  </si>
  <si>
    <t>tubos em cascata de altura ajustável.</t>
  </si>
  <si>
    <t>5.4.2. Considerações sobre técnicas de transferência</t>
  </si>
  <si>
    <t>Garra mecânica</t>
  </si>
  <si>
    <t>5.4.2 A.</t>
  </si>
  <si>
    <t>Para aplicar uma garra mecânica, deve ser seguido o diagrama de decisão previsto no BREF e manter a garra sobre o funil durante um período de tempo suficiente após a descarga do material.</t>
  </si>
  <si>
    <t>5.4.2 B.</t>
  </si>
  <si>
    <t>No caso de garras mecânicas novas, selecionar equipamentos com as seguintes propriedades:</t>
  </si>
  <si>
    <t>B. i)</t>
  </si>
  <si>
    <t>forma geométrica e capacidade de carga ótima;</t>
  </si>
  <si>
    <t>B. ii)</t>
  </si>
  <si>
    <t>o volume da garra deve ser sempre maior do que o volume que é dado pela curvatura da garra</t>
  </si>
  <si>
    <t>B. iii)</t>
  </si>
  <si>
    <t>a superfície deve ser lisa para evitar a aderência do material, e</t>
  </si>
  <si>
    <t>B. iv)</t>
  </si>
  <si>
    <t>a garra deve ter boa capacidade de contenção durante toda a operação</t>
  </si>
  <si>
    <t>Transportadores e calhas de transferência</t>
  </si>
  <si>
    <t>5.4.2 C.</t>
  </si>
  <si>
    <r>
      <t>Para todos os tipos de substâncias, projetar o transportador para as calhas de transferência de forma a que o derrame seja reduzido ao mínimo (</t>
    </r>
    <r>
      <rPr>
        <b/>
        <i/>
        <sz val="9"/>
        <color rgb="FF00B0F0"/>
        <rFont val="Arial"/>
        <family val="2"/>
      </rPr>
      <t>vide</t>
    </r>
    <r>
      <rPr>
        <b/>
        <sz val="9"/>
        <color rgb="FF00B0F0"/>
        <rFont val="Arial"/>
        <family val="2"/>
      </rPr>
      <t xml:space="preserve"> mais detalhes no BREF).</t>
    </r>
  </si>
  <si>
    <t>5.4.2 D.</t>
  </si>
  <si>
    <t>Para os produtos não ou ligeiramente sensíveis à deriva (S5) e moderadamente sensíveis à deriva e molháveis (S4), aplicar uma correia transportadora aberta e adicionalmente, dependendo das circunstâncias locais, aplicar uma das seguintes técnicas ou uma combinação adequada das mesmas:</t>
  </si>
  <si>
    <t>proteção lateral contra o vento;</t>
  </si>
  <si>
    <t>pulverização de água e pulverização a jato nos pontos de transferência e/ou;</t>
  </si>
  <si>
    <t>limpeza da correia/tapete.</t>
  </si>
  <si>
    <t>5.4.2 E.</t>
  </si>
  <si>
    <t>Para produtos altamente sensíveis à deriva (S1 e S2) e moderadamente sensíveis à deriva, não molháveis (S3), considerar para situações novas:</t>
  </si>
  <si>
    <t>Aplicação de transportadores fechados, ou sistemas onde a própria correia ou uma segunda correia bloqueia o material, tais como:</t>
  </si>
  <si>
    <t>E. i) a)</t>
  </si>
  <si>
    <t>Transportadores pneumáticos;</t>
  </si>
  <si>
    <t>E. i) b)</t>
  </si>
  <si>
    <t>Transportadores de corrente;</t>
  </si>
  <si>
    <t>E. i) c)</t>
  </si>
  <si>
    <t>Transportadores de parafuso</t>
  </si>
  <si>
    <t>E. i) d)</t>
  </si>
  <si>
    <t>Transportador de correia de tubo;</t>
  </si>
  <si>
    <t>E. i) e)</t>
  </si>
  <si>
    <t>Transportador de correia de laço;</t>
  </si>
  <si>
    <t>E. i) f)</t>
  </si>
  <si>
    <t>Transportador de dupla correia.</t>
  </si>
  <si>
    <t>Ou aplicar correias transportadoras fechadas, sem polias de suporte, tais como:</t>
  </si>
  <si>
    <t>E. ii) a)</t>
  </si>
  <si>
    <r>
      <t xml:space="preserve">Transportador </t>
    </r>
    <r>
      <rPr>
        <i/>
        <sz val="9"/>
        <color rgb="FF00B0F0"/>
        <rFont val="Arial"/>
        <family val="2"/>
      </rPr>
      <t>aerobelt</t>
    </r>
  </si>
  <si>
    <t>E. ii) b)</t>
  </si>
  <si>
    <t>Transportador de baixa fricção</t>
  </si>
  <si>
    <t>E. ii) c)</t>
  </si>
  <si>
    <t>Transportador com diabolos.</t>
  </si>
  <si>
    <t>5.4.2 F.</t>
  </si>
  <si>
    <t>O tipo de transportador depende da substância a ser transportada e do local, deve ser decidido com base numa análise caso a caso.</t>
  </si>
  <si>
    <t>5.4.2 G.</t>
  </si>
  <si>
    <t xml:space="preserve">Para os transportadores convencionais existentes, o transporte de produtos altamente sensíveis à deriva (S1 e S2) e produtos moderadamente sensíveis à deriva, não molháveis (S3), aplicar um sistema de encapsulamento. </t>
  </si>
  <si>
    <t>5.4.2 H.</t>
  </si>
  <si>
    <t>Ao aplicar um sistema de extração, filtrar o fluxo de ar de saída</t>
  </si>
  <si>
    <t>5.4.2 I.</t>
  </si>
  <si>
    <t>Para reduzir o consumo de energia para correias transportadoras, aplicar:</t>
  </si>
  <si>
    <t>uma boa conceção do transportador, incluindo folgas e espaço entre folgas;</t>
  </si>
  <si>
    <t>uma tolerância de instalação precisa; e</t>
  </si>
  <si>
    <t>uma correia com baixa resistência ao rolamento.</t>
  </si>
  <si>
    <t>Estas condições serão avaliadas em futuras aquisições, na fase de projeto e seleção dos tanques a instalar, quando aplicável.
Não obstante, a instalação não tem armazenamento de gases liquefeitos e, no caso de líquidos, o armazenamento em volume, em tanques existentes, apenas inclui o armazenamento de água limpa e água do processo de fabricação de papel reciclado (em circuito fechado).</t>
  </si>
  <si>
    <t>Não se aplica armazenamento de líquidos inflamáveis e perigosos e de gases liquefeitos. 
A armazenagem de água do processo é realizada em reservatórios superficiais, abertos (à pressão atmosférica) e localizados, na sua maioria, em local coberto.</t>
  </si>
  <si>
    <t>O circuito das águas do processo e as transferências entre os tanques existentes ocorrem de forma automática, por condutas de localização conhecida, e controlados visualmente de forma periódica. Todo o circuito está desenhado para assegurar o retorno ao tanque de origem, com capacidade suficiente para receber o excedente das águas do processo, em caso extremo de avaria (sem registos), minimizando, desta forma, eventuais emissões para água ou solo.</t>
  </si>
  <si>
    <t>Na armazenagem de água do processo, os reservatórios incluem agitação para prevenção da deposição de lamas (fibra).</t>
  </si>
  <si>
    <t>Não existe coletor de drenagem disponível.</t>
  </si>
  <si>
    <t>Não existem tanques subterrâneos na instalação.</t>
  </si>
  <si>
    <t>Os tanques existentes de armazenagem de água do processo são na generalidade em betão e/ou cimento.</t>
  </si>
  <si>
    <t>Rotina diária de controlo visual das condições de operação e níveis de águas nos tanques e reservatórios. Controlo de nível dos tanques com sinalização luiminosa e/ou sonoro, com bóias de nível de accionamento / paragem automática das bombas.</t>
  </si>
  <si>
    <t>Completar as práticas existentes, que decorrem da experiência e da rotina da instalação, com implementação do procedimento de Prevenção e Resposta a Emergências (baseado ISO 14001), incluindo instruções operacionais e formação.</t>
  </si>
  <si>
    <t>É ministrada formação aos trabalhadores sobre boas práticas de armazenagem e utilização de produtos químicos perigosos, e sobre contenção de pequenos derrames.
Irá contudo completar-se as práticas existentes, com implementação do procedimento de Prevenção e Resposta a Emergências (baseado ISO 14001), incluindo instruções operacionais e formação.</t>
  </si>
  <si>
    <t>As Medidas de Autoproteção (MAP) estão aprovadas pela ANPC. Há uma área dedicada para a manutenção, execução de pequenos trabalhos/reparações, afastada do armazenamento de PQ.</t>
  </si>
  <si>
    <t xml:space="preserve">Na instalação não há armazenagem / transferência e manuseamento de "Materiais sólidos relevantes a granel" (Anexos 8.4 e 8.5 do BREF EFS). </t>
  </si>
  <si>
    <t>Não existe transferência e manusemaento de materiais sólidos.</t>
  </si>
  <si>
    <t>As substâncias perigosas (IBC) encontram-se armazenadas sob bacia de retenção e/ou contidas por grelhas de contenção, pelo que um eventual derrame ficará circunscrito à bacia ou circuito de águas do processo o qual é integralmente fechado e não possibilita qualquer tipo de emissão para o exterior, o que por si só evita a contaminação do solo e/ou águas subterrâneas.</t>
  </si>
  <si>
    <t>A instalação não tem um sistema de incineração dos resíduos resultantes da fabricação de papel reciclado (rejeitados).</t>
  </si>
  <si>
    <t>Dada a dimensão da instalação, a sua central térmica tem capacidade suficiente para resposta às necessidades de vapor para fabrico de papel reciclado. Não se revela necessário a instalação de uma central de cogeração.</t>
  </si>
  <si>
    <t>Não existem as fontes de emissão/processos especificados no BREF (MTD 9 da página 90).</t>
  </si>
  <si>
    <t>Não existem emissões para a água, o circuito de águas do processo é integralmente fechado.</t>
  </si>
  <si>
    <t>Não se aplica este tipo de matéria-prima (madeira e rolaria). A matéria-prima é papel velho.</t>
  </si>
  <si>
    <t>O processo de produção de pasta kraft não se aplica à instalação. A FPPR enquadra-se em "Fábricas de papel de fibras recicladas sem destintagem", produz papel 100% reciclado a partir de papel velho.</t>
  </si>
  <si>
    <t>O processo de produção de pasta pelo sulfito não se aplica à instalação. A FPPR enquadra-se em "Fábricas de papel de fibras recicladas sem destintagem", produz papel 100% reciclado a partir de papel velho.</t>
  </si>
  <si>
    <t>O processo de produção de pasta mecânica e quimicomecânica não se aplica à instalação. A FPPR enquadra-se em "Fábricas de papel de fibras recicladas sem destintagem", produz papel 100% reciclado a partir de papel velho.</t>
  </si>
  <si>
    <t>Não há descargas de águas residuais para águas recetoras.</t>
  </si>
  <si>
    <t>Não existe tratamento biológico.</t>
  </si>
  <si>
    <t>Não há utilização de compostos orgânicos voláteis pelo que não há emissão de COV.</t>
  </si>
  <si>
    <t>Não se aplicam pigmentos de revestimento.</t>
  </si>
  <si>
    <t>Não existe cogeração.</t>
  </si>
  <si>
    <t>Dos sistemas AVAC apenas existem AC (tipo split).</t>
  </si>
  <si>
    <t>Está implementado um sistema de gestão ambiental, não certificado. Encontra-se implementada uma gestão ambiental que envolve o empenho das chefias, incluindo os quadros superiores. Está definida uma política ambiental que inclui a melhoria contínua da instalação, nomeadamente a aplicação de boas práticas ambientais no sentido de garantir a prevenção da poluição, a minimização dos riscos ambientais e a correcta gestão dos resíduos produzidos.
Para o cumprimento da legislação ambiental aplicável e o correcto controlo operacional, existem instruções e registos ambientais e um plano ambiental onde se encontram definidas tarefas, responsabilidades e prazos de concretização. 
É garantida a monitorização dos aspectos ambientais de acordo com o estabelecido na licença ambiental da instalação e legislação aplicável. A monitorização é controlada e verificada pelo gestor ambiental, e registada no plano ambiental anual.  
É garantida formação e sensibilização ambiental aos trabalhadores na temática ambiental, através de acções de formação in loco, folhetos e/ou posters informativos com relevância para os aspectos ambientais significativos da instalação.</t>
  </si>
  <si>
    <t>Em função das necessidades identificadas, os colaboradores são envolvidos e recebem formação e sensibilização em matérias ambientais, nomeadamente ao nível do controlo operacional; por exemplo, emissão de e-GAR, separação e armazenamento de resíduos, manuseamento de produtos químicos e contenção de derrames.</t>
  </si>
  <si>
    <t>Instruções de trabalho e procedimentos comunicados aos colaboradores, e afixados nos respetivos postos de trabalho. Posters e cartazes informativos, afixados nos locais de trabalho. São realizadas reuniões periódicas de acompanhamento dos descritores ambientais, sendo igualmente assegurado o cumprimento das comunicações ambientais obrigatórias.</t>
  </si>
  <si>
    <t>Encontram-se aprovadas as Medidas de Autoproteção, existindo um plano de emergência e procedimentos definidos para atuação em situações de emergência.</t>
  </si>
  <si>
    <t>O sistema de gestão ambiental não é certificado, não são realizadas auditorias de terceira parte ao SGA.</t>
  </si>
  <si>
    <t>O sistema de gestão ambiental não é certificado, não está formalizada a revisão pela gestão.</t>
  </si>
  <si>
    <t>São cumpridos os regimes de monitorização e autocontrolo definidos no licenciamento. Para garantir esse cumprimento, é feito um planeamento periódico que pode envolver parceiros externos e inclui a amostragem, recolha, transporte e análise das amostras, bem como o tratamento dos dados e a elaboração de relatórios.</t>
  </si>
  <si>
    <t xml:space="preserve">A atividade é o fabrico de papel reciclado tendo como matéria prima papel velho. Não se aplica o branqueadamento do papel. </t>
  </si>
  <si>
    <t>Não se aplica o branqueamento de papel.</t>
  </si>
  <si>
    <t>A atividade é o fabrico de papel reciclado tendo como matéria prima papel velho. Não existe armazenamento nem preparação de madeiras.</t>
  </si>
  <si>
    <t>Esta mtd só é aplicável se estiver disponível uma pressão de vapor média. Na instalação em análise, a pressão de vapor é reduzida.</t>
  </si>
  <si>
    <t>O sistema de vácuo foi reformulado tendo melhorado a sua eficiência.</t>
  </si>
  <si>
    <t>Não há tratamento de águas residuais, uma vez que o sistema opera em circuito totalmente fechado. Sempre que necessário, são utilizados agitadores devidamente dimensionados de acordo com as características dos tanques.</t>
  </si>
  <si>
    <t xml:space="preserve">São monitorizados os gases de combustão de acordo com a frequência estipulada na licença ambiental. São cumpridos os valores limite de emissão. </t>
  </si>
  <si>
    <t>Os compostos reduzidos de enxofre resultam fundamentalmente das reações de deslignificação da madeira pelos processos kraft e sulfito - não se aplica este processo. A atividade é a fabricação de papel reciclado utilizando papel velho como matéria-prima.</t>
  </si>
  <si>
    <t xml:space="preserve">Os resíduos resultantes do processo de fabricação de papel reciclado são encaminhados para um operador devidamente licenciado, com vista à sua valorização através das operações R12 e/ou R13. Sempre que possível, esse operador poderá posteriormente direcionar os resíduos para outras operações de valorização (R1 a R11), pelo que o seu destino final corresponde a processos de valorização realizados no exterior. </t>
  </si>
  <si>
    <t>A instalação não dispõe de um sistema interno específico de combustão destinado à valorização energética de resíduos. Assim, os resíduos gerados no processo são encaminhados para operadores devidamente licenciados, para operações de valorização (R12 e/ou R13), podendo, sempre que aplicável, ser posteriormente encaminhados para valorização energética. No processo de produção de papel reciclado, não são gerados, na instalação, resíduos de biomassa ou outros resíduos similares de natureza predominantemente orgânica com poder calorífico relevante.</t>
  </si>
  <si>
    <t>Não adequado ao circuito de água do processo existente.</t>
  </si>
  <si>
    <t>Não é realizada secagem de lamas / biomassa; não há produção de lamas.</t>
  </si>
  <si>
    <t>Não existem sistema gaiuta Yankee.</t>
  </si>
  <si>
    <t>Não são utilizados sistemas de infravermelhos.</t>
  </si>
  <si>
    <t>Na instalação não há armazenagem / transferência e manuseamento de "Materiais sólidos relevantes a granel" (Anexos 8.4 e 8.5 do BREF EFS).</t>
  </si>
  <si>
    <t>Participação em ações de formação / seminários relativos à eficiência energética no setor do papel e cartão. Ministrada em 2016 ação de sensibilização para a eficiencia energética de todos os colaboradores.</t>
  </si>
  <si>
    <t xml:space="preserve">Não está implementado um sistema de gestão da eficiência energética. </t>
  </si>
  <si>
    <t>A Ponte Redonda tem conhecimento da legislação aplicável, tanto através da Associação Industrial do setor, da consulta da legislação publicada e aplicável, e assessoria técnica na área de energia.</t>
  </si>
  <si>
    <t>A empresa, por via da associação industrial (ANIPC – Associação Nacional dos Industriais de Papel e Cartão), participou no projeto "Ecoinovação no Setor do Papel e Cartão", o qual permitiu criar uma nova ferramenta na gestão das empresas do setor do papel e cartão no sentido de promover uma politica e eficiência global com vantagens ambientais e económicas. Essa ferramenta, que está concretizada numa plataforma eletrónica, irá a médio prazo permitir a criação de um histórico de dados/resultados das várias empresas do setor e, a partir daí, permitir a comparação inter-empresas, dentro de cada grupo de atividade, comparando resultados para o mesmo tipo de produto/serviço.</t>
  </si>
  <si>
    <t xml:space="preserve">São mantidos em arquivo documental e digital: os registos das leituras / consumos das diferentes formas de energia (faturas), os documentos de registo de produção, manutenção e controlo dos processos, incluindo utilidades (produção vapor, ar comprimido, rede de gás).
A empresa está abrangida pelo regime do Comércio Europeu das Licenças de Emissão (CELE), em regime opt-out, e, nesse âmbito, tem definida e implementatada uma instrução de trabalho "Monitorização e Comunicação de Emissões de CO2 no Regime CELE", que inclui um item relativo a "Registos, documentação: manutenção e arquivo". </t>
  </si>
  <si>
    <t>Utilização de vapor de reevaporação.</t>
  </si>
  <si>
    <t>Sempre que é necessário adquirir novos equipamentos são selecionadas tecnologias com boa eficiência energética. Em 2013 foi adquirido um compressor com variação eletrónica de velocidade e alguns motores de alto rendimento. Encontra-se em estudo a implementação de um sistema automático de limpeza das telas da secaria.</t>
  </si>
  <si>
    <t>Realizou-se uma AE (AE) à instalação, que envolveu os quadros superiores. 
Desta AE resultou um relatório em que se definiram indicadores energéticos de referência estabelecendo-se um plano de racionalização de energia (PREn) que define metas e objetivos para os indicadores consumo específico e intensidade carbónica.
Trimestralmente é avaliada a evolução da eficiência energética pela análise dos indicadores energéticos através dos relatórios de acompanhamento e discusão destes com os quadros superiores.
No âmbito da AE recomendou-se a instalação de um sistema de gestão de energia que permita aferir o desempenho energético da instalação relacionando o consumo de energia com o volume de produção.
Não está implementado um sistema de gestão da eficiência energética. Contudo, certos pontos indicados são observados pela empresa (ver alíneas abaixo).</t>
  </si>
  <si>
    <t>A partir da AE realizada foi estabelecido um ARCE - Acordo de Redução de Consumos de Energia - que prevê medidas de redução de consumo de energia conforme respostas abaixo.</t>
  </si>
  <si>
    <t>Método não incluído no âmbito da AE.</t>
  </si>
  <si>
    <t>No âmbito da AE, foram caracterizados os diferentes sistemas e realizados estudos com o objetivo de identificar oportunidades de otimização dos consumos de energia. Entre as medidas de eficiência energética propostas destaca-se a substituição, nos equipamentos associados ao processo, de motores e ventiladores existentes por soluções mais modernas e energeticamente mais eficientes.</t>
  </si>
  <si>
    <t>Sempre que necessário recorrem a prestadores de serviços especializados nas diferentes áreas de atuação, nomeadamente eficiência energética (AE e relatórios de acompanhamento) e manutenção.</t>
  </si>
  <si>
    <t>Levantamento realizado no âmbito da AE e na Segurança/Saúde Trabalho (iluminância).</t>
  </si>
  <si>
    <t>Considerando os recursos existentes, não se aplicam investigações específicas.</t>
  </si>
  <si>
    <t>Não existem outras unidades, é uma instalação única.</t>
  </si>
  <si>
    <t>Recurso a consultores externos para apoiar na análise de indicadores energéticos e identificação de medidas de utilização dacional de energia.</t>
  </si>
  <si>
    <t>Em 2016 foi ministrada uma acção de formação para sensibilizar os colaboradores para a temática eficiência energética.</t>
  </si>
  <si>
    <t>Tratamento adequado da água de alimentação do gerador de vapor (realizadas análises periódicas e ajuste do tratamento). Limpeza periódica (anual) dos tubos de fumo do gerador de vapor.</t>
  </si>
  <si>
    <t>Não se aplicam as temperaturas de chama elevadas. O calor dos gases da caldeira é aproveitado para pré-aquecimento da água de alimentação ao próprio GV.</t>
  </si>
  <si>
    <t>Devido à dimensão e às características da instalação, bem como ao contexto atual, este tipo de produção de energia não é aplicável.</t>
  </si>
  <si>
    <t>Transformadores já com alguns anos (1981 e 1972). Está prevista a sua reformulação.</t>
  </si>
  <si>
    <t>Em alguns pontos existem grupos de bombagem constituídos por várias bombas que entram em funcionamento dependendo das necessidades de caudal.</t>
  </si>
  <si>
    <t>Dos sistemas AVAC apenas existem AC (tipo split). Os AC (tipo split) estão instalados apenas no edifício de escritórios, e foram projetados considerando o número de gabinetes existentes (área a climatizar). Manutenção destes equipamentos assegurada por técnicos qualificados externos à empresa.</t>
  </si>
  <si>
    <t>Sem data prevista</t>
  </si>
  <si>
    <t>Não existe água de refrigeração.</t>
  </si>
  <si>
    <t>A qualidade da água de processo, determinante para a qualidade do produto fabricado, é garantida pela aplicação de agentes específicos de tratamento, nomeadamente desinfetantes (responsáveis pela inibição de microrganismos e odores) e aglutinantes (que favorecem a retenção de fibras).</t>
  </si>
  <si>
    <t>Está previsto um projeto de automação da linha de papel, que inclui a reformulação do circuito de águas de processo. Este projeto contempla melhorias no sistema de flotação, o redimensionamento e a instalação (ou reinstalação) de bombas de água, bem como o recondicionamento e implementação de sistemas de controlo de níveis nos tanques. Adicionalmente, prevê-se a introdução de controlos de fluxo para águas frescas, clarificadas e coladas. Contudo, tendo em conta a atual conjuntura económica, ainda não foi possível avançar com a execução do projeto, nem definir uma data prevista para a sua implementação.</t>
  </si>
  <si>
    <t>Verifica-se a existência de uma separação efetiva dos circuitos de água do processo, a qual possibilita o seu reaproveitamento em diferentes etapas produtivas. As correntes de água com maior carga de fibras são encaminhadas para os pulpers (desfibradoras), enquanto as correntes menos carregadas em fibra são reutilizadas como águas de diluição nos equipamentos de preparação da massa de papel.
Destacam-se os seguintes exemplos de reutilização interna de águas de processo: a) A água proveniente da prensa de rejeitados de papel é encaminhada para o diablo, sendo utilizada na diluição da massa; b) A água associada às bombas de vácuo, caracterizada por menor teor de fibras, é direcionada para a bomba de diluição (giro); c) A instalação dispõe de um flotador para tratamento da água destinada aos pulpers, garantindo condições adequadas à sua reutilização no processo.</t>
  </si>
  <si>
    <t xml:space="preserve">São aplicados biocidas e agentes desinfetantes nas águas de processo de fabricação de papel recilcado, com o objetivo de controlar os odores e evitar a decomposição da matéria orgânica. </t>
  </si>
  <si>
    <t>Considera-se que as medidas implementadas para o controlo de odores são adequadas, não se verificando a ocorrência de odores significativos ao longo das várias etapas do processo. Encontram-se implementadas medidas que permitem reduzir o tempo de armazenagem da matéria-prima, controlar os odores nas águas de processo, e reduzir o tempo de armazenagem de lamas fibrosas e rejeitados.</t>
  </si>
  <si>
    <t>Verifica-se a existência de uma separação efetiva dos circuitos de água do processo, a qual possibilita o seu reaproveitamento em diferentes etapas produtivas. As correntes de água com maior carga de fibras são encaminhadas para os pulpers (desfibradoras), enquanto as correntes menos carregadas em fibra são reutilizadas como águas de diluição nos equipamentos de preparação da massa de papel.</t>
  </si>
  <si>
    <t>Parte da água branca é clarificada no flotador.</t>
  </si>
  <si>
    <t>Instalação de um agitador e um arejador no tanque de receção da água de recirculação (CHs), para controlo de odores.</t>
  </si>
  <si>
    <t>Não está prevista a instalação de uma ETAR, não se considera necessário.</t>
  </si>
  <si>
    <t>Não são usados este tipo de químicos.</t>
  </si>
  <si>
    <t>Otimização dos bicos de corte da máquina de papel, de 0,5 mm para 0,3 mm.</t>
  </si>
  <si>
    <t>Não existem emissões para a água, a água do processo circula em circuito fechado.</t>
  </si>
  <si>
    <t>Filtro rotativo / Flotador.</t>
  </si>
  <si>
    <t>Recirculação do corte da mesa de formação; Sistema de aspiração da tira das rebobinadoras.</t>
  </si>
  <si>
    <t>Os refinadores existentes não permitem a recuperação de calor.</t>
  </si>
  <si>
    <t>Não dispomos de refinadores de alta eficiência.</t>
  </si>
  <si>
    <t>Não é rentável para uma capacidade instalada de 45 ton/dia.</t>
  </si>
  <si>
    <t>O calor recuperado é fornecido à camara de secagem da máquina de papel.</t>
  </si>
  <si>
    <t>As lamas fibrosas, com origem no filtro e flotador, são reintroduzidas nas desfibradoras (pulpers).</t>
  </si>
  <si>
    <t>Na data de emissão da LA nº 232/1.0/2017 considerou-se esta MTD implementada uma vez que a matéria-prima – papel velho – se encontrava armazenada em local coberto e impermeabilizado (armazém do papel velho). No decorrer do ano 2022, por necessidade de alteração de layout, o papel-velho, na sua totalidade, passou a estar armazenado numa área exterior, sem coberto, com cerca de 672 m2 e com capacidade para armazenar cerca de 600 toneladas de papel velho. Com piso impermeabilizado e dotada de sistema de proteção contra incêndios. Nesta área exterior, a vedação existente não cobre a totalidade do parque pelo que, à data, esta MTD não se encontra totalmente implementada. Está prevista o alteamento da vedação para contenção da totalidade da matéria-prima armazenada no parque, contudo, tendo em conta a conjuntura económica atual e o facto da fabricação de papel reciclado estar parada desde junho de 2024, sem data prevista para arranque, esta medida não foi ainda implementada.</t>
  </si>
  <si>
    <t>É cumprido o Regulamento Geral do Ruído (RGR).</t>
  </si>
  <si>
    <t>É cumprido o Regulamento Geral do Ruído (RGR). É realizada a manutenção preventiva dos equipamentos. Os equipamentos mais ruidosos estão no interior de edifícios e insonorizados.</t>
  </si>
  <si>
    <t>É realizada a manutenção preventiva dos equipamentos. Os equipamentos mais ruidosos estão no interior de edifícios e insonorizados. Fecho de portas e janelas, particularmente no período nocturno.</t>
  </si>
  <si>
    <t>Nas tubagens do circuito de água do processo e de pasta, sempre que aplicável, são utilizadas uniões antivibratórias.</t>
  </si>
  <si>
    <t>Alteração de máquinas, ao nível de engrenagens, subsituindo rodas em ferro por rodas em nylon. Isolamento dos acessórios e a tubagem da rede de distribuição de vapor.</t>
  </si>
  <si>
    <t>As escorrências são consideradas não contaminadas, tendo em conta as medidas implementadas e previstas. Entre estas, destaca-se a utilização de fardos de papel usado não contaminado, assegurada por uma seleção rigorosa na receção da matéria-prima. Adicionalmente, o tempo de armazenamento é reduzido, uma vez que a produção é contínua e os fardos são rapidamente integrados no processo produtivo. O local dispõe ainda de piso impermeabilizado e de um sistema de drenagem de águas pluviais protegido por grelhas. Está igualmente previsto o aumento da altura da vedação, com o objetivo de garantir a contenção adequada da matéria-prima armazenada.</t>
  </si>
  <si>
    <t>Não existe a pretensão de armazenar os fardos de papel velho sob coberturas.</t>
  </si>
  <si>
    <t>Encontra-se definida e implementada uma política da qualidade, ambiente e sustentabilidade divulgada a clientes e fornecedores, sempre que requerida.</t>
  </si>
  <si>
    <t>A gestão de topo acompanha de perto os regimes ambientais aplicáveis à instalação, por meio de reuniões periódicas com chefias e quadros superiores.</t>
  </si>
  <si>
    <t>O sistema de gestão ambiental não é certificado, não existe formalização de objetivos e metas. Não obstante, existe um plano anual de ações ambientais, um plano anual com a previsão de custos associados à gestão ambiental, procedimentos ambientais (gestão de resíduos, controlo de derrames, ETAR entre outros) implementados e formação aos colaboradores em boas práticas ambientais.</t>
  </si>
  <si>
    <t>Encontram-se atribuídas responsabilidades ao nível da recolha e registo de dados/informação, do seu tratamento, e ao nível do controlo operacional. Existem: Procedimentos documentados relativos à "Gestão de resíduos" e "Entrada de papel velho na instalação"; Organigrama atualizado; Descrição de funções com responsabilidades ambientais incluídas; Procedimentos e instruções de trabalho com responsabilidades atribuídas; Plano de ações ambientais com responsáveis por cada ação.</t>
  </si>
  <si>
    <t>A eficácia das ações de formação e sensibilização é avaliada de forma quantitativa e in situ. São igualmente monitorizados indicadores ambientais, nomeadamente ao nível dos consumos de água e energia, e assegurado o controlo das emissões atmosféricas através de monitorizações periódicas.</t>
  </si>
  <si>
    <t>São assegurados o registo e o arquivo das formações/informações e dos respetivos conteúdos, encontrando-se igualmente documentadas a política da qualidade, ambiente e sustentabilidade, as instruções de trabalho e os procedimentos.</t>
  </si>
  <si>
    <t xml:space="preserve">Existe um plano anual de manutenção que inclui a verificação periódica do estado de conservação e limpeza dos sistemas de retenção, drenagem, tratamento e controlo de emissões para os diferentes meios, tendo por objetivo minimizar situações de funcionamento deficiente ou avaria. Este plano inclui bacias e grelhas de retenção, tanques e condutas com água do processo, grelhas de águas pluviais, fossas séticas, ETAR e filtro de mangas. </t>
  </si>
  <si>
    <t>Consulta mensal à legislação ambiental publicada, registo e verificação da sua aplicabilidade.</t>
  </si>
  <si>
    <t>Com base nos controlos internos (análise de dados, relatórios e observação das práticas), são definidas, quando aplicável, ações corretivas ou de melhoria ao nível da gestão dos aspetos ambientais.</t>
  </si>
  <si>
    <t>É efetuada uma análise contínua da aplicabilidade da legislação; adicionalmente, em determinados regimes ambientais, nomeadamente no âmbito do CELE, são realizadas verificações externas com periodicidade anual.</t>
  </si>
  <si>
    <t>Consulta regular de documentos de referência; Consulta de revistas técnicas e publicações do setor; Participação em feiras; Contactos com fornecedores de tecnologias ambientais.</t>
  </si>
  <si>
    <t xml:space="preserve">Não está prevista a desativação total ou parcial da instalação. Se ocorrer, serão adotadas as medidas necessárias de modo a evitar qualquer risco de poluição e a repor o local em estado satisfatório. </t>
  </si>
  <si>
    <t>Estudos comparativos com empresas do mesmo setor (Ecoinovação); Participação em associações industrias; Consulta de dados públicos (relatórios de sustentabilidade, PRTR).</t>
  </si>
  <si>
    <t xml:space="preserve">A FPPR não junta diferentes tipos de resíduos. </t>
  </si>
  <si>
    <t>O compressor e a caldeira de vapor encontram-se localizados em compartimentos separados dos pavilhões fabris.</t>
  </si>
  <si>
    <t>A localização de reservatórios e tubagens é conhecida e documentada.</t>
  </si>
  <si>
    <t>Previamente a uma potencial desativação será elaborado um plano de desativação onde serão contempladas estas MTD.</t>
  </si>
  <si>
    <t>Previamente a uma potencial desativação será elaborado um plano de desativação onde será contemplado este ponto, nomeadamente estabelecer instruções para o esvaziamento das águas de processo (reservatórios e tubagens) e destino adequado.</t>
  </si>
  <si>
    <t>Previamente a uma potencial desativação será elaborado um plano de desativação onde será contemplado este ponto, nomeadamente a limpeza integral das áreas afetas à atividade, incluindo a remoção de resíduos, matérias-primas remanescentes e substâncias potencialmente perigosas, os quais serão devidamente encaminhados para operadores licenciados. Será igualmente assegurada a limpeza de equipamentos, tanques, tubagens e demais infraestruturas, prevenindo a ocorrência de contaminações futuras.</t>
  </si>
  <si>
    <t>Previamente a uma potencial desativação será elaborado um plano de desativação onde será contemplado este ponto, nomeadamente, se aplicável e necessário, um programa de monitorização das águas subterrâneas.</t>
  </si>
  <si>
    <t>Previamente a uma potencial desativação será elaborado um plano de desativação onde será contemplado este ponto, nomeadamente a elaboração de um plano de encerramento bem organizado, baseado em riscos reais e adaptado ao local, para garantir que a desativação é feita com segurança e sem impactos ambientais.</t>
  </si>
  <si>
    <t>Não se aplica atendendo às quantidades presentes e utilizadas. Não obstante, há práticas instituídas, por exemplo, estão nomeadas pessoas para a  recepção e é assegurado o acompanhamento da descarga das matérias-primas perigosas embaladas. As matérias perigosas são colocadas diretamente no local de utilização, sendo utilizadas na sua embalagem original; a introdução das matérias no processo é realizada de forma automática com recurso a bombas doseadoras.</t>
  </si>
</sst>
</file>

<file path=xl/styles.xml><?xml version="1.0" encoding="utf-8"?>
<styleSheet xmlns="http://schemas.openxmlformats.org/spreadsheetml/2006/main">
  <fonts count="103">
    <font>
      <sz val="11"/>
      <color theme="1"/>
      <name val="Calibri"/>
      <family val="2"/>
      <scheme val="minor"/>
    </font>
    <font>
      <b/>
      <sz val="11"/>
      <color theme="0"/>
      <name val="Calibri"/>
      <family val="2"/>
      <scheme val="minor"/>
    </font>
    <font>
      <sz val="11"/>
      <color theme="0"/>
      <name val="Calibri"/>
      <family val="2"/>
      <scheme val="minor"/>
    </font>
    <font>
      <b/>
      <sz val="8"/>
      <color theme="1"/>
      <name val="Arial"/>
      <family val="2"/>
    </font>
    <font>
      <sz val="8"/>
      <color rgb="FF000000"/>
      <name val="Arial"/>
      <family val="2"/>
    </font>
    <font>
      <sz val="8"/>
      <color theme="1"/>
      <name val="Arial"/>
      <family val="2"/>
    </font>
    <font>
      <b/>
      <sz val="14"/>
      <color theme="0"/>
      <name val="Calibri"/>
      <family val="2"/>
    </font>
    <font>
      <b/>
      <sz val="10"/>
      <color theme="0"/>
      <name val="Calibri"/>
      <family val="2"/>
      <scheme val="minor"/>
    </font>
    <font>
      <b/>
      <sz val="10"/>
      <color theme="0"/>
      <name val="Calibri"/>
      <family val="2"/>
    </font>
    <font>
      <sz val="9"/>
      <color theme="1"/>
      <name val="Arial"/>
      <family val="2"/>
    </font>
    <font>
      <sz val="11"/>
      <name val="Calibri"/>
      <family val="2"/>
      <scheme val="minor"/>
    </font>
    <font>
      <b/>
      <i/>
      <sz val="10"/>
      <color theme="0"/>
      <name val="Calibri"/>
      <family val="2"/>
      <scheme val="minor"/>
    </font>
    <font>
      <b/>
      <sz val="8"/>
      <color theme="1"/>
      <name val="Calibri"/>
      <family val="2"/>
    </font>
    <font>
      <b/>
      <sz val="9"/>
      <color theme="1"/>
      <name val="Arial"/>
      <family val="2"/>
    </font>
    <font>
      <sz val="9"/>
      <color rgb="FF000000"/>
      <name val="Arial"/>
      <family val="2"/>
    </font>
    <font>
      <b/>
      <sz val="9"/>
      <color rgb="FF000000"/>
      <name val="Arial"/>
      <family val="2"/>
    </font>
    <font>
      <sz val="9"/>
      <name val="Arial"/>
      <family val="2"/>
    </font>
    <font>
      <i/>
      <sz val="9"/>
      <color theme="1"/>
      <name val="Arial"/>
      <family val="2"/>
    </font>
    <font>
      <b/>
      <i/>
      <sz val="9"/>
      <color theme="1"/>
      <name val="Arial"/>
      <family val="2"/>
    </font>
    <font>
      <sz val="10"/>
      <color theme="1"/>
      <name val="Calibri"/>
      <family val="2"/>
      <scheme val="minor"/>
    </font>
    <font>
      <sz val="9"/>
      <color rgb="FFFF0000"/>
      <name val="Arial"/>
      <family val="2"/>
    </font>
    <font>
      <b/>
      <sz val="9"/>
      <color theme="0"/>
      <name val="Arial"/>
      <family val="2"/>
    </font>
    <font>
      <b/>
      <sz val="11"/>
      <color theme="1"/>
      <name val="Calibri"/>
      <family val="2"/>
      <scheme val="minor"/>
    </font>
    <font>
      <b/>
      <sz val="9"/>
      <name val="Arial"/>
      <family val="2"/>
    </font>
    <font>
      <b/>
      <sz val="10"/>
      <name val="Calibri"/>
      <family val="2"/>
    </font>
    <font>
      <b/>
      <sz val="8"/>
      <color theme="0"/>
      <name val="Arial"/>
      <family val="2"/>
    </font>
    <font>
      <b/>
      <sz val="11"/>
      <name val="Calibri"/>
      <family val="2"/>
    </font>
    <font>
      <strike/>
      <sz val="9"/>
      <color rgb="FFFF0000"/>
      <name val="Arial"/>
      <family val="2"/>
    </font>
    <font>
      <b/>
      <sz val="10"/>
      <color rgb="FFFF0000"/>
      <name val="Calibri"/>
      <family val="2"/>
      <scheme val="minor"/>
    </font>
    <font>
      <strike/>
      <sz val="11"/>
      <color theme="1"/>
      <name val="Calibri"/>
      <family val="2"/>
      <scheme val="minor"/>
    </font>
    <font>
      <b/>
      <sz val="14"/>
      <color rgb="FFFF0000"/>
      <name val="Calibri"/>
      <family val="2"/>
    </font>
    <font>
      <sz val="11"/>
      <color theme="8" tint="-0.499984740745262"/>
      <name val="Arial"/>
      <family val="2"/>
    </font>
    <font>
      <sz val="11"/>
      <color theme="3" tint="-0.499984740745262"/>
      <name val="Arial"/>
      <family val="2"/>
    </font>
    <font>
      <b/>
      <sz val="11"/>
      <color rgb="FF0070C0"/>
      <name val="Calibri"/>
      <family val="2"/>
      <scheme val="minor"/>
    </font>
    <font>
      <b/>
      <sz val="9"/>
      <color rgb="FF0070C0"/>
      <name val="Arial"/>
      <family val="2"/>
    </font>
    <font>
      <sz val="11"/>
      <color rgb="FF0070C0"/>
      <name val="Calibri"/>
      <family val="2"/>
      <scheme val="minor"/>
    </font>
    <font>
      <sz val="14"/>
      <color rgb="FF00B0F0"/>
      <name val="Calibri"/>
      <family val="2"/>
      <scheme val="minor"/>
    </font>
    <font>
      <sz val="14"/>
      <color rgb="FF00B0F0"/>
      <name val="Calibri"/>
      <family val="2"/>
    </font>
    <font>
      <sz val="11"/>
      <color rgb="FF00B0F0"/>
      <name val="Calibri"/>
      <family val="2"/>
      <scheme val="minor"/>
    </font>
    <font>
      <b/>
      <sz val="11"/>
      <color rgb="FF00B0F0"/>
      <name val="Calibri"/>
      <family val="2"/>
    </font>
    <font>
      <sz val="11"/>
      <color rgb="FF00B0F0"/>
      <name val="Calibri"/>
      <family val="2"/>
    </font>
    <font>
      <b/>
      <sz val="11"/>
      <color rgb="FF00B0F0"/>
      <name val="Calibri"/>
      <family val="2"/>
      <scheme val="minor"/>
    </font>
    <font>
      <sz val="11"/>
      <color rgb="FF00B0F0"/>
      <name val="Arial"/>
      <family val="2"/>
    </font>
    <font>
      <b/>
      <sz val="10"/>
      <color rgb="FF00B0F0"/>
      <name val="Calibri"/>
      <family val="2"/>
      <scheme val="minor"/>
    </font>
    <font>
      <b/>
      <sz val="9"/>
      <color rgb="FF00B0F0"/>
      <name val="Arial"/>
      <family val="2"/>
    </font>
    <font>
      <b/>
      <i/>
      <sz val="9"/>
      <color rgb="FF00B0F0"/>
      <name val="Arial"/>
      <family val="2"/>
    </font>
    <font>
      <sz val="9"/>
      <color rgb="FF00B0F0"/>
      <name val="Arial"/>
      <family val="2"/>
    </font>
    <font>
      <i/>
      <sz val="9"/>
      <color rgb="FF00B0F0"/>
      <name val="Arial"/>
      <family val="2"/>
    </font>
    <font>
      <sz val="8"/>
      <color rgb="FF00B0F0"/>
      <name val="Arial"/>
      <family val="2"/>
    </font>
    <font>
      <vertAlign val="subscript"/>
      <sz val="9"/>
      <color rgb="FF00B0F0"/>
      <name val="Arial"/>
      <family val="2"/>
    </font>
    <font>
      <b/>
      <vertAlign val="subscript"/>
      <sz val="9"/>
      <color rgb="FF00B0F0"/>
      <name val="Arial"/>
      <family val="2"/>
    </font>
    <font>
      <b/>
      <sz val="8"/>
      <color rgb="FF00B0F0"/>
      <name val="Calibri"/>
      <family val="2"/>
    </font>
    <font>
      <vertAlign val="superscript"/>
      <sz val="7.7"/>
      <color rgb="FF00B0F0"/>
      <name val="Inherit"/>
    </font>
    <font>
      <sz val="9.9"/>
      <color rgb="FF00B0F0"/>
      <name val="Inherit"/>
    </font>
    <font>
      <b/>
      <sz val="14"/>
      <color rgb="FF00B0F0"/>
      <name val="Calibri"/>
      <family val="2"/>
      <scheme val="minor"/>
    </font>
    <font>
      <i/>
      <sz val="8"/>
      <color rgb="FF00B0F0"/>
      <name val="Arial"/>
      <family val="2"/>
    </font>
    <font>
      <b/>
      <vertAlign val="subscript"/>
      <sz val="8"/>
      <color rgb="FF00B0F0"/>
      <name val="Arial"/>
      <family val="2"/>
    </font>
    <font>
      <sz val="14"/>
      <color rgb="FFFF0000"/>
      <name val="Calibri"/>
      <family val="2"/>
    </font>
    <font>
      <sz val="14"/>
      <color theme="5" tint="-0.249977111117893"/>
      <name val="Calibri"/>
      <family val="2"/>
    </font>
    <font>
      <sz val="11"/>
      <color indexed="53"/>
      <name val="Calibri"/>
      <family val="2"/>
    </font>
    <font>
      <b/>
      <sz val="8"/>
      <color rgb="FF00B0F0"/>
      <name val="Calibri"/>
      <family val="2"/>
      <scheme val="minor"/>
    </font>
    <font>
      <sz val="11"/>
      <color theme="3" tint="-0.499984740745262"/>
      <name val="Calibri"/>
      <family val="2"/>
      <scheme val="minor"/>
    </font>
    <font>
      <sz val="11"/>
      <color theme="8" tint="-0.499984740745262"/>
      <name val="Calibri"/>
      <family val="2"/>
      <scheme val="minor"/>
    </font>
    <font>
      <b/>
      <sz val="9"/>
      <color rgb="FF00B0F0"/>
      <name val="Calibri"/>
      <family val="2"/>
      <scheme val="minor"/>
    </font>
    <font>
      <sz val="9"/>
      <name val="Calibri"/>
      <family val="2"/>
      <scheme val="minor"/>
    </font>
    <font>
      <sz val="9"/>
      <color rgb="FF00B0F0"/>
      <name val="Calibri"/>
      <family val="2"/>
      <scheme val="minor"/>
    </font>
    <font>
      <i/>
      <sz val="9"/>
      <color indexed="40"/>
      <name val="Calibri"/>
      <family val="2"/>
    </font>
    <font>
      <sz val="9"/>
      <color indexed="40"/>
      <name val="Calibri"/>
      <family val="2"/>
    </font>
    <font>
      <sz val="8"/>
      <color theme="1"/>
      <name val="Calibri"/>
      <family val="2"/>
      <scheme val="minor"/>
    </font>
    <font>
      <b/>
      <sz val="9"/>
      <name val="Calibri"/>
      <family val="2"/>
      <scheme val="minor"/>
    </font>
    <font>
      <b/>
      <i/>
      <sz val="10"/>
      <color indexed="40"/>
      <name val="Calibri"/>
      <family val="2"/>
    </font>
    <font>
      <b/>
      <i/>
      <sz val="9"/>
      <color indexed="40"/>
      <name val="Calibri"/>
      <family val="2"/>
    </font>
    <font>
      <b/>
      <sz val="9"/>
      <color indexed="40"/>
      <name val="Calibri"/>
      <family val="2"/>
    </font>
    <font>
      <b/>
      <i/>
      <sz val="11"/>
      <color indexed="40"/>
      <name val="Calibri"/>
      <family val="2"/>
    </font>
    <font>
      <b/>
      <sz val="11"/>
      <color indexed="40"/>
      <name val="Calibri"/>
      <family val="2"/>
    </font>
    <font>
      <i/>
      <sz val="9"/>
      <color rgb="FF00B0F0"/>
      <name val="Calibri"/>
      <family val="2"/>
      <scheme val="minor"/>
    </font>
    <font>
      <b/>
      <u/>
      <sz val="9"/>
      <color rgb="FF00B0F0"/>
      <name val="Calibri"/>
      <family val="2"/>
      <scheme val="minor"/>
    </font>
    <font>
      <b/>
      <i/>
      <u/>
      <sz val="9"/>
      <color indexed="40"/>
      <name val="Calibri"/>
      <family val="2"/>
    </font>
    <font>
      <b/>
      <u/>
      <sz val="9"/>
      <color indexed="40"/>
      <name val="Calibri"/>
      <family val="2"/>
    </font>
    <font>
      <b/>
      <i/>
      <u/>
      <sz val="9"/>
      <color rgb="FF00B0F0"/>
      <name val="Calibri"/>
      <family val="2"/>
      <scheme val="minor"/>
    </font>
    <font>
      <b/>
      <sz val="12"/>
      <color rgb="FF00B0F0"/>
      <name val="Calibri"/>
      <family val="2"/>
    </font>
    <font>
      <sz val="12"/>
      <name val="Calibri"/>
      <family val="2"/>
      <scheme val="minor"/>
    </font>
    <font>
      <sz val="12"/>
      <color theme="1"/>
      <name val="Calibri"/>
      <family val="2"/>
      <scheme val="minor"/>
    </font>
    <font>
      <sz val="12"/>
      <color theme="3" tint="-0.499984740745262"/>
      <name val="Arial"/>
      <family val="2"/>
    </font>
    <font>
      <sz val="11"/>
      <name val="Calibri"/>
      <family val="2"/>
    </font>
    <font>
      <sz val="11"/>
      <color theme="1"/>
      <name val="Calibri"/>
      <family val="2"/>
    </font>
    <font>
      <sz val="11"/>
      <color theme="3" tint="-0.499984740745262"/>
      <name val="Calibri"/>
      <family val="2"/>
    </font>
    <font>
      <sz val="11"/>
      <color theme="8" tint="-0.499984740745262"/>
      <name val="Calibri"/>
      <family val="2"/>
    </font>
    <font>
      <b/>
      <u/>
      <sz val="11"/>
      <color rgb="FF00B0F0"/>
      <name val="Calibri"/>
      <family val="2"/>
    </font>
    <font>
      <b/>
      <i/>
      <u/>
      <sz val="11"/>
      <color rgb="FF00B0F0"/>
      <name val="Calibri"/>
      <family val="2"/>
    </font>
    <font>
      <b/>
      <i/>
      <u/>
      <sz val="9"/>
      <color rgb="FF00B0F0"/>
      <name val="Arial"/>
      <family val="2"/>
    </font>
    <font>
      <sz val="8"/>
      <color rgb="FF0070C0"/>
      <name val="Arial"/>
      <family val="2"/>
    </font>
    <font>
      <b/>
      <vertAlign val="superscript"/>
      <sz val="9"/>
      <color rgb="FF00B0F0"/>
      <name val="Arial"/>
      <family val="2"/>
    </font>
    <font>
      <u/>
      <sz val="11"/>
      <color rgb="FF00B0F0"/>
      <name val="Calibri"/>
      <family val="2"/>
      <scheme val="minor"/>
    </font>
    <font>
      <b/>
      <sz val="12"/>
      <color rgb="FF00B0F0"/>
      <name val="Calibri"/>
      <family val="2"/>
      <scheme val="minor"/>
    </font>
    <font>
      <b/>
      <sz val="12"/>
      <name val="Arial"/>
      <family val="2"/>
    </font>
    <font>
      <sz val="12"/>
      <color theme="8" tint="-0.499984740745262"/>
      <name val="Arial"/>
      <family val="2"/>
    </font>
    <font>
      <b/>
      <sz val="9"/>
      <color rgb="FF1166EF"/>
      <name val="Calibri"/>
      <family val="2"/>
      <scheme val="minor"/>
    </font>
    <font>
      <b/>
      <sz val="11"/>
      <color rgb="FF00B0F0"/>
      <name val="Calibri "/>
    </font>
    <font>
      <sz val="11"/>
      <name val="Calibri "/>
    </font>
    <font>
      <sz val="9"/>
      <name val="Calibri "/>
    </font>
    <font>
      <b/>
      <sz val="9"/>
      <name val="Calibri "/>
    </font>
    <font>
      <sz val="11"/>
      <color theme="1"/>
      <name val="Calibri "/>
    </font>
  </fonts>
  <fills count="11">
    <fill>
      <patternFill patternType="none"/>
    </fill>
    <fill>
      <patternFill patternType="gray125"/>
    </fill>
    <fill>
      <patternFill patternType="solid">
        <fgColor theme="1"/>
        <bgColor indexed="64"/>
      </patternFill>
    </fill>
    <fill>
      <patternFill patternType="solid">
        <fgColor theme="0"/>
        <bgColor indexed="64"/>
      </patternFill>
    </fill>
    <fill>
      <patternFill patternType="solid">
        <fgColor rgb="FFFFFFFF"/>
        <bgColor indexed="64"/>
      </patternFill>
    </fill>
    <fill>
      <patternFill patternType="solid">
        <fgColor theme="0" tint="-4.9989318521683403E-2"/>
        <bgColor indexed="64"/>
      </patternFill>
    </fill>
    <fill>
      <patternFill patternType="solid">
        <fgColor rgb="FFCCECFF"/>
        <bgColor indexed="64"/>
      </patternFill>
    </fill>
    <fill>
      <patternFill patternType="solid">
        <fgColor rgb="FFCCFFCC"/>
        <bgColor indexed="64"/>
      </patternFill>
    </fill>
    <fill>
      <patternFill patternType="solid">
        <fgColor theme="2"/>
        <bgColor indexed="64"/>
      </patternFill>
    </fill>
    <fill>
      <patternFill patternType="solid">
        <fgColor rgb="FFFFFF00"/>
        <bgColor indexed="64"/>
      </patternFill>
    </fill>
    <fill>
      <patternFill patternType="solid">
        <fgColor rgb="FF99FF99"/>
        <bgColor indexed="64"/>
      </patternFill>
    </fill>
  </fills>
  <borders count="214">
    <border>
      <left/>
      <right/>
      <top/>
      <bottom/>
      <diagonal/>
    </border>
    <border>
      <left/>
      <right style="thin">
        <color auto="1"/>
      </right>
      <top/>
      <bottom/>
      <diagonal/>
    </border>
    <border>
      <left/>
      <right/>
      <top style="hair">
        <color theme="0" tint="-0.499984740745262"/>
      </top>
      <bottom/>
      <diagonal/>
    </border>
    <border>
      <left style="thin">
        <color auto="1"/>
      </left>
      <right style="thin">
        <color auto="1"/>
      </right>
      <top/>
      <bottom/>
      <diagonal/>
    </border>
    <border>
      <left style="thin">
        <color auto="1"/>
      </left>
      <right style="thin">
        <color auto="1"/>
      </right>
      <top style="hair">
        <color theme="0" tint="-0.499984740745262"/>
      </top>
      <bottom/>
      <diagonal/>
    </border>
    <border>
      <left style="thin">
        <color auto="1"/>
      </left>
      <right style="thin">
        <color auto="1"/>
      </right>
      <top/>
      <bottom style="hair">
        <color theme="0" tint="-0.499984740745262"/>
      </bottom>
      <diagonal/>
    </border>
    <border>
      <left/>
      <right style="thin">
        <color auto="1"/>
      </right>
      <top/>
      <bottom style="hair">
        <color theme="0" tint="-0.499984740745262"/>
      </bottom>
      <diagonal/>
    </border>
    <border>
      <left style="thin">
        <color auto="1"/>
      </left>
      <right style="thin">
        <color auto="1"/>
      </right>
      <top style="hair">
        <color theme="0" tint="-0.499984740745262"/>
      </top>
      <bottom style="hair">
        <color theme="0" tint="-0.499984740745262"/>
      </bottom>
      <diagonal/>
    </border>
    <border>
      <left/>
      <right/>
      <top/>
      <bottom style="hair">
        <color theme="0" tint="-0.499984740745262"/>
      </bottom>
      <diagonal/>
    </border>
    <border>
      <left/>
      <right/>
      <top style="thin">
        <color indexed="64"/>
      </top>
      <bottom/>
      <diagonal/>
    </border>
    <border>
      <left/>
      <right style="medium">
        <color auto="1"/>
      </right>
      <top style="medium">
        <color auto="1"/>
      </top>
      <bottom style="hair">
        <color theme="0" tint="-0.499984740745262"/>
      </bottom>
      <diagonal/>
    </border>
    <border>
      <left/>
      <right/>
      <top style="medium">
        <color auto="1"/>
      </top>
      <bottom style="hair">
        <color theme="0" tint="-0.499984740745262"/>
      </bottom>
      <diagonal/>
    </border>
    <border>
      <left/>
      <right style="medium">
        <color auto="1"/>
      </right>
      <top style="hair">
        <color theme="0" tint="-0.499984740745262"/>
      </top>
      <bottom style="hair">
        <color theme="0" tint="-0.499984740745262"/>
      </bottom>
      <diagonal/>
    </border>
    <border>
      <left style="medium">
        <color indexed="64"/>
      </left>
      <right style="medium">
        <color indexed="64"/>
      </right>
      <top/>
      <bottom/>
      <diagonal/>
    </border>
    <border>
      <left/>
      <right style="medium">
        <color auto="1"/>
      </right>
      <top/>
      <bottom/>
      <diagonal/>
    </border>
    <border>
      <left style="medium">
        <color auto="1"/>
      </left>
      <right style="medium">
        <color auto="1"/>
      </right>
      <top style="hair">
        <color theme="0" tint="-0.499984740745262"/>
      </top>
      <bottom style="hair">
        <color theme="0" tint="-0.499984740745262"/>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auto="1"/>
      </left>
      <right style="thin">
        <color indexed="64"/>
      </right>
      <top style="medium">
        <color indexed="64"/>
      </top>
      <bottom style="thin">
        <color indexed="64"/>
      </bottom>
      <diagonal/>
    </border>
    <border>
      <left style="medium">
        <color auto="1"/>
      </left>
      <right style="medium">
        <color auto="1"/>
      </right>
      <top style="hair">
        <color theme="0" tint="-0.499984740745262"/>
      </top>
      <bottom/>
      <diagonal/>
    </border>
    <border>
      <left style="medium">
        <color auto="1"/>
      </left>
      <right/>
      <top style="hair">
        <color theme="0" tint="-0.499984740745262"/>
      </top>
      <bottom/>
      <diagonal/>
    </border>
    <border>
      <left style="thin">
        <color auto="1"/>
      </left>
      <right style="thin">
        <color auto="1"/>
      </right>
      <top style="medium">
        <color auto="1"/>
      </top>
      <bottom/>
      <diagonal/>
    </border>
    <border>
      <left/>
      <right style="thin">
        <color auto="1"/>
      </right>
      <top style="medium">
        <color auto="1"/>
      </top>
      <bottom/>
      <diagonal/>
    </border>
    <border>
      <left/>
      <right style="medium">
        <color auto="1"/>
      </right>
      <top style="hair">
        <color theme="0" tint="-0.499984740745262"/>
      </top>
      <bottom/>
      <diagonal/>
    </border>
    <border>
      <left style="medium">
        <color indexed="64"/>
      </left>
      <right/>
      <top/>
      <bottom style="hair">
        <color theme="0" tint="-0.499984740745262"/>
      </bottom>
      <diagonal/>
    </border>
    <border>
      <left style="medium">
        <color indexed="64"/>
      </left>
      <right/>
      <top/>
      <bottom/>
      <diagonal/>
    </border>
    <border>
      <left/>
      <right/>
      <top style="thick">
        <color rgb="FFFFFF00"/>
      </top>
      <bottom/>
      <diagonal/>
    </border>
    <border>
      <left style="thick">
        <color rgb="FFFFFF00"/>
      </left>
      <right style="medium">
        <color auto="1"/>
      </right>
      <top/>
      <bottom style="hair">
        <color theme="0" tint="-0.499984740745262"/>
      </bottom>
      <diagonal/>
    </border>
    <border>
      <left style="medium">
        <color theme="1"/>
      </left>
      <right/>
      <top/>
      <bottom/>
      <diagonal/>
    </border>
    <border>
      <left style="medium">
        <color indexed="64"/>
      </left>
      <right style="medium">
        <color indexed="64"/>
      </right>
      <top style="medium">
        <color indexed="64"/>
      </top>
      <bottom/>
      <diagonal/>
    </border>
    <border>
      <left/>
      <right style="medium">
        <color auto="1"/>
      </right>
      <top/>
      <bottom style="hair">
        <color theme="0" tint="-0.499984740745262"/>
      </bottom>
      <diagonal/>
    </border>
    <border>
      <left style="thin">
        <color auto="1"/>
      </left>
      <right style="thin">
        <color auto="1"/>
      </right>
      <top style="medium">
        <color indexed="64"/>
      </top>
      <bottom style="hair">
        <color theme="0" tint="-0.499984740745262"/>
      </bottom>
      <diagonal/>
    </border>
    <border>
      <left/>
      <right/>
      <top style="hair">
        <color theme="0" tint="-0.499984740745262"/>
      </top>
      <bottom style="hair">
        <color theme="0" tint="-0.499984740745262"/>
      </bottom>
      <diagonal/>
    </border>
    <border>
      <left style="medium">
        <color indexed="64"/>
      </left>
      <right style="medium">
        <color indexed="64"/>
      </right>
      <top style="medium">
        <color indexed="64"/>
      </top>
      <bottom style="hair">
        <color theme="0" tint="-0.499984740745262"/>
      </bottom>
      <diagonal/>
    </border>
    <border>
      <left style="thin">
        <color auto="1"/>
      </left>
      <right style="thin">
        <color auto="1"/>
      </right>
      <top/>
      <bottom style="medium">
        <color auto="1"/>
      </bottom>
      <diagonal/>
    </border>
    <border>
      <left style="thin">
        <color auto="1"/>
      </left>
      <right style="thin">
        <color auto="1"/>
      </right>
      <top/>
      <bottom style="thin">
        <color auto="1"/>
      </bottom>
      <diagonal/>
    </border>
    <border>
      <left style="thin">
        <color auto="1"/>
      </left>
      <right style="thin">
        <color auto="1"/>
      </right>
      <top style="medium">
        <color indexed="64"/>
      </top>
      <bottom style="medium">
        <color indexed="64"/>
      </bottom>
      <diagonal/>
    </border>
    <border>
      <left style="medium">
        <color auto="1"/>
      </left>
      <right style="thin">
        <color auto="1"/>
      </right>
      <top/>
      <bottom style="hair">
        <color theme="0" tint="-0.499984740745262"/>
      </bottom>
      <diagonal/>
    </border>
    <border>
      <left/>
      <right/>
      <top/>
      <bottom style="medium">
        <color auto="1"/>
      </bottom>
      <diagonal/>
    </border>
    <border>
      <left style="thick">
        <color auto="1"/>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auto="1"/>
      </right>
      <top style="medium">
        <color auto="1"/>
      </top>
      <bottom style="medium">
        <color auto="1"/>
      </bottom>
      <diagonal/>
    </border>
    <border>
      <left style="medium">
        <color indexed="64"/>
      </left>
      <right/>
      <top style="medium">
        <color auto="1"/>
      </top>
      <bottom style="thick">
        <color indexed="64"/>
      </bottom>
      <diagonal/>
    </border>
    <border>
      <left/>
      <right/>
      <top style="medium">
        <color auto="1"/>
      </top>
      <bottom style="thick">
        <color indexed="64"/>
      </bottom>
      <diagonal/>
    </border>
    <border>
      <left/>
      <right style="medium">
        <color auto="1"/>
      </right>
      <top style="medium">
        <color auto="1"/>
      </top>
      <bottom style="thick">
        <color indexed="64"/>
      </bottom>
      <diagonal/>
    </border>
    <border>
      <left style="medium">
        <color indexed="64"/>
      </left>
      <right/>
      <top/>
      <bottom style="medium">
        <color indexed="64"/>
      </bottom>
      <diagonal/>
    </border>
    <border>
      <left/>
      <right style="thin">
        <color auto="1"/>
      </right>
      <top/>
      <bottom style="medium">
        <color auto="1"/>
      </bottom>
      <diagonal/>
    </border>
    <border>
      <left style="medium">
        <color indexed="64"/>
      </left>
      <right style="medium">
        <color indexed="64"/>
      </right>
      <top/>
      <bottom style="medium">
        <color indexed="64"/>
      </bottom>
      <diagonal/>
    </border>
    <border>
      <left/>
      <right/>
      <top/>
      <bottom style="thick">
        <color auto="1"/>
      </bottom>
      <diagonal/>
    </border>
    <border>
      <left/>
      <right style="medium">
        <color indexed="64"/>
      </right>
      <top/>
      <bottom style="medium">
        <color indexed="64"/>
      </bottom>
      <diagonal/>
    </border>
    <border>
      <left style="thin">
        <color theme="0"/>
      </left>
      <right style="thin">
        <color theme="0"/>
      </right>
      <top style="thick">
        <color rgb="FFFFFF00"/>
      </top>
      <bottom style="thin">
        <color indexed="64"/>
      </bottom>
      <diagonal/>
    </border>
    <border>
      <left style="thin">
        <color theme="0"/>
      </left>
      <right style="thick">
        <color rgb="FFFFFF00"/>
      </right>
      <top style="thick">
        <color rgb="FFFFFF00"/>
      </top>
      <bottom style="thin">
        <color indexed="64"/>
      </bottom>
      <diagonal/>
    </border>
    <border>
      <left style="thin">
        <color indexed="64"/>
      </left>
      <right style="thick">
        <color rgb="FFFFFF00"/>
      </right>
      <top style="thin">
        <color indexed="64"/>
      </top>
      <bottom style="thin">
        <color indexed="64"/>
      </bottom>
      <diagonal/>
    </border>
    <border>
      <left style="thin">
        <color indexed="64"/>
      </left>
      <right style="thick">
        <color rgb="FFFFFF00"/>
      </right>
      <top style="thin">
        <color indexed="64"/>
      </top>
      <bottom style="thick">
        <color rgb="FFFFFF00"/>
      </bottom>
      <diagonal/>
    </border>
    <border>
      <left style="medium">
        <color auto="1"/>
      </left>
      <right style="thin">
        <color auto="1"/>
      </right>
      <top/>
      <bottom/>
      <diagonal/>
    </border>
    <border>
      <left style="thin">
        <color auto="1"/>
      </left>
      <right style="thin">
        <color auto="1"/>
      </right>
      <top style="thick">
        <color auto="1"/>
      </top>
      <bottom style="medium">
        <color auto="1"/>
      </bottom>
      <diagonal/>
    </border>
    <border>
      <left style="medium">
        <color auto="1"/>
      </left>
      <right style="thin">
        <color auto="1"/>
      </right>
      <top style="hair">
        <color theme="0" tint="-0.499984740745262"/>
      </top>
      <bottom/>
      <diagonal/>
    </border>
    <border>
      <left style="thin">
        <color indexed="64"/>
      </left>
      <right style="thin">
        <color indexed="64"/>
      </right>
      <top style="thin">
        <color indexed="64"/>
      </top>
      <bottom style="thick">
        <color rgb="FFFFFF00"/>
      </bottom>
      <diagonal/>
    </border>
    <border>
      <left/>
      <right/>
      <top style="thick">
        <color auto="1"/>
      </top>
      <bottom/>
      <diagonal/>
    </border>
    <border>
      <left style="medium">
        <color indexed="64"/>
      </left>
      <right/>
      <top style="hair">
        <color theme="0" tint="-0.499984740745262"/>
      </top>
      <bottom style="hair">
        <color theme="0" tint="-0.499984740745262"/>
      </bottom>
      <diagonal/>
    </border>
    <border>
      <left style="medium">
        <color indexed="64"/>
      </left>
      <right/>
      <top style="medium">
        <color indexed="64"/>
      </top>
      <bottom style="hair">
        <color theme="0" tint="-0.499984740745262"/>
      </bottom>
      <diagonal/>
    </border>
    <border>
      <left/>
      <right style="thin">
        <color indexed="64"/>
      </right>
      <top/>
      <bottom style="thick">
        <color rgb="FFFFFF00"/>
      </bottom>
      <diagonal/>
    </border>
    <border>
      <left style="thick">
        <color rgb="FFFFFF00"/>
      </left>
      <right/>
      <top style="thin">
        <color indexed="64"/>
      </top>
      <bottom style="thin">
        <color indexed="64"/>
      </bottom>
      <diagonal/>
    </border>
    <border>
      <left style="thick">
        <color rgb="FFFFFF00"/>
      </left>
      <right/>
      <top/>
      <bottom style="thick">
        <color rgb="FFFFFF00"/>
      </bottom>
      <diagonal/>
    </border>
    <border>
      <left style="medium">
        <color indexed="64"/>
      </left>
      <right/>
      <top style="thick">
        <color indexed="64"/>
      </top>
      <bottom style="medium">
        <color indexed="64"/>
      </bottom>
      <diagonal/>
    </border>
    <border>
      <left/>
      <right/>
      <top style="thick">
        <color indexed="64"/>
      </top>
      <bottom style="medium">
        <color indexed="64"/>
      </bottom>
      <diagonal/>
    </border>
    <border>
      <left/>
      <right style="medium">
        <color auto="1"/>
      </right>
      <top style="thick">
        <color indexed="64"/>
      </top>
      <bottom style="medium">
        <color indexed="64"/>
      </bottom>
      <diagonal/>
    </border>
    <border>
      <left style="thick">
        <color auto="1"/>
      </left>
      <right/>
      <top style="medium">
        <color indexed="64"/>
      </top>
      <bottom style="medium">
        <color indexed="64"/>
      </bottom>
      <diagonal/>
    </border>
    <border>
      <left style="thick">
        <color auto="1"/>
      </left>
      <right style="medium">
        <color indexed="64"/>
      </right>
      <top style="medium">
        <color indexed="64"/>
      </top>
      <bottom style="hair">
        <color theme="0" tint="-0.499984740745262"/>
      </bottom>
      <diagonal/>
    </border>
    <border>
      <left style="thick">
        <color auto="1"/>
      </left>
      <right style="medium">
        <color indexed="64"/>
      </right>
      <top/>
      <bottom/>
      <diagonal/>
    </border>
    <border>
      <left style="thick">
        <color auto="1"/>
      </left>
      <right style="medium">
        <color indexed="64"/>
      </right>
      <top/>
      <bottom style="medium">
        <color indexed="64"/>
      </bottom>
      <diagonal/>
    </border>
    <border>
      <left style="thick">
        <color auto="1"/>
      </left>
      <right style="medium">
        <color auto="1"/>
      </right>
      <top/>
      <bottom style="hair">
        <color theme="0" tint="-0.499984740745262"/>
      </bottom>
      <diagonal/>
    </border>
    <border>
      <left style="thin">
        <color auto="1"/>
      </left>
      <right style="thin">
        <color auto="1"/>
      </right>
      <top style="thick">
        <color auto="1"/>
      </top>
      <bottom style="thick">
        <color auto="1"/>
      </bottom>
      <diagonal/>
    </border>
    <border>
      <left style="medium">
        <color indexed="64"/>
      </left>
      <right style="thin">
        <color auto="1"/>
      </right>
      <top style="medium">
        <color indexed="64"/>
      </top>
      <bottom style="medium">
        <color auto="1"/>
      </bottom>
      <diagonal/>
    </border>
    <border>
      <left style="medium">
        <color auto="1"/>
      </left>
      <right style="medium">
        <color auto="1"/>
      </right>
      <top/>
      <bottom style="hair">
        <color theme="0" tint="-0.499984740745262"/>
      </bottom>
      <diagonal/>
    </border>
    <border>
      <left style="medium">
        <color indexed="64"/>
      </left>
      <right style="thin">
        <color auto="1"/>
      </right>
      <top style="medium">
        <color auto="1"/>
      </top>
      <bottom style="hair">
        <color theme="0" tint="-0.499984740745262"/>
      </bottom>
      <diagonal/>
    </border>
    <border>
      <left style="medium">
        <color indexed="64"/>
      </left>
      <right style="thin">
        <color auto="1"/>
      </right>
      <top style="thick">
        <color auto="1"/>
      </top>
      <bottom style="hair">
        <color theme="0" tint="-0.499984740745262"/>
      </bottom>
      <diagonal/>
    </border>
    <border>
      <left style="thin">
        <color auto="1"/>
      </left>
      <right style="thin">
        <color auto="1"/>
      </right>
      <top style="thick">
        <color auto="1"/>
      </top>
      <bottom style="hair">
        <color theme="0" tint="-0.499984740745262"/>
      </bottom>
      <diagonal/>
    </border>
    <border>
      <left style="thick">
        <color auto="1"/>
      </left>
      <right style="medium">
        <color indexed="64"/>
      </right>
      <top style="medium">
        <color indexed="64"/>
      </top>
      <bottom style="thick">
        <color auto="1"/>
      </bottom>
      <diagonal/>
    </border>
    <border>
      <left/>
      <right style="medium">
        <color auto="1"/>
      </right>
      <top/>
      <bottom style="thick">
        <color auto="1"/>
      </bottom>
      <diagonal/>
    </border>
    <border>
      <left style="medium">
        <color indexed="64"/>
      </left>
      <right style="medium">
        <color indexed="64"/>
      </right>
      <top style="medium">
        <color indexed="64"/>
      </top>
      <bottom style="thick">
        <color auto="1"/>
      </bottom>
      <diagonal/>
    </border>
    <border>
      <left style="medium">
        <color auto="1"/>
      </left>
      <right style="thin">
        <color auto="1"/>
      </right>
      <top style="medium">
        <color auto="1"/>
      </top>
      <bottom style="thick">
        <color auto="1"/>
      </bottom>
      <diagonal/>
    </border>
    <border>
      <left style="thin">
        <color auto="1"/>
      </left>
      <right style="thin">
        <color auto="1"/>
      </right>
      <top style="medium">
        <color auto="1"/>
      </top>
      <bottom style="thick">
        <color auto="1"/>
      </bottom>
      <diagonal/>
    </border>
    <border>
      <left style="thick">
        <color auto="1"/>
      </left>
      <right style="medium">
        <color indexed="64"/>
      </right>
      <top style="medium">
        <color indexed="64"/>
      </top>
      <bottom/>
      <diagonal/>
    </border>
    <border>
      <left style="thick">
        <color auto="1"/>
      </left>
      <right style="medium">
        <color indexed="64"/>
      </right>
      <top/>
      <bottom style="thick">
        <color auto="1"/>
      </bottom>
      <diagonal/>
    </border>
    <border>
      <left style="medium">
        <color auto="1"/>
      </left>
      <right/>
      <top style="hair">
        <color theme="0" tint="-0.499984740745262"/>
      </top>
      <bottom style="thick">
        <color auto="1"/>
      </bottom>
      <diagonal/>
    </border>
    <border>
      <left/>
      <right/>
      <top style="hair">
        <color theme="0" tint="-0.499984740745262"/>
      </top>
      <bottom style="thick">
        <color auto="1"/>
      </bottom>
      <diagonal/>
    </border>
    <border>
      <left style="medium">
        <color indexed="64"/>
      </left>
      <right style="medium">
        <color indexed="64"/>
      </right>
      <top style="hair">
        <color theme="0" tint="-0.499984740745262"/>
      </top>
      <bottom style="thick">
        <color auto="1"/>
      </bottom>
      <diagonal/>
    </border>
    <border>
      <left style="thick">
        <color auto="1"/>
      </left>
      <right style="medium">
        <color auto="1"/>
      </right>
      <top style="hair">
        <color theme="0" tint="-0.499984740745262"/>
      </top>
      <bottom style="thick">
        <color auto="1"/>
      </bottom>
      <diagonal/>
    </border>
    <border>
      <left style="thick">
        <color auto="1"/>
      </left>
      <right style="medium">
        <color auto="1"/>
      </right>
      <top style="hair">
        <color theme="0" tint="-0.499984740745262"/>
      </top>
      <bottom style="hair">
        <color theme="0" tint="-0.499984740745262"/>
      </bottom>
      <diagonal/>
    </border>
    <border>
      <left style="thick">
        <color auto="1"/>
      </left>
      <right style="medium">
        <color auto="1"/>
      </right>
      <top style="hair">
        <color theme="0" tint="-0.499984740745262"/>
      </top>
      <bottom/>
      <diagonal/>
    </border>
    <border>
      <left style="thick">
        <color auto="1"/>
      </left>
      <right/>
      <top/>
      <bottom style="medium">
        <color indexed="64"/>
      </bottom>
      <diagonal/>
    </border>
    <border>
      <left style="thin">
        <color indexed="64"/>
      </left>
      <right style="medium">
        <color indexed="64"/>
      </right>
      <top style="medium">
        <color indexed="64"/>
      </top>
      <bottom/>
      <diagonal/>
    </border>
    <border>
      <left style="thin">
        <color auto="1"/>
      </left>
      <right style="medium">
        <color indexed="64"/>
      </right>
      <top style="thick">
        <color indexed="64"/>
      </top>
      <bottom style="medium">
        <color indexed="64"/>
      </bottom>
      <diagonal/>
    </border>
    <border>
      <left style="thick">
        <color auto="1"/>
      </left>
      <right style="medium">
        <color indexed="64"/>
      </right>
      <top style="thin">
        <color auto="1"/>
      </top>
      <bottom style="thin">
        <color auto="1"/>
      </bottom>
      <diagonal/>
    </border>
    <border>
      <left style="medium">
        <color auto="1"/>
      </left>
      <right/>
      <top style="thin">
        <color auto="1"/>
      </top>
      <bottom style="thin">
        <color auto="1"/>
      </bottom>
      <diagonal/>
    </border>
    <border>
      <left/>
      <right/>
      <top style="thin">
        <color auto="1"/>
      </top>
      <bottom style="thin">
        <color auto="1"/>
      </bottom>
      <diagonal/>
    </border>
    <border>
      <left/>
      <right style="medium">
        <color auto="1"/>
      </right>
      <top style="thin">
        <color auto="1"/>
      </top>
      <bottom style="thin">
        <color auto="1"/>
      </bottom>
      <diagonal/>
    </border>
    <border>
      <left style="thick">
        <color auto="1"/>
      </left>
      <right style="medium">
        <color indexed="64"/>
      </right>
      <top style="medium">
        <color indexed="64"/>
      </top>
      <bottom style="thin">
        <color auto="1"/>
      </bottom>
      <diagonal/>
    </border>
    <border>
      <left style="medium">
        <color indexed="64"/>
      </left>
      <right/>
      <top style="medium">
        <color indexed="64"/>
      </top>
      <bottom style="thin">
        <color auto="1"/>
      </bottom>
      <diagonal/>
    </border>
    <border>
      <left/>
      <right/>
      <top style="medium">
        <color indexed="64"/>
      </top>
      <bottom style="thin">
        <color auto="1"/>
      </bottom>
      <diagonal/>
    </border>
    <border>
      <left/>
      <right style="medium">
        <color auto="1"/>
      </right>
      <top style="medium">
        <color indexed="64"/>
      </top>
      <bottom style="thin">
        <color auto="1"/>
      </bottom>
      <diagonal/>
    </border>
    <border>
      <left style="medium">
        <color indexed="64"/>
      </left>
      <right/>
      <top style="thin">
        <color auto="1"/>
      </top>
      <bottom style="medium">
        <color auto="1"/>
      </bottom>
      <diagonal/>
    </border>
    <border>
      <left/>
      <right/>
      <top style="thin">
        <color auto="1"/>
      </top>
      <bottom style="medium">
        <color auto="1"/>
      </bottom>
      <diagonal/>
    </border>
    <border>
      <left/>
      <right style="medium">
        <color auto="1"/>
      </right>
      <top style="thin">
        <color auto="1"/>
      </top>
      <bottom style="medium">
        <color auto="1"/>
      </bottom>
      <diagonal/>
    </border>
    <border>
      <left style="thick">
        <color auto="1"/>
      </left>
      <right style="medium">
        <color auto="1"/>
      </right>
      <top style="thin">
        <color auto="1"/>
      </top>
      <bottom style="hair">
        <color theme="0" tint="-0.499984740745262"/>
      </bottom>
      <diagonal/>
    </border>
    <border>
      <left style="medium">
        <color indexed="64"/>
      </left>
      <right/>
      <top style="thin">
        <color auto="1"/>
      </top>
      <bottom style="hair">
        <color theme="0" tint="-0.499984740745262"/>
      </bottom>
      <diagonal/>
    </border>
    <border>
      <left/>
      <right/>
      <top style="thin">
        <color auto="1"/>
      </top>
      <bottom style="hair">
        <color theme="0" tint="-0.499984740745262"/>
      </bottom>
      <diagonal/>
    </border>
    <border>
      <left/>
      <right style="medium">
        <color auto="1"/>
      </right>
      <top style="thin">
        <color auto="1"/>
      </top>
      <bottom style="hair">
        <color theme="0" tint="-0.499984740745262"/>
      </bottom>
      <diagonal/>
    </border>
    <border>
      <left/>
      <right/>
      <top style="thick">
        <color indexed="64"/>
      </top>
      <bottom style="thick">
        <color auto="1"/>
      </bottom>
      <diagonal/>
    </border>
    <border>
      <left/>
      <right style="medium">
        <color auto="1"/>
      </right>
      <top style="thick">
        <color indexed="64"/>
      </top>
      <bottom style="thick">
        <color auto="1"/>
      </bottom>
      <diagonal/>
    </border>
    <border>
      <left style="medium">
        <color auto="1"/>
      </left>
      <right style="medium">
        <color auto="1"/>
      </right>
      <top style="thin">
        <color auto="1"/>
      </top>
      <bottom style="hair">
        <color theme="0" tint="-0.499984740745262"/>
      </bottom>
      <diagonal/>
    </border>
    <border>
      <left style="medium">
        <color auto="1"/>
      </left>
      <right style="medium">
        <color auto="1"/>
      </right>
      <top style="thin">
        <color auto="1"/>
      </top>
      <bottom style="thick">
        <color auto="1"/>
      </bottom>
      <diagonal/>
    </border>
    <border>
      <left style="medium">
        <color indexed="64"/>
      </left>
      <right style="thin">
        <color indexed="64"/>
      </right>
      <top style="hair">
        <color theme="0" tint="-0.499984740745262"/>
      </top>
      <bottom style="hair">
        <color theme="0" tint="-0.499984740745262"/>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auto="1"/>
      </left>
      <right style="thin">
        <color auto="1"/>
      </right>
      <top style="thin">
        <color indexed="64"/>
      </top>
      <bottom style="hair">
        <color theme="0" tint="-0.499984740745262"/>
      </bottom>
      <diagonal/>
    </border>
    <border>
      <left style="thin">
        <color auto="1"/>
      </left>
      <right style="thin">
        <color auto="1"/>
      </right>
      <top style="thin">
        <color indexed="64"/>
      </top>
      <bottom style="hair">
        <color theme="0" tint="-0.499984740745262"/>
      </bottom>
      <diagonal/>
    </border>
    <border>
      <left style="medium">
        <color auto="1"/>
      </left>
      <right style="thin">
        <color auto="1"/>
      </right>
      <top/>
      <bottom style="thin">
        <color indexed="64"/>
      </bottom>
      <diagonal/>
    </border>
    <border>
      <left style="medium">
        <color indexed="64"/>
      </left>
      <right/>
      <top style="thick">
        <color indexed="64"/>
      </top>
      <bottom style="thick">
        <color indexed="64"/>
      </bottom>
      <diagonal/>
    </border>
    <border>
      <left style="thick">
        <color auto="1"/>
      </left>
      <right/>
      <top style="thick">
        <color indexed="64"/>
      </top>
      <bottom style="thick">
        <color indexed="64"/>
      </bottom>
      <diagonal/>
    </border>
    <border>
      <left style="thick">
        <color auto="1"/>
      </left>
      <right style="thin">
        <color auto="1"/>
      </right>
      <top style="thick">
        <color indexed="64"/>
      </top>
      <bottom style="medium">
        <color indexed="64"/>
      </bottom>
      <diagonal/>
    </border>
    <border>
      <left style="thick">
        <color auto="1"/>
      </left>
      <right/>
      <top style="thick">
        <color indexed="64"/>
      </top>
      <bottom style="medium">
        <color indexed="64"/>
      </bottom>
      <diagonal/>
    </border>
    <border>
      <left/>
      <right style="medium">
        <color rgb="FF000000"/>
      </right>
      <top style="thick">
        <color auto="1"/>
      </top>
      <bottom/>
      <diagonal/>
    </border>
    <border>
      <left style="thick">
        <color auto="1"/>
      </left>
      <right style="thin">
        <color auto="1"/>
      </right>
      <top style="medium">
        <color auto="1"/>
      </top>
      <bottom/>
      <diagonal/>
    </border>
    <border>
      <left style="medium">
        <color auto="1"/>
      </left>
      <right style="thin">
        <color auto="1"/>
      </right>
      <top style="medium">
        <color auto="1"/>
      </top>
      <bottom/>
      <diagonal/>
    </border>
    <border>
      <left style="thin">
        <color indexed="64"/>
      </left>
      <right style="thin">
        <color indexed="64"/>
      </right>
      <top style="thin">
        <color indexed="64"/>
      </top>
      <bottom/>
      <diagonal/>
    </border>
    <border>
      <left style="medium">
        <color auto="1"/>
      </left>
      <right style="thin">
        <color theme="0"/>
      </right>
      <top/>
      <bottom style="medium">
        <color indexed="64"/>
      </bottom>
      <diagonal/>
    </border>
    <border>
      <left style="thick">
        <color rgb="FFFFFF00"/>
      </left>
      <right style="thin">
        <color theme="0"/>
      </right>
      <top style="thick">
        <color rgb="FFFFFF00"/>
      </top>
      <bottom style="thin">
        <color indexed="64"/>
      </bottom>
      <diagonal/>
    </border>
    <border>
      <left style="thin">
        <color auto="1"/>
      </left>
      <right style="thin">
        <color auto="1"/>
      </right>
      <top/>
      <bottom style="thick">
        <color rgb="FFFFFF00"/>
      </bottom>
      <diagonal/>
    </border>
    <border>
      <left style="thin">
        <color auto="1"/>
      </left>
      <right style="thick">
        <color rgb="FFFFFF00"/>
      </right>
      <top/>
      <bottom style="thick">
        <color rgb="FFFFFF00"/>
      </bottom>
      <diagonal/>
    </border>
    <border>
      <left style="thick">
        <color rgb="FFFFFF00"/>
      </left>
      <right style="thin">
        <color indexed="64"/>
      </right>
      <top style="thin">
        <color indexed="64"/>
      </top>
      <bottom style="thin">
        <color indexed="64"/>
      </bottom>
      <diagonal/>
    </border>
    <border>
      <left style="thick">
        <color rgb="FFFFFF00"/>
      </left>
      <right style="thin">
        <color indexed="64"/>
      </right>
      <top style="thin">
        <color indexed="64"/>
      </top>
      <bottom style="thick">
        <color rgb="FFFFFF00"/>
      </bottom>
      <diagonal/>
    </border>
    <border>
      <left style="thin">
        <color auto="1"/>
      </left>
      <right style="thick">
        <color rgb="FFFFFF00"/>
      </right>
      <top style="thin">
        <color auto="1"/>
      </top>
      <bottom/>
      <diagonal/>
    </border>
    <border>
      <left style="thin">
        <color auto="1"/>
      </left>
      <right style="thick">
        <color rgb="FFFFFF00"/>
      </right>
      <top/>
      <bottom/>
      <diagonal/>
    </border>
    <border>
      <left style="medium">
        <color theme="0"/>
      </left>
      <right style="thin">
        <color theme="0"/>
      </right>
      <top style="thin">
        <color theme="0"/>
      </top>
      <bottom style="thin">
        <color indexed="64"/>
      </bottom>
      <diagonal/>
    </border>
    <border>
      <left style="thin">
        <color theme="0"/>
      </left>
      <right style="medium">
        <color theme="0"/>
      </right>
      <top style="thin">
        <color theme="0"/>
      </top>
      <bottom style="thin">
        <color indexed="64"/>
      </bottom>
      <diagonal/>
    </border>
    <border>
      <left style="thick">
        <color rgb="FFFFFF00"/>
      </left>
      <right style="thin">
        <color indexed="64"/>
      </right>
      <top style="thick">
        <color rgb="FFFFFF00"/>
      </top>
      <bottom style="thin">
        <color indexed="64"/>
      </bottom>
      <diagonal/>
    </border>
    <border>
      <left style="thin">
        <color indexed="64"/>
      </left>
      <right style="thin">
        <color theme="0"/>
      </right>
      <top style="thick">
        <color rgb="FFFFFF00"/>
      </top>
      <bottom style="thin">
        <color theme="0"/>
      </bottom>
      <diagonal/>
    </border>
    <border>
      <left style="thin">
        <color theme="0"/>
      </left>
      <right style="thin">
        <color indexed="64"/>
      </right>
      <top style="thick">
        <color rgb="FFFFFF00"/>
      </top>
      <bottom style="thin">
        <color theme="0"/>
      </bottom>
      <diagonal/>
    </border>
    <border>
      <left style="thin">
        <color indexed="64"/>
      </left>
      <right style="thick">
        <color rgb="FFFFFF00"/>
      </right>
      <top style="thick">
        <color rgb="FFFFFF00"/>
      </top>
      <bottom style="thin">
        <color indexed="64"/>
      </bottom>
      <diagonal/>
    </border>
    <border>
      <left/>
      <right style="thick">
        <color rgb="FFFFFF00"/>
      </right>
      <top style="thin">
        <color auto="1"/>
      </top>
      <bottom style="thin">
        <color auto="1"/>
      </bottom>
      <diagonal/>
    </border>
    <border>
      <left style="thin">
        <color auto="1"/>
      </left>
      <right style="thick">
        <color rgb="FFFFFF00"/>
      </right>
      <top/>
      <bottom style="thin">
        <color auto="1"/>
      </bottom>
      <diagonal/>
    </border>
    <border>
      <left style="thick">
        <color rgb="FFFFFF00"/>
      </left>
      <right style="thin">
        <color auto="1"/>
      </right>
      <top style="thin">
        <color auto="1"/>
      </top>
      <bottom/>
      <diagonal/>
    </border>
    <border>
      <left style="thick">
        <color rgb="FFFFFF00"/>
      </left>
      <right style="thin">
        <color indexed="64"/>
      </right>
      <top style="medium">
        <color indexed="64"/>
      </top>
      <bottom style="thin">
        <color indexed="64"/>
      </bottom>
      <diagonal/>
    </border>
    <border>
      <left style="thin">
        <color indexed="64"/>
      </left>
      <right style="thick">
        <color rgb="FFFFFF00"/>
      </right>
      <top style="medium">
        <color indexed="64"/>
      </top>
      <bottom/>
      <diagonal/>
    </border>
    <border>
      <left/>
      <right style="medium">
        <color indexed="64"/>
      </right>
      <top style="thick">
        <color rgb="FFFFFF00"/>
      </top>
      <bottom/>
      <diagonal/>
    </border>
    <border>
      <left style="thick">
        <color auto="1"/>
      </left>
      <right style="thin">
        <color auto="1"/>
      </right>
      <top style="thick">
        <color auto="1"/>
      </top>
      <bottom style="thick">
        <color auto="1"/>
      </bottom>
      <diagonal/>
    </border>
    <border>
      <left style="thin">
        <color indexed="64"/>
      </left>
      <right style="medium">
        <color indexed="64"/>
      </right>
      <top style="thick">
        <color auto="1"/>
      </top>
      <bottom style="thick">
        <color auto="1"/>
      </bottom>
      <diagonal/>
    </border>
    <border>
      <left/>
      <right style="thin">
        <color indexed="64"/>
      </right>
      <top style="medium">
        <color indexed="64"/>
      </top>
      <bottom style="thin">
        <color indexed="64"/>
      </bottom>
      <diagonal/>
    </border>
    <border>
      <left/>
      <right style="thick">
        <color rgb="FFFFFF00"/>
      </right>
      <top/>
      <bottom style="thick">
        <color rgb="FFFFFF00"/>
      </bottom>
      <diagonal/>
    </border>
    <border>
      <left style="medium">
        <color theme="1"/>
      </left>
      <right/>
      <top style="thick">
        <color rgb="FFFFFF00"/>
      </top>
      <bottom/>
      <diagonal/>
    </border>
    <border>
      <left style="medium">
        <color auto="1"/>
      </left>
      <right style="thin">
        <color auto="1"/>
      </right>
      <top/>
      <bottom style="medium">
        <color indexed="64"/>
      </bottom>
      <diagonal/>
    </border>
    <border>
      <left style="thick">
        <color auto="1"/>
      </left>
      <right style="medium">
        <color auto="1"/>
      </right>
      <top style="thin">
        <color auto="1"/>
      </top>
      <bottom style="thick">
        <color auto="1"/>
      </bottom>
      <diagonal/>
    </border>
    <border>
      <left style="medium">
        <color indexed="64"/>
      </left>
      <right/>
      <top style="thin">
        <color indexed="64"/>
      </top>
      <bottom style="thick">
        <color auto="1"/>
      </bottom>
      <diagonal/>
    </border>
    <border>
      <left/>
      <right/>
      <top style="thin">
        <color indexed="64"/>
      </top>
      <bottom style="thick">
        <color auto="1"/>
      </bottom>
      <diagonal/>
    </border>
    <border>
      <left/>
      <right style="medium">
        <color indexed="64"/>
      </right>
      <top style="thin">
        <color indexed="64"/>
      </top>
      <bottom style="thick">
        <color auto="1"/>
      </bottom>
      <diagonal/>
    </border>
    <border>
      <left style="thick">
        <color auto="1"/>
      </left>
      <right/>
      <top/>
      <bottom style="thick">
        <color auto="1"/>
      </bottom>
      <diagonal/>
    </border>
    <border>
      <left style="thick">
        <color auto="1"/>
      </left>
      <right style="thin">
        <color auto="1"/>
      </right>
      <top style="thick">
        <color auto="1"/>
      </top>
      <bottom/>
      <diagonal/>
    </border>
    <border>
      <left style="medium">
        <color rgb="FF000000"/>
      </left>
      <right/>
      <top style="thick">
        <color auto="1"/>
      </top>
      <bottom/>
      <diagonal/>
    </border>
    <border>
      <left style="medium">
        <color indexed="64"/>
      </left>
      <right/>
      <top/>
      <bottom style="thin">
        <color indexed="64"/>
      </bottom>
      <diagonal/>
    </border>
    <border>
      <left style="medium">
        <color theme="1"/>
      </left>
      <right/>
      <top/>
      <bottom style="thick">
        <color auto="1"/>
      </bottom>
      <diagonal/>
    </border>
    <border>
      <left/>
      <right/>
      <top style="medium">
        <color theme="4" tint="0.39994506668294322"/>
      </top>
      <bottom/>
      <diagonal/>
    </border>
    <border>
      <left/>
      <right/>
      <top style="medium">
        <color theme="4" tint="0.39994506668294322"/>
      </top>
      <bottom style="hair">
        <color theme="4" tint="-0.24994659260841701"/>
      </bottom>
      <diagonal/>
    </border>
    <border>
      <left/>
      <right/>
      <top style="medium">
        <color theme="8" tint="0.39994506668294322"/>
      </top>
      <bottom style="medium">
        <color theme="8" tint="0.39994506668294322"/>
      </bottom>
      <diagonal/>
    </border>
    <border>
      <left/>
      <right/>
      <top/>
      <bottom style="hair">
        <color theme="4" tint="-0.24994659260841701"/>
      </bottom>
      <diagonal/>
    </border>
    <border>
      <left/>
      <right/>
      <top style="medium">
        <color theme="8" tint="0.39994506668294322"/>
      </top>
      <bottom/>
      <diagonal/>
    </border>
    <border>
      <left/>
      <right/>
      <top style="thick">
        <color auto="1"/>
      </top>
      <bottom style="medium">
        <color theme="8" tint="0.39994506668294322"/>
      </bottom>
      <diagonal/>
    </border>
    <border>
      <left/>
      <right/>
      <top/>
      <bottom style="medium">
        <color theme="8" tint="0.39994506668294322"/>
      </bottom>
      <diagonal/>
    </border>
    <border>
      <left/>
      <right/>
      <top style="hair">
        <color indexed="64"/>
      </top>
      <bottom style="hair">
        <color indexed="64"/>
      </bottom>
      <diagonal/>
    </border>
    <border>
      <left/>
      <right/>
      <top style="hair">
        <color indexed="64"/>
      </top>
      <bottom/>
      <diagonal/>
    </border>
    <border>
      <left/>
      <right/>
      <top/>
      <bottom style="hair">
        <color auto="1"/>
      </bottom>
      <diagonal/>
    </border>
    <border>
      <left/>
      <right/>
      <top style="thin">
        <color indexed="64"/>
      </top>
      <bottom style="hair">
        <color theme="4" tint="-0.24994659260841701"/>
      </bottom>
      <diagonal/>
    </border>
    <border>
      <left/>
      <right/>
      <top/>
      <bottom style="thin">
        <color auto="1"/>
      </bottom>
      <diagonal/>
    </border>
    <border>
      <left/>
      <right/>
      <top style="thin">
        <color auto="1"/>
      </top>
      <bottom style="hair">
        <color auto="1"/>
      </bottom>
      <diagonal/>
    </border>
    <border>
      <left style="thin">
        <color rgb="FF00B0F0"/>
      </left>
      <right style="thin">
        <color rgb="FF00B0F0"/>
      </right>
      <top style="thin">
        <color rgb="FF00B0F0"/>
      </top>
      <bottom style="thin">
        <color rgb="FF00B0F0"/>
      </bottom>
      <diagonal/>
    </border>
    <border>
      <left style="thin">
        <color rgb="FF00B0F0"/>
      </left>
      <right/>
      <top style="thin">
        <color rgb="FF00B0F0"/>
      </top>
      <bottom style="thin">
        <color rgb="FF00B0F0"/>
      </bottom>
      <diagonal/>
    </border>
    <border>
      <left/>
      <right/>
      <top style="thin">
        <color rgb="FF00B0F0"/>
      </top>
      <bottom style="thin">
        <color rgb="FF00B0F0"/>
      </bottom>
      <diagonal/>
    </border>
    <border>
      <left/>
      <right style="thin">
        <color rgb="FF00B0F0"/>
      </right>
      <top style="thin">
        <color rgb="FF00B0F0"/>
      </top>
      <bottom style="thin">
        <color rgb="FF00B0F0"/>
      </bottom>
      <diagonal/>
    </border>
    <border>
      <left style="thin">
        <color rgb="FF00B0F0"/>
      </left>
      <right style="thin">
        <color rgb="FF00B0F0"/>
      </right>
      <top/>
      <bottom style="thin">
        <color rgb="FF00B0F0"/>
      </bottom>
      <diagonal/>
    </border>
    <border>
      <left/>
      <right/>
      <top style="medium">
        <color theme="8" tint="0.39994506668294322"/>
      </top>
      <bottom style="dashed">
        <color theme="1" tint="0.499984740745262"/>
      </bottom>
      <diagonal/>
    </border>
    <border>
      <left/>
      <right/>
      <top style="medium">
        <color auto="1"/>
      </top>
      <bottom style="dashed">
        <color theme="1" tint="0.499984740745262"/>
      </bottom>
      <diagonal/>
    </border>
    <border>
      <left/>
      <right/>
      <top style="thick">
        <color auto="1"/>
      </top>
      <bottom style="dashed">
        <color theme="1" tint="0.24994659260841701"/>
      </bottom>
      <diagonal/>
    </border>
    <border>
      <left/>
      <right style="thin">
        <color rgb="FF00B0F0"/>
      </right>
      <top/>
      <bottom style="thin">
        <color rgb="FF00B0F0"/>
      </bottom>
      <diagonal/>
    </border>
    <border>
      <left style="thin">
        <color rgb="FF00B0F0"/>
      </left>
      <right/>
      <top/>
      <bottom style="thin">
        <color rgb="FF00B0F0"/>
      </bottom>
      <diagonal/>
    </border>
    <border>
      <left style="thick">
        <color rgb="FF00B0F0"/>
      </left>
      <right style="thin">
        <color rgb="FF00B0F0"/>
      </right>
      <top style="thick">
        <color rgb="FF00B0F0"/>
      </top>
      <bottom style="thin">
        <color rgb="FF00B0F0"/>
      </bottom>
      <diagonal/>
    </border>
    <border>
      <left style="thin">
        <color rgb="FF00B0F0"/>
      </left>
      <right style="thin">
        <color rgb="FF00B0F0"/>
      </right>
      <top style="thick">
        <color rgb="FF00B0F0"/>
      </top>
      <bottom style="thin">
        <color rgb="FF00B0F0"/>
      </bottom>
      <diagonal/>
    </border>
    <border>
      <left style="thin">
        <color rgb="FF00B0F0"/>
      </left>
      <right style="thick">
        <color rgb="FF00B0F0"/>
      </right>
      <top style="thick">
        <color rgb="FF00B0F0"/>
      </top>
      <bottom style="thin">
        <color rgb="FF00B0F0"/>
      </bottom>
      <diagonal/>
    </border>
    <border>
      <left style="thick">
        <color rgb="FF00B0F0"/>
      </left>
      <right style="thin">
        <color rgb="FF00B0F0"/>
      </right>
      <top style="thin">
        <color rgb="FF00B0F0"/>
      </top>
      <bottom style="thin">
        <color rgb="FF00B0F0"/>
      </bottom>
      <diagonal/>
    </border>
    <border>
      <left style="thin">
        <color rgb="FF00B0F0"/>
      </left>
      <right style="thick">
        <color rgb="FF00B0F0"/>
      </right>
      <top style="thin">
        <color rgb="FF00B0F0"/>
      </top>
      <bottom style="thin">
        <color rgb="FF00B0F0"/>
      </bottom>
      <diagonal/>
    </border>
    <border>
      <left style="thick">
        <color rgb="FF00B0F0"/>
      </left>
      <right/>
      <top style="thin">
        <color rgb="FF00B0F0"/>
      </top>
      <bottom style="thin">
        <color rgb="FF00B0F0"/>
      </bottom>
      <diagonal/>
    </border>
    <border>
      <left/>
      <right style="thick">
        <color rgb="FF00B0F0"/>
      </right>
      <top style="thin">
        <color rgb="FF00B0F0"/>
      </top>
      <bottom style="thin">
        <color rgb="FF00B0F0"/>
      </bottom>
      <diagonal/>
    </border>
    <border>
      <left style="thick">
        <color rgb="FF00B0F0"/>
      </left>
      <right style="thin">
        <color rgb="FF00B0F0"/>
      </right>
      <top style="thin">
        <color rgb="FF00B0F0"/>
      </top>
      <bottom style="thick">
        <color rgb="FF00B0F0"/>
      </bottom>
      <diagonal/>
    </border>
    <border>
      <left style="thin">
        <color rgb="FF00B0F0"/>
      </left>
      <right style="thin">
        <color rgb="FF00B0F0"/>
      </right>
      <top style="thin">
        <color rgb="FF00B0F0"/>
      </top>
      <bottom style="thick">
        <color rgb="FF00B0F0"/>
      </bottom>
      <diagonal/>
    </border>
    <border>
      <left style="thin">
        <color rgb="FF00B0F0"/>
      </left>
      <right style="thick">
        <color rgb="FF00B0F0"/>
      </right>
      <top style="thin">
        <color rgb="FF00B0F0"/>
      </top>
      <bottom style="thick">
        <color rgb="FF00B0F0"/>
      </bottom>
      <diagonal/>
    </border>
    <border>
      <left style="thick">
        <color rgb="FF00B0F0"/>
      </left>
      <right/>
      <top style="thick">
        <color rgb="FF00B0F0"/>
      </top>
      <bottom style="thin">
        <color rgb="FF00B0F0"/>
      </bottom>
      <diagonal/>
    </border>
    <border>
      <left/>
      <right/>
      <top style="thick">
        <color rgb="FF00B0F0"/>
      </top>
      <bottom style="thin">
        <color rgb="FF00B0F0"/>
      </bottom>
      <diagonal/>
    </border>
    <border>
      <left/>
      <right style="thick">
        <color rgb="FF00B0F0"/>
      </right>
      <top style="thick">
        <color rgb="FF00B0F0"/>
      </top>
      <bottom style="thin">
        <color rgb="FF00B0F0"/>
      </bottom>
      <diagonal/>
    </border>
    <border>
      <left style="thin">
        <color rgb="FF00B0F0"/>
      </left>
      <right style="thin">
        <color rgb="FF00B0F0"/>
      </right>
      <top style="thin">
        <color rgb="FF00B0F0"/>
      </top>
      <bottom/>
      <diagonal/>
    </border>
    <border>
      <left style="thin">
        <color rgb="FF00B0F0"/>
      </left>
      <right style="thin">
        <color rgb="FF00B0F0"/>
      </right>
      <top/>
      <bottom/>
      <diagonal/>
    </border>
    <border>
      <left/>
      <right/>
      <top/>
      <bottom style="thick">
        <color rgb="FF000000"/>
      </bottom>
      <diagonal/>
    </border>
    <border>
      <left/>
      <right/>
      <top/>
      <bottom style="medium">
        <color rgb="FF000000"/>
      </bottom>
      <diagonal/>
    </border>
    <border>
      <left/>
      <right/>
      <top/>
      <bottom style="hair">
        <color rgb="FF000000"/>
      </bottom>
      <diagonal/>
    </border>
    <border>
      <left/>
      <right/>
      <top style="thin">
        <color indexed="64"/>
      </top>
      <bottom style="thick">
        <color rgb="FF000000"/>
      </bottom>
      <diagonal/>
    </border>
    <border>
      <left/>
      <right/>
      <top style="thin">
        <color auto="1"/>
      </top>
      <bottom style="hair">
        <color rgb="FF000000"/>
      </bottom>
      <diagonal/>
    </border>
    <border>
      <left/>
      <right/>
      <top style="dashed">
        <color theme="1" tint="0.499984740745262"/>
      </top>
      <bottom style="thin">
        <color auto="1"/>
      </bottom>
      <diagonal/>
    </border>
    <border>
      <left/>
      <right/>
      <top style="dashDotDot">
        <color rgb="FF000000"/>
      </top>
      <bottom style="hair">
        <color theme="0" tint="-0.499984740745262"/>
      </bottom>
      <diagonal/>
    </border>
    <border>
      <left/>
      <right/>
      <top style="thin">
        <color auto="1"/>
      </top>
      <bottom style="dashDotDot">
        <color rgb="FF000000"/>
      </bottom>
      <diagonal/>
    </border>
    <border>
      <left/>
      <right/>
      <top/>
      <bottom style="dashed">
        <color theme="1" tint="0.499984740745262"/>
      </bottom>
      <diagonal/>
    </border>
    <border>
      <left/>
      <right/>
      <top style="dashDotDot">
        <color rgb="FF000000"/>
      </top>
      <bottom/>
      <diagonal/>
    </border>
    <border>
      <left/>
      <right/>
      <top/>
      <bottom style="dashDotDot">
        <color rgb="FF000000"/>
      </bottom>
      <diagonal/>
    </border>
    <border>
      <left style="thin">
        <color rgb="FF00B0F0"/>
      </left>
      <right style="thin">
        <color rgb="FF00B0F0"/>
      </right>
      <top/>
      <bottom style="thick">
        <color rgb="FF00B0F0"/>
      </bottom>
      <diagonal/>
    </border>
  </borders>
  <cellStyleXfs count="1">
    <xf numFmtId="0" fontId="0" fillId="0" borderId="0"/>
  </cellStyleXfs>
  <cellXfs count="703">
    <xf numFmtId="0" fontId="0" fillId="0" borderId="0" xfId="0"/>
    <xf numFmtId="0" fontId="0" fillId="0" borderId="60" xfId="0" applyBorder="1" applyAlignment="1">
      <alignment horizontal="center" vertical="center"/>
    </xf>
    <xf numFmtId="0" fontId="0" fillId="0" borderId="60" xfId="0" applyBorder="1"/>
    <xf numFmtId="0" fontId="9" fillId="0" borderId="101" xfId="0" applyFont="1" applyBorder="1" applyAlignment="1">
      <alignment horizontal="left" vertical="center" wrapText="1" indent="2"/>
    </xf>
    <xf numFmtId="0" fontId="17" fillId="0" borderId="97" xfId="0" applyFont="1" applyBorder="1" applyAlignment="1">
      <alignment horizontal="left" vertical="center" wrapText="1" indent="2"/>
    </xf>
    <xf numFmtId="0" fontId="9" fillId="0" borderId="97" xfId="0" applyFont="1" applyBorder="1" applyAlignment="1">
      <alignment horizontal="left" vertical="center" wrapText="1" indent="2"/>
    </xf>
    <xf numFmtId="0" fontId="9" fillId="0" borderId="104" xfId="0" applyFont="1" applyBorder="1" applyAlignment="1">
      <alignment horizontal="left" vertical="center" wrapText="1" indent="2"/>
    </xf>
    <xf numFmtId="0" fontId="12" fillId="0" borderId="160" xfId="0" applyFont="1" applyBorder="1" applyAlignment="1">
      <alignment horizontal="center" vertical="center" wrapText="1"/>
    </xf>
    <xf numFmtId="0" fontId="9" fillId="0" borderId="162" xfId="0" applyFont="1" applyBorder="1" applyAlignment="1">
      <alignment horizontal="left" vertical="center" wrapText="1" indent="2"/>
    </xf>
    <xf numFmtId="0" fontId="19" fillId="0" borderId="0" xfId="0" applyFont="1"/>
    <xf numFmtId="0" fontId="22" fillId="0" borderId="100" xfId="0" applyFont="1" applyBorder="1" applyAlignment="1">
      <alignment horizontal="center" vertical="center" wrapText="1"/>
    </xf>
    <xf numFmtId="0" fontId="0" fillId="0" borderId="116" xfId="0" applyBorder="1" applyAlignment="1">
      <alignment horizontal="center" vertical="center"/>
    </xf>
    <xf numFmtId="0" fontId="0" fillId="0" borderId="151" xfId="0" applyBorder="1" applyAlignment="1">
      <alignment wrapText="1"/>
    </xf>
    <xf numFmtId="0" fontId="0" fillId="0" borderId="18" xfId="0" applyBorder="1"/>
    <xf numFmtId="0" fontId="0" fillId="0" borderId="16" xfId="0" applyBorder="1" applyAlignment="1">
      <alignment vertical="center" wrapText="1"/>
    </xf>
    <xf numFmtId="0" fontId="22" fillId="0" borderId="73" xfId="0" applyFont="1" applyBorder="1" applyAlignment="1">
      <alignment horizontal="center" vertical="center" wrapText="1"/>
    </xf>
    <xf numFmtId="0" fontId="0" fillId="0" borderId="76" xfId="0" applyBorder="1" applyAlignment="1">
      <alignment horizontal="center" vertical="center"/>
    </xf>
    <xf numFmtId="0" fontId="0" fillId="0" borderId="6" xfId="0" applyBorder="1"/>
    <xf numFmtId="0" fontId="0" fillId="0" borderId="5" xfId="0" applyBorder="1"/>
    <xf numFmtId="0" fontId="0" fillId="0" borderId="5" xfId="0" applyBorder="1" applyAlignment="1">
      <alignment vertical="center"/>
    </xf>
    <xf numFmtId="0" fontId="2" fillId="0" borderId="91" xfId="0" applyFont="1" applyBorder="1" applyAlignment="1">
      <alignment horizontal="left" vertical="center" indent="2"/>
    </xf>
    <xf numFmtId="0" fontId="0" fillId="0" borderId="15" xfId="0" applyBorder="1"/>
    <xf numFmtId="0" fontId="0" fillId="0" borderId="115" xfId="0" applyBorder="1"/>
    <xf numFmtId="0" fontId="0" fillId="0" borderId="7" xfId="0" applyBorder="1"/>
    <xf numFmtId="0" fontId="0" fillId="0" borderId="58" xfId="0" applyBorder="1"/>
    <xf numFmtId="0" fontId="0" fillId="0" borderId="4" xfId="0" applyBorder="1"/>
    <xf numFmtId="0" fontId="19" fillId="0" borderId="66" xfId="0" applyFont="1" applyBorder="1" applyAlignment="1">
      <alignment horizontal="center" vertical="center"/>
    </xf>
    <xf numFmtId="0" fontId="19" fillId="0" borderId="67" xfId="0" applyFont="1" applyBorder="1" applyAlignment="1">
      <alignment vertical="center" wrapText="1"/>
    </xf>
    <xf numFmtId="0" fontId="19" fillId="0" borderId="67" xfId="0" applyFont="1" applyBorder="1"/>
    <xf numFmtId="0" fontId="0" fillId="0" borderId="18" xfId="0" applyBorder="1" applyAlignment="1">
      <alignment wrapText="1"/>
    </xf>
    <xf numFmtId="0" fontId="0" fillId="0" borderId="20" xfId="0" applyBorder="1"/>
    <xf numFmtId="0" fontId="19" fillId="0" borderId="41" xfId="0" applyFont="1" applyBorder="1"/>
    <xf numFmtId="0" fontId="19" fillId="0" borderId="42" xfId="0" applyFont="1" applyBorder="1"/>
    <xf numFmtId="0" fontId="0" fillId="0" borderId="19" xfId="0" applyBorder="1" applyAlignment="1">
      <alignment vertical="center" wrapText="1"/>
    </xf>
    <xf numFmtId="0" fontId="0" fillId="0" borderId="18" xfId="0" applyBorder="1" applyAlignment="1">
      <alignment vertical="center"/>
    </xf>
    <xf numFmtId="0" fontId="0" fillId="0" borderId="18" xfId="0" applyBorder="1" applyAlignment="1">
      <alignment vertical="center" wrapText="1"/>
    </xf>
    <xf numFmtId="0" fontId="0" fillId="0" borderId="13" xfId="0" applyBorder="1" applyAlignment="1">
      <alignment horizontal="center" vertical="center"/>
    </xf>
    <xf numFmtId="0" fontId="0" fillId="0" borderId="56" xfId="0" applyBorder="1" applyAlignment="1">
      <alignment vertical="center" wrapText="1"/>
    </xf>
    <xf numFmtId="0" fontId="0" fillId="0" borderId="3" xfId="0" applyBorder="1" applyAlignment="1">
      <alignment vertical="center"/>
    </xf>
    <xf numFmtId="0" fontId="0" fillId="0" borderId="3" xfId="0" applyBorder="1" applyAlignment="1">
      <alignment vertical="center" wrapText="1"/>
    </xf>
    <xf numFmtId="0" fontId="0" fillId="0" borderId="3" xfId="0" applyBorder="1"/>
    <xf numFmtId="0" fontId="19" fillId="0" borderId="121" xfId="0" applyFont="1" applyBorder="1"/>
    <xf numFmtId="0" fontId="19" fillId="0" borderId="111" xfId="0" applyFont="1" applyBorder="1"/>
    <xf numFmtId="0" fontId="19" fillId="0" borderId="66" xfId="0" applyFont="1" applyBorder="1"/>
    <xf numFmtId="0" fontId="22" fillId="0" borderId="70" xfId="0" applyFont="1" applyBorder="1" applyAlignment="1">
      <alignment horizontal="center" vertical="center" wrapText="1"/>
    </xf>
    <xf numFmtId="0" fontId="0" fillId="0" borderId="34" xfId="0" applyBorder="1" applyAlignment="1">
      <alignment horizontal="center" vertical="center"/>
    </xf>
    <xf numFmtId="0" fontId="0" fillId="0" borderId="77" xfId="0" applyBorder="1" applyAlignment="1">
      <alignment wrapText="1"/>
    </xf>
    <xf numFmtId="0" fontId="0" fillId="0" borderId="32" xfId="0" applyBorder="1"/>
    <xf numFmtId="0" fontId="0" fillId="0" borderId="61" xfId="0" applyBorder="1"/>
    <xf numFmtId="0" fontId="0" fillId="0" borderId="61" xfId="0" applyBorder="1" applyAlignment="1">
      <alignment vertical="center"/>
    </xf>
    <xf numFmtId="0" fontId="22" fillId="0" borderId="96" xfId="0" applyFont="1" applyBorder="1" applyAlignment="1">
      <alignment horizontal="center" vertical="center" wrapText="1"/>
    </xf>
    <xf numFmtId="0" fontId="0" fillId="0" borderId="97" xfId="0" applyBorder="1" applyAlignment="1">
      <alignment horizontal="center" vertical="center"/>
    </xf>
    <xf numFmtId="0" fontId="0" fillId="0" borderId="19" xfId="0" applyBorder="1" applyAlignment="1">
      <alignment wrapText="1"/>
    </xf>
    <xf numFmtId="0" fontId="0" fillId="0" borderId="22" xfId="0" applyBorder="1" applyAlignment="1">
      <alignment vertical="center" wrapText="1"/>
    </xf>
    <xf numFmtId="0" fontId="0" fillId="0" borderId="17" xfId="0" applyBorder="1" applyAlignment="1">
      <alignment wrapText="1"/>
    </xf>
    <xf numFmtId="0" fontId="0" fillId="0" borderId="16" xfId="0" applyBorder="1"/>
    <xf numFmtId="0" fontId="0" fillId="0" borderId="17" xfId="0" applyBorder="1" applyAlignment="1">
      <alignment vertical="center" wrapText="1"/>
    </xf>
    <xf numFmtId="0" fontId="22" fillId="0" borderId="107" xfId="0" applyFont="1" applyBorder="1" applyAlignment="1">
      <alignment horizontal="center" vertical="center" wrapText="1"/>
    </xf>
    <xf numFmtId="0" fontId="0" fillId="0" borderId="108" xfId="0" applyBorder="1" applyAlignment="1">
      <alignment horizontal="center" vertical="center"/>
    </xf>
    <xf numFmtId="0" fontId="0" fillId="0" borderId="118" xfId="0" applyBorder="1"/>
    <xf numFmtId="0" fontId="0" fillId="0" borderId="119" xfId="0" applyBorder="1"/>
    <xf numFmtId="0" fontId="0" fillId="0" borderId="32" xfId="0" applyBorder="1" applyAlignment="1">
      <alignment vertical="center" wrapText="1"/>
    </xf>
    <xf numFmtId="0" fontId="0" fillId="0" borderId="77" xfId="0" applyBorder="1" applyAlignment="1">
      <alignment vertical="center"/>
    </xf>
    <xf numFmtId="0" fontId="0" fillId="0" borderId="117" xfId="0" applyBorder="1" applyAlignment="1">
      <alignment horizontal="center" vertical="center"/>
    </xf>
    <xf numFmtId="0" fontId="0" fillId="0" borderId="16" xfId="0" applyBorder="1" applyAlignment="1">
      <alignment vertical="center"/>
    </xf>
    <xf numFmtId="0" fontId="0" fillId="0" borderId="77" xfId="0" applyBorder="1"/>
    <xf numFmtId="0" fontId="0" fillId="0" borderId="32" xfId="0" applyBorder="1" applyAlignment="1">
      <alignment horizontal="left" vertical="center"/>
    </xf>
    <xf numFmtId="0" fontId="29" fillId="0" borderId="32" xfId="0" applyFont="1" applyBorder="1" applyAlignment="1">
      <alignment vertical="center" wrapText="1"/>
    </xf>
    <xf numFmtId="0" fontId="0" fillId="0" borderId="66" xfId="0" applyBorder="1"/>
    <xf numFmtId="0" fontId="0" fillId="0" borderId="67" xfId="0" applyBorder="1"/>
    <xf numFmtId="0" fontId="0" fillId="0" borderId="77" xfId="0" applyBorder="1" applyAlignment="1">
      <alignment vertical="center" wrapText="1"/>
    </xf>
    <xf numFmtId="0" fontId="0" fillId="0" borderId="76" xfId="0" applyBorder="1"/>
    <xf numFmtId="0" fontId="0" fillId="0" borderId="38" xfId="0" applyBorder="1"/>
    <xf numFmtId="0" fontId="0" fillId="0" borderId="32" xfId="0" applyBorder="1" applyAlignment="1">
      <alignment wrapText="1"/>
    </xf>
    <xf numFmtId="0" fontId="0" fillId="0" borderId="75" xfId="0" applyBorder="1" applyAlignment="1">
      <alignment vertical="center" wrapText="1"/>
    </xf>
    <xf numFmtId="0" fontId="0" fillId="0" borderId="37" xfId="0" applyBorder="1"/>
    <xf numFmtId="0" fontId="22" fillId="0" borderId="155" xfId="0" applyFont="1" applyBorder="1" applyAlignment="1">
      <alignment horizontal="center" vertical="center" wrapText="1"/>
    </xf>
    <xf numFmtId="0" fontId="0" fillId="0" borderId="114" xfId="0" applyBorder="1" applyAlignment="1">
      <alignment horizontal="center" vertical="center"/>
    </xf>
    <xf numFmtId="0" fontId="0" fillId="0" borderId="83" xfId="0" applyBorder="1"/>
    <xf numFmtId="0" fontId="0" fillId="0" borderId="84" xfId="0" applyBorder="1"/>
    <xf numFmtId="0" fontId="0" fillId="0" borderId="84" xfId="0" applyBorder="1" applyAlignment="1">
      <alignment vertical="center" wrapText="1"/>
    </xf>
    <xf numFmtId="0" fontId="1" fillId="0" borderId="35" xfId="0" applyFont="1" applyBorder="1" applyAlignment="1">
      <alignment horizontal="center" vertical="center" wrapText="1"/>
    </xf>
    <xf numFmtId="0" fontId="22" fillId="0" borderId="85" xfId="0" applyFont="1" applyBorder="1" applyAlignment="1">
      <alignment horizontal="center" vertical="center" wrapText="1"/>
    </xf>
    <xf numFmtId="0" fontId="0" fillId="0" borderId="30" xfId="0" applyBorder="1" applyAlignment="1">
      <alignment horizontal="center" vertical="center"/>
    </xf>
    <xf numFmtId="0" fontId="0" fillId="0" borderId="127" xfId="0" applyBorder="1"/>
    <xf numFmtId="0" fontId="0" fillId="0" borderId="22" xfId="0" applyBorder="1"/>
    <xf numFmtId="0" fontId="19" fillId="0" borderId="47" xfId="0" applyFont="1" applyBorder="1"/>
    <xf numFmtId="0" fontId="19" fillId="0" borderId="39" xfId="0" applyFont="1" applyBorder="1"/>
    <xf numFmtId="0" fontId="1" fillId="0" borderId="92" xfId="0" applyFont="1" applyBorder="1" applyAlignment="1">
      <alignment vertical="center"/>
    </xf>
    <xf numFmtId="0" fontId="1" fillId="0" borderId="71" xfId="0" applyFont="1" applyBorder="1" applyAlignment="1">
      <alignment vertical="center"/>
    </xf>
    <xf numFmtId="0" fontId="5" fillId="0" borderId="26" xfId="0" applyFont="1" applyBorder="1" applyAlignment="1">
      <alignment vertical="center" wrapText="1"/>
    </xf>
    <xf numFmtId="0" fontId="25" fillId="0" borderId="129" xfId="0" applyFont="1" applyBorder="1" applyAlignment="1">
      <alignment horizontal="center" vertical="center" wrapText="1"/>
    </xf>
    <xf numFmtId="0" fontId="25" fillId="0" borderId="14" xfId="0" applyFont="1" applyBorder="1" applyAlignment="1">
      <alignment horizontal="center" vertical="center" wrapText="1"/>
    </xf>
    <xf numFmtId="0" fontId="5" fillId="0" borderId="14" xfId="0" applyFont="1" applyBorder="1" applyAlignment="1">
      <alignment vertical="center" wrapText="1"/>
    </xf>
    <xf numFmtId="0" fontId="1" fillId="0" borderId="72" xfId="0" applyFont="1" applyBorder="1" applyAlignment="1">
      <alignment vertical="center"/>
    </xf>
    <xf numFmtId="0" fontId="5" fillId="0" borderId="47" xfId="0" applyFont="1" applyBorder="1" applyAlignment="1">
      <alignment vertical="center" wrapText="1"/>
    </xf>
    <xf numFmtId="0" fontId="5" fillId="0" borderId="39" xfId="0" applyFont="1" applyBorder="1" applyAlignment="1">
      <alignment vertical="center" wrapText="1"/>
    </xf>
    <xf numFmtId="0" fontId="5" fillId="0" borderId="51" xfId="0" applyFont="1" applyBorder="1" applyAlignment="1">
      <alignment vertical="center" wrapText="1"/>
    </xf>
    <xf numFmtId="0" fontId="0" fillId="0" borderId="19" xfId="0" applyBorder="1"/>
    <xf numFmtId="0" fontId="0" fillId="0" borderId="17" xfId="0" applyBorder="1"/>
    <xf numFmtId="0" fontId="0" fillId="0" borderId="113" xfId="0" applyBorder="1" applyAlignment="1">
      <alignment horizontal="center" vertical="center"/>
    </xf>
    <xf numFmtId="0" fontId="0" fillId="0" borderId="16" xfId="0" applyBorder="1" applyAlignment="1">
      <alignment horizontal="left" vertical="center"/>
    </xf>
    <xf numFmtId="0" fontId="5" fillId="0" borderId="0" xfId="0" applyFont="1" applyAlignment="1">
      <alignment vertical="center" wrapText="1"/>
    </xf>
    <xf numFmtId="0" fontId="0" fillId="0" borderId="13" xfId="0" applyBorder="1"/>
    <xf numFmtId="0" fontId="0" fillId="0" borderId="56" xfId="0" applyBorder="1"/>
    <xf numFmtId="0" fontId="4" fillId="0" borderId="0" xfId="0" applyFont="1" applyAlignment="1">
      <alignment vertical="center" wrapText="1"/>
    </xf>
    <xf numFmtId="0" fontId="4" fillId="0" borderId="14" xfId="0" applyFont="1" applyBorder="1" applyAlignment="1">
      <alignment vertical="center" wrapText="1"/>
    </xf>
    <xf numFmtId="0" fontId="0" fillId="0" borderId="49" xfId="0" applyBorder="1"/>
    <xf numFmtId="0" fontId="0" fillId="0" borderId="154" xfId="0" applyBorder="1"/>
    <xf numFmtId="0" fontId="0" fillId="0" borderId="35" xfId="0" applyBorder="1"/>
    <xf numFmtId="0" fontId="0" fillId="0" borderId="32" xfId="0" applyBorder="1" applyAlignment="1">
      <alignment vertical="center"/>
    </xf>
    <xf numFmtId="0" fontId="13" fillId="0" borderId="0" xfId="0" applyFont="1" applyAlignment="1">
      <alignment horizontal="center" vertical="center" wrapText="1"/>
    </xf>
    <xf numFmtId="0" fontId="13" fillId="0" borderId="14" xfId="0" applyFont="1" applyBorder="1" applyAlignment="1">
      <alignment horizontal="center" vertical="center" wrapText="1"/>
    </xf>
    <xf numFmtId="0" fontId="1" fillId="0" borderId="40" xfId="0" applyFont="1" applyBorder="1" applyAlignment="1">
      <alignment vertical="center"/>
    </xf>
    <xf numFmtId="0" fontId="21" fillId="0" borderId="52" xfId="0" applyFont="1" applyBorder="1" applyAlignment="1">
      <alignment horizontal="center" vertical="center" wrapText="1"/>
    </xf>
    <xf numFmtId="0" fontId="21" fillId="0" borderId="53" xfId="0" applyFont="1" applyBorder="1" applyAlignment="1">
      <alignment horizontal="center" vertical="center" wrapText="1"/>
    </xf>
    <xf numFmtId="0" fontId="9" fillId="0" borderId="131" xfId="0" applyFont="1" applyBorder="1" applyAlignment="1">
      <alignment horizontal="center" vertical="center" wrapText="1"/>
    </xf>
    <xf numFmtId="0" fontId="9" fillId="0" borderId="132" xfId="0" applyFont="1" applyBorder="1" applyAlignment="1">
      <alignment horizontal="center" vertical="center" wrapText="1"/>
    </xf>
    <xf numFmtId="0" fontId="0" fillId="0" borderId="24" xfId="0" applyBorder="1"/>
    <xf numFmtId="0" fontId="1" fillId="0" borderId="93" xfId="0" applyFont="1" applyBorder="1" applyAlignment="1">
      <alignment vertical="center"/>
    </xf>
    <xf numFmtId="0" fontId="9" fillId="0" borderId="39" xfId="0" applyFont="1" applyBorder="1" applyAlignment="1">
      <alignment horizontal="center" vertical="center" wrapText="1"/>
    </xf>
    <xf numFmtId="0" fontId="3" fillId="0" borderId="26" xfId="0" applyFont="1" applyBorder="1" applyAlignment="1">
      <alignment horizontal="center" vertical="center" wrapText="1"/>
    </xf>
    <xf numFmtId="0" fontId="3" fillId="0" borderId="0" xfId="0" applyFont="1" applyAlignment="1">
      <alignment horizontal="center" vertical="center" wrapText="1"/>
    </xf>
    <xf numFmtId="0" fontId="3" fillId="0" borderId="14" xfId="0" applyFont="1" applyBorder="1" applyAlignment="1">
      <alignment horizontal="center" vertical="center" wrapText="1"/>
    </xf>
    <xf numFmtId="0" fontId="0" fillId="0" borderId="14" xfId="0" applyBorder="1"/>
    <xf numFmtId="0" fontId="21" fillId="0" borderId="130" xfId="0" applyFont="1" applyBorder="1" applyAlignment="1">
      <alignment horizontal="center" vertical="center" wrapText="1"/>
    </xf>
    <xf numFmtId="0" fontId="21" fillId="0" borderId="52" xfId="0" applyFont="1" applyBorder="1" applyAlignment="1">
      <alignment horizontal="center" vertical="center"/>
    </xf>
    <xf numFmtId="0" fontId="0" fillId="0" borderId="31" xfId="0" applyBorder="1"/>
    <xf numFmtId="0" fontId="9" fillId="0" borderId="133" xfId="0" applyFont="1" applyBorder="1" applyAlignment="1">
      <alignment horizontal="left" vertical="center" wrapText="1" indent="2"/>
    </xf>
    <xf numFmtId="0" fontId="9" fillId="0" borderId="16" xfId="0" applyFont="1" applyBorder="1" applyAlignment="1">
      <alignment horizontal="center" vertical="center" wrapText="1"/>
    </xf>
    <xf numFmtId="0" fontId="9" fillId="0" borderId="54" xfId="0" applyFont="1" applyBorder="1" applyAlignment="1">
      <alignment horizontal="left" vertical="center" wrapText="1" indent="2"/>
    </xf>
    <xf numFmtId="0" fontId="0" fillId="0" borderId="12" xfId="0" applyBorder="1"/>
    <xf numFmtId="0" fontId="9" fillId="0" borderId="134" xfId="0" applyFont="1" applyBorder="1" applyAlignment="1">
      <alignment horizontal="left" vertical="center" wrapText="1" indent="2"/>
    </xf>
    <xf numFmtId="0" fontId="9" fillId="0" borderId="59" xfId="0" applyFont="1" applyBorder="1" applyAlignment="1">
      <alignment horizontal="center" vertical="center" wrapText="1"/>
    </xf>
    <xf numFmtId="0" fontId="9" fillId="0" borderId="55" xfId="0" applyFont="1" applyBorder="1" applyAlignment="1">
      <alignment horizontal="left" vertical="center" wrapText="1" indent="2"/>
    </xf>
    <xf numFmtId="0" fontId="1" fillId="0" borderId="159" xfId="0" applyFont="1" applyBorder="1" applyAlignment="1">
      <alignment vertical="center"/>
    </xf>
    <xf numFmtId="0" fontId="5" fillId="0" borderId="163" xfId="0" applyFont="1" applyBorder="1" applyAlignment="1">
      <alignment horizontal="left" vertical="center" wrapText="1" indent="1"/>
    </xf>
    <xf numFmtId="0" fontId="5" fillId="0" borderId="50" xfId="0" applyFont="1" applyBorder="1" applyAlignment="1">
      <alignment horizontal="left" vertical="center" wrapText="1" indent="1"/>
    </xf>
    <xf numFmtId="0" fontId="5" fillId="0" borderId="81" xfId="0" applyFont="1" applyBorder="1" applyAlignment="1">
      <alignment horizontal="left" vertical="center" wrapText="1" indent="1"/>
    </xf>
    <xf numFmtId="0" fontId="0" fillId="0" borderId="50" xfId="0" applyBorder="1"/>
    <xf numFmtId="0" fontId="0" fillId="0" borderId="120" xfId="0" applyBorder="1"/>
    <xf numFmtId="0" fontId="0" fillId="0" borderId="36" xfId="0" applyBorder="1"/>
    <xf numFmtId="0" fontId="0" fillId="0" borderId="36" xfId="0" applyBorder="1" applyAlignment="1">
      <alignment vertical="center" wrapText="1"/>
    </xf>
    <xf numFmtId="0" fontId="0" fillId="0" borderId="75" xfId="0" applyBorder="1"/>
    <xf numFmtId="0" fontId="2" fillId="0" borderId="92" xfId="0" applyFont="1" applyBorder="1" applyAlignment="1">
      <alignment horizontal="left" vertical="center" indent="2"/>
    </xf>
    <xf numFmtId="0" fontId="2" fillId="0" borderId="71" xfId="0" applyFont="1" applyBorder="1" applyAlignment="1">
      <alignment horizontal="left" vertical="center" indent="2"/>
    </xf>
    <xf numFmtId="0" fontId="2" fillId="0" borderId="40" xfId="0" applyFont="1" applyBorder="1" applyAlignment="1">
      <alignment horizontal="left" vertical="center" indent="2"/>
    </xf>
    <xf numFmtId="0" fontId="0" fillId="0" borderId="28" xfId="0" applyBorder="1"/>
    <xf numFmtId="0" fontId="9" fillId="0" borderId="152" xfId="0" applyFont="1" applyBorder="1" applyAlignment="1">
      <alignment horizontal="left" vertical="center" wrapText="1" indent="1"/>
    </xf>
    <xf numFmtId="0" fontId="2" fillId="0" borderId="86" xfId="0" applyFont="1" applyBorder="1" applyAlignment="1">
      <alignment horizontal="left" vertical="center" indent="2"/>
    </xf>
    <xf numFmtId="0" fontId="5" fillId="0" borderId="39" xfId="0" applyFont="1" applyBorder="1" applyAlignment="1">
      <alignment horizontal="center" vertical="center" wrapText="1"/>
    </xf>
    <xf numFmtId="0" fontId="5" fillId="0" borderId="51" xfId="0" applyFont="1" applyBorder="1" applyAlignment="1">
      <alignment horizontal="center" vertical="center" wrapText="1"/>
    </xf>
    <xf numFmtId="0" fontId="2" fillId="0" borderId="72" xfId="0" applyFont="1" applyBorder="1" applyAlignment="1">
      <alignment horizontal="left" vertical="center" indent="2"/>
    </xf>
    <xf numFmtId="0" fontId="22" fillId="0" borderId="71" xfId="0" applyFont="1" applyBorder="1" applyAlignment="1">
      <alignment horizontal="center" vertical="center" wrapText="1"/>
    </xf>
    <xf numFmtId="0" fontId="9" fillId="0" borderId="0" xfId="0" applyFont="1" applyAlignment="1">
      <alignment horizontal="left" vertical="center" wrapText="1" indent="4"/>
    </xf>
    <xf numFmtId="0" fontId="14" fillId="0" borderId="0" xfId="0" applyFont="1" applyAlignment="1">
      <alignment horizontal="left" vertical="center" wrapText="1" indent="4"/>
    </xf>
    <xf numFmtId="0" fontId="14" fillId="0" borderId="14" xfId="0" applyFont="1" applyBorder="1" applyAlignment="1">
      <alignment horizontal="left" vertical="center" wrapText="1" indent="4"/>
    </xf>
    <xf numFmtId="0" fontId="22" fillId="0" borderId="80" xfId="0" applyFont="1" applyBorder="1" applyAlignment="1">
      <alignment horizontal="center" vertical="center" wrapText="1"/>
    </xf>
    <xf numFmtId="0" fontId="0" fillId="0" borderId="82" xfId="0" applyBorder="1" applyAlignment="1">
      <alignment horizontal="center" vertical="center"/>
    </xf>
    <xf numFmtId="0" fontId="0" fillId="0" borderId="116" xfId="0" applyBorder="1" applyAlignment="1">
      <alignment vertical="center"/>
    </xf>
    <xf numFmtId="0" fontId="5" fillId="0" borderId="0" xfId="0" applyFont="1" applyAlignment="1">
      <alignment horizontal="left" vertical="center" wrapText="1"/>
    </xf>
    <xf numFmtId="0" fontId="5" fillId="0" borderId="14" xfId="0" applyFont="1" applyBorder="1" applyAlignment="1">
      <alignment horizontal="left" vertical="center" wrapText="1"/>
    </xf>
    <xf numFmtId="0" fontId="9" fillId="0" borderId="139" xfId="0" applyFont="1" applyBorder="1" applyAlignment="1">
      <alignment vertical="center" wrapText="1"/>
    </xf>
    <xf numFmtId="0" fontId="9" fillId="0" borderId="142" xfId="0" applyFont="1" applyBorder="1" applyAlignment="1">
      <alignment vertical="center" wrapText="1"/>
    </xf>
    <xf numFmtId="0" fontId="21" fillId="0" borderId="64" xfId="0" applyFont="1" applyBorder="1" applyAlignment="1">
      <alignment horizontal="center" vertical="center" wrapText="1"/>
    </xf>
    <xf numFmtId="0" fontId="21" fillId="0" borderId="137" xfId="0" applyFont="1" applyBorder="1" applyAlignment="1">
      <alignment horizontal="center" vertical="center" wrapText="1"/>
    </xf>
    <xf numFmtId="0" fontId="21" fillId="0" borderId="138" xfId="0" applyFont="1" applyBorder="1" applyAlignment="1">
      <alignment horizontal="center" vertical="center" wrapText="1"/>
    </xf>
    <xf numFmtId="0" fontId="21" fillId="0" borderId="143" xfId="0" applyFont="1" applyBorder="1" applyAlignment="1">
      <alignment horizontal="center" vertical="center" wrapText="1"/>
    </xf>
    <xf numFmtId="0" fontId="9" fillId="0" borderId="54" xfId="0" applyFont="1" applyBorder="1" applyAlignment="1">
      <alignment vertical="center" wrapText="1"/>
    </xf>
    <xf numFmtId="17" fontId="9" fillId="0" borderId="16" xfId="0" quotePrefix="1" applyNumberFormat="1" applyFont="1" applyBorder="1" applyAlignment="1">
      <alignment horizontal="center" vertical="center" wrapText="1"/>
    </xf>
    <xf numFmtId="0" fontId="9" fillId="0" borderId="145" xfId="0" applyFont="1" applyBorder="1" applyAlignment="1">
      <alignment horizontal="left" vertical="center" wrapText="1" indent="2"/>
    </xf>
    <xf numFmtId="16" fontId="9" fillId="0" borderId="128" xfId="0" quotePrefix="1" applyNumberFormat="1" applyFont="1" applyBorder="1" applyAlignment="1">
      <alignment horizontal="center" vertical="center" wrapText="1"/>
    </xf>
    <xf numFmtId="0" fontId="9" fillId="0" borderId="135" xfId="0" applyFont="1" applyBorder="1" applyAlignment="1">
      <alignment horizontal="left" vertical="center" wrapText="1" indent="2"/>
    </xf>
    <xf numFmtId="0" fontId="9" fillId="0" borderId="146" xfId="0" applyFont="1" applyBorder="1" applyAlignment="1">
      <alignment horizontal="left" vertical="center" wrapText="1" indent="2"/>
    </xf>
    <xf numFmtId="16" fontId="9" fillId="0" borderId="18" xfId="0" quotePrefix="1" applyNumberFormat="1" applyFont="1" applyBorder="1" applyAlignment="1">
      <alignment horizontal="center" vertical="center" wrapText="1"/>
    </xf>
    <xf numFmtId="16" fontId="9" fillId="0" borderId="16" xfId="0" quotePrefix="1" applyNumberFormat="1" applyFont="1" applyBorder="1" applyAlignment="1">
      <alignment horizontal="center" vertical="center" wrapText="1"/>
    </xf>
    <xf numFmtId="0" fontId="9" fillId="0" borderId="16" xfId="0" quotePrefix="1" applyFont="1" applyBorder="1" applyAlignment="1">
      <alignment horizontal="center" vertical="center" wrapText="1"/>
    </xf>
    <xf numFmtId="0" fontId="5" fillId="0" borderId="39" xfId="0" applyFont="1" applyBorder="1" applyAlignment="1">
      <alignment horizontal="left" vertical="center" wrapText="1"/>
    </xf>
    <xf numFmtId="0" fontId="5" fillId="0" borderId="51" xfId="0" applyFont="1" applyBorder="1" applyAlignment="1">
      <alignment horizontal="left" vertical="center" wrapText="1"/>
    </xf>
    <xf numFmtId="0" fontId="0" fillId="0" borderId="78" xfId="0" applyBorder="1" applyAlignment="1">
      <alignment vertical="center" wrapText="1"/>
    </xf>
    <xf numFmtId="0" fontId="0" fillId="0" borderId="79" xfId="0" applyBorder="1"/>
    <xf numFmtId="0" fontId="0" fillId="0" borderId="79" xfId="0" applyBorder="1" applyAlignment="1">
      <alignment vertical="center" wrapText="1"/>
    </xf>
    <xf numFmtId="0" fontId="2" fillId="0" borderId="91" xfId="0" applyFont="1" applyBorder="1" applyAlignment="1">
      <alignment horizontal="left" vertical="center" indent="1"/>
    </xf>
    <xf numFmtId="0" fontId="9" fillId="0" borderId="26" xfId="0" applyFont="1" applyBorder="1" applyAlignment="1">
      <alignment horizontal="left" vertical="center" wrapText="1" indent="4"/>
    </xf>
    <xf numFmtId="0" fontId="2" fillId="0" borderId="73" xfId="0" applyFont="1" applyBorder="1" applyAlignment="1">
      <alignment horizontal="left" vertical="center" indent="2"/>
    </xf>
    <xf numFmtId="0" fontId="0" fillId="0" borderId="76" xfId="0" applyBorder="1" applyAlignment="1">
      <alignment horizontal="center"/>
    </xf>
    <xf numFmtId="0" fontId="2" fillId="0" borderId="90" xfId="0" applyFont="1" applyBorder="1" applyAlignment="1">
      <alignment horizontal="left" vertical="center" indent="2"/>
    </xf>
    <xf numFmtId="0" fontId="0" fillId="0" borderId="87" xfId="0" applyBorder="1"/>
    <xf numFmtId="0" fontId="0" fillId="0" borderId="88" xfId="0" applyBorder="1"/>
    <xf numFmtId="0" fontId="0" fillId="0" borderId="89" xfId="0" applyBorder="1"/>
    <xf numFmtId="0" fontId="6" fillId="2" borderId="0" xfId="0" applyFont="1" applyFill="1" applyAlignment="1">
      <alignment vertical="center" wrapText="1"/>
    </xf>
    <xf numFmtId="0" fontId="44" fillId="3" borderId="190" xfId="0" applyFont="1" applyFill="1" applyBorder="1" applyAlignment="1">
      <alignment horizontal="center" vertical="center"/>
    </xf>
    <xf numFmtId="0" fontId="46" fillId="3" borderId="190" xfId="0" applyFont="1" applyFill="1" applyBorder="1" applyAlignment="1">
      <alignment horizontal="left" vertical="center" indent="1"/>
    </xf>
    <xf numFmtId="0" fontId="38" fillId="0" borderId="0" xfId="0" applyFont="1"/>
    <xf numFmtId="0" fontId="51" fillId="6" borderId="190" xfId="0" applyFont="1" applyFill="1" applyBorder="1" applyAlignment="1">
      <alignment horizontal="center" vertical="center" wrapText="1"/>
    </xf>
    <xf numFmtId="0" fontId="39" fillId="6" borderId="177" xfId="0" applyFont="1" applyFill="1" applyBorder="1" applyAlignment="1">
      <alignment horizontal="center" vertical="center"/>
    </xf>
    <xf numFmtId="0" fontId="39" fillId="6" borderId="191" xfId="0" applyFont="1" applyFill="1" applyBorder="1" applyAlignment="1">
      <alignment horizontal="center" vertical="center" wrapText="1"/>
    </xf>
    <xf numFmtId="0" fontId="39" fillId="6" borderId="0" xfId="0" applyFont="1" applyFill="1" applyAlignment="1">
      <alignment vertical="center"/>
    </xf>
    <xf numFmtId="0" fontId="38" fillId="3" borderId="190" xfId="0" applyFont="1" applyFill="1" applyBorder="1" applyAlignment="1">
      <alignment horizontal="left" vertical="center" indent="1"/>
    </xf>
    <xf numFmtId="0" fontId="41" fillId="3" borderId="190" xfId="0" applyFont="1" applyFill="1" applyBorder="1" applyAlignment="1">
      <alignment horizontal="center" vertical="center"/>
    </xf>
    <xf numFmtId="0" fontId="38" fillId="3" borderId="194" xfId="0" applyFont="1" applyFill="1" applyBorder="1" applyAlignment="1">
      <alignment horizontal="left" vertical="center" indent="1"/>
    </xf>
    <xf numFmtId="0" fontId="0" fillId="0" borderId="0" xfId="0" applyAlignment="1">
      <alignment wrapText="1"/>
    </xf>
    <xf numFmtId="0" fontId="38" fillId="0" borderId="0" xfId="0" applyFont="1" applyAlignment="1">
      <alignment wrapText="1"/>
    </xf>
    <xf numFmtId="0" fontId="16" fillId="3" borderId="177" xfId="0" applyFont="1" applyFill="1" applyBorder="1" applyAlignment="1" applyProtection="1">
      <alignment horizontal="center" vertical="center" wrapText="1"/>
      <protection locked="0"/>
    </xf>
    <xf numFmtId="0" fontId="16" fillId="3" borderId="191" xfId="0" applyFont="1" applyFill="1" applyBorder="1" applyAlignment="1" applyProtection="1">
      <alignment horizontal="left" vertical="center" wrapText="1"/>
      <protection locked="0"/>
    </xf>
    <xf numFmtId="0" fontId="16" fillId="0" borderId="177" xfId="0" applyFont="1" applyBorder="1" applyAlignment="1" applyProtection="1">
      <alignment horizontal="left" vertical="center" wrapText="1"/>
      <protection locked="0"/>
    </xf>
    <xf numFmtId="0" fontId="16" fillId="0" borderId="191" xfId="0" applyFont="1" applyBorder="1" applyAlignment="1" applyProtection="1">
      <alignment horizontal="left" vertical="center" wrapText="1"/>
      <protection locked="0"/>
    </xf>
    <xf numFmtId="0" fontId="16" fillId="0" borderId="177" xfId="0" applyFont="1" applyBorder="1" applyAlignment="1" applyProtection="1">
      <alignment horizontal="center" vertical="center" wrapText="1"/>
      <protection locked="0"/>
    </xf>
    <xf numFmtId="0" fontId="16" fillId="0" borderId="195" xfId="0" applyFont="1" applyBorder="1" applyAlignment="1" applyProtection="1">
      <alignment horizontal="left" vertical="center" wrapText="1"/>
      <protection locked="0"/>
    </xf>
    <xf numFmtId="0" fontId="16" fillId="0" borderId="196" xfId="0" applyFont="1" applyBorder="1" applyAlignment="1" applyProtection="1">
      <alignment horizontal="left" vertical="center" wrapText="1"/>
      <protection locked="0"/>
    </xf>
    <xf numFmtId="0" fontId="35" fillId="3" borderId="0" xfId="0" applyFont="1" applyFill="1"/>
    <xf numFmtId="0" fontId="16" fillId="3" borderId="177" xfId="0" applyFont="1" applyFill="1" applyBorder="1" applyAlignment="1" applyProtection="1">
      <alignment horizontal="left" vertical="center" wrapText="1"/>
      <protection locked="0"/>
    </xf>
    <xf numFmtId="0" fontId="39" fillId="6" borderId="177" xfId="0" applyFont="1" applyFill="1" applyBorder="1" applyAlignment="1">
      <alignment horizontal="center" vertical="center" wrapText="1"/>
    </xf>
    <xf numFmtId="0" fontId="0" fillId="0" borderId="171" xfId="0" applyBorder="1"/>
    <xf numFmtId="0" fontId="0" fillId="0" borderId="172" xfId="0" applyBorder="1"/>
    <xf numFmtId="0" fontId="9" fillId="0" borderId="0" xfId="0" applyFont="1"/>
    <xf numFmtId="0" fontId="34" fillId="3" borderId="176" xfId="0" applyFont="1" applyFill="1" applyBorder="1"/>
    <xf numFmtId="0" fontId="9" fillId="0" borderId="173" xfId="0" applyFont="1" applyBorder="1"/>
    <xf numFmtId="0" fontId="33" fillId="3" borderId="9" xfId="0" applyFont="1" applyFill="1" applyBorder="1"/>
    <xf numFmtId="0" fontId="33" fillId="3" borderId="176" xfId="0" applyFont="1" applyFill="1" applyBorder="1"/>
    <xf numFmtId="0" fontId="33" fillId="3" borderId="0" xfId="0" applyFont="1" applyFill="1"/>
    <xf numFmtId="0" fontId="40" fillId="6" borderId="177" xfId="0" applyFont="1" applyFill="1" applyBorder="1" applyAlignment="1">
      <alignment horizontal="center" vertical="center" wrapText="1"/>
    </xf>
    <xf numFmtId="0" fontId="16" fillId="7" borderId="179" xfId="0" applyFont="1" applyFill="1" applyBorder="1" applyAlignment="1" applyProtection="1">
      <alignment horizontal="center" vertical="center" wrapText="1"/>
      <protection locked="0"/>
    </xf>
    <xf numFmtId="0" fontId="16" fillId="7" borderId="179" xfId="0" applyFont="1" applyFill="1" applyBorder="1" applyAlignment="1" applyProtection="1">
      <alignment horizontal="left" vertical="center" wrapText="1"/>
      <protection locked="0"/>
    </xf>
    <xf numFmtId="0" fontId="16" fillId="7" borderId="193" xfId="0" applyFont="1" applyFill="1" applyBorder="1" applyAlignment="1" applyProtection="1">
      <alignment horizontal="left" vertical="center" wrapText="1"/>
      <protection locked="0"/>
    </xf>
    <xf numFmtId="0" fontId="0" fillId="7" borderId="0" xfId="0" applyFill="1"/>
    <xf numFmtId="0" fontId="32" fillId="7" borderId="60" xfId="0" applyFont="1" applyFill="1" applyBorder="1"/>
    <xf numFmtId="0" fontId="16" fillId="8" borderId="179" xfId="0" applyFont="1" applyFill="1" applyBorder="1" applyAlignment="1" applyProtection="1">
      <alignment horizontal="center" vertical="center" wrapText="1"/>
      <protection locked="0"/>
    </xf>
    <xf numFmtId="0" fontId="16" fillId="8" borderId="179" xfId="0" applyFont="1" applyFill="1" applyBorder="1" applyAlignment="1" applyProtection="1">
      <alignment horizontal="left" vertical="center" wrapText="1"/>
      <protection locked="0"/>
    </xf>
    <xf numFmtId="0" fontId="16" fillId="8" borderId="193" xfId="0" applyFont="1" applyFill="1" applyBorder="1" applyAlignment="1" applyProtection="1">
      <alignment horizontal="left" vertical="center" wrapText="1"/>
      <protection locked="0"/>
    </xf>
    <xf numFmtId="0" fontId="0" fillId="8" borderId="0" xfId="0" applyFill="1"/>
    <xf numFmtId="0" fontId="32" fillId="8" borderId="60" xfId="0" applyFont="1" applyFill="1" applyBorder="1"/>
    <xf numFmtId="0" fontId="44" fillId="8" borderId="190" xfId="0" applyFont="1" applyFill="1" applyBorder="1" applyAlignment="1">
      <alignment horizontal="center" vertical="center"/>
    </xf>
    <xf numFmtId="0" fontId="16" fillId="8" borderId="177" xfId="0" applyFont="1" applyFill="1" applyBorder="1" applyAlignment="1" applyProtection="1">
      <alignment horizontal="center" vertical="center" wrapText="1"/>
      <protection locked="0"/>
    </xf>
    <xf numFmtId="0" fontId="16" fillId="8" borderId="177" xfId="0" applyFont="1" applyFill="1" applyBorder="1" applyAlignment="1" applyProtection="1">
      <alignment horizontal="left" vertical="center" wrapText="1"/>
      <protection locked="0"/>
    </xf>
    <xf numFmtId="0" fontId="16" fillId="8" borderId="191" xfId="0" applyFont="1" applyFill="1" applyBorder="1" applyAlignment="1" applyProtection="1">
      <alignment horizontal="left" vertical="center" wrapText="1"/>
      <protection locked="0"/>
    </xf>
    <xf numFmtId="0" fontId="34" fillId="8" borderId="176" xfId="0" applyFont="1" applyFill="1" applyBorder="1"/>
    <xf numFmtId="0" fontId="46" fillId="8" borderId="190" xfId="0" applyFont="1" applyFill="1" applyBorder="1" applyAlignment="1">
      <alignment horizontal="left" vertical="center" indent="1"/>
    </xf>
    <xf numFmtId="0" fontId="9" fillId="8" borderId="173" xfId="0" applyFont="1" applyFill="1" applyBorder="1"/>
    <xf numFmtId="0" fontId="9" fillId="8" borderId="0" xfId="0" applyFont="1" applyFill="1"/>
    <xf numFmtId="0" fontId="31" fillId="8" borderId="182" xfId="0" applyFont="1" applyFill="1" applyBorder="1" applyAlignment="1">
      <alignment horizontal="left" indent="2"/>
    </xf>
    <xf numFmtId="0" fontId="34" fillId="8" borderId="9" xfId="0" applyFont="1" applyFill="1" applyBorder="1"/>
    <xf numFmtId="0" fontId="34" fillId="8" borderId="157" xfId="0" applyFont="1" applyFill="1" applyBorder="1"/>
    <xf numFmtId="0" fontId="34" fillId="8" borderId="175" xfId="0" applyFont="1" applyFill="1" applyBorder="1"/>
    <xf numFmtId="0" fontId="34" fillId="8" borderId="173" xfId="0" applyFont="1" applyFill="1" applyBorder="1"/>
    <xf numFmtId="0" fontId="9" fillId="8" borderId="171" xfId="0" applyFont="1" applyFill="1" applyBorder="1"/>
    <xf numFmtId="0" fontId="38" fillId="8" borderId="190" xfId="0" applyFont="1" applyFill="1" applyBorder="1" applyAlignment="1">
      <alignment horizontal="left" vertical="center" indent="1"/>
    </xf>
    <xf numFmtId="0" fontId="0" fillId="8" borderId="171" xfId="0" applyFill="1" applyBorder="1"/>
    <xf numFmtId="0" fontId="41" fillId="8" borderId="190" xfId="0" applyFont="1" applyFill="1" applyBorder="1" applyAlignment="1">
      <alignment horizontal="center" vertical="center"/>
    </xf>
    <xf numFmtId="0" fontId="33" fillId="8" borderId="176" xfId="0" applyFont="1" applyFill="1" applyBorder="1"/>
    <xf numFmtId="0" fontId="16" fillId="7" borderId="177" xfId="0" applyFont="1" applyFill="1" applyBorder="1" applyAlignment="1" applyProtection="1">
      <alignment horizontal="center" vertical="center" wrapText="1"/>
      <protection locked="0"/>
    </xf>
    <xf numFmtId="0" fontId="0" fillId="0" borderId="0" xfId="0" applyAlignment="1">
      <alignment horizontal="center"/>
    </xf>
    <xf numFmtId="0" fontId="60" fillId="6" borderId="190" xfId="0" applyFont="1" applyFill="1" applyBorder="1" applyAlignment="1">
      <alignment horizontal="center" vertical="center" wrapText="1"/>
    </xf>
    <xf numFmtId="0" fontId="41" fillId="6" borderId="177" xfId="0" applyFont="1" applyFill="1" applyBorder="1" applyAlignment="1">
      <alignment horizontal="center" vertical="center" wrapText="1"/>
    </xf>
    <xf numFmtId="0" fontId="41" fillId="6" borderId="177" xfId="0" applyFont="1" applyFill="1" applyBorder="1" applyAlignment="1">
      <alignment horizontal="center" vertical="center"/>
    </xf>
    <xf numFmtId="0" fontId="41" fillId="6" borderId="191" xfId="0" applyFont="1" applyFill="1" applyBorder="1" applyAlignment="1">
      <alignment horizontal="center" vertical="center" wrapText="1"/>
    </xf>
    <xf numFmtId="0" fontId="41" fillId="6" borderId="0" xfId="0" applyFont="1" applyFill="1" applyAlignment="1">
      <alignment vertical="center"/>
    </xf>
    <xf numFmtId="0" fontId="10" fillId="3" borderId="179" xfId="0" applyFont="1" applyFill="1" applyBorder="1" applyAlignment="1">
      <alignment horizontal="center" vertical="center"/>
    </xf>
    <xf numFmtId="0" fontId="10" fillId="3" borderId="179" xfId="0" applyFont="1" applyFill="1" applyBorder="1" applyAlignment="1">
      <alignment horizontal="left" vertical="center"/>
    </xf>
    <xf numFmtId="0" fontId="10" fillId="3" borderId="193" xfId="0" applyFont="1" applyFill="1" applyBorder="1" applyAlignment="1">
      <alignment horizontal="left" vertical="center"/>
    </xf>
    <xf numFmtId="0" fontId="0" fillId="3" borderId="0" xfId="0" applyFill="1"/>
    <xf numFmtId="0" fontId="61" fillId="3" borderId="60" xfId="0" applyFont="1" applyFill="1" applyBorder="1"/>
    <xf numFmtId="0" fontId="62" fillId="3" borderId="166" xfId="0" applyFont="1" applyFill="1" applyBorder="1"/>
    <xf numFmtId="0" fontId="64" fillId="0" borderId="177" xfId="0" applyFont="1" applyBorder="1" applyAlignment="1" applyProtection="1">
      <alignment horizontal="center" vertical="center" wrapText="1"/>
      <protection locked="0"/>
    </xf>
    <xf numFmtId="0" fontId="64" fillId="0" borderId="177" xfId="0" applyFont="1" applyBorder="1" applyAlignment="1" applyProtection="1">
      <alignment horizontal="left" vertical="center" wrapText="1"/>
      <protection locked="0"/>
    </xf>
    <xf numFmtId="0" fontId="64" fillId="3" borderId="177" xfId="0" applyFont="1" applyFill="1" applyBorder="1" applyAlignment="1" applyProtection="1">
      <alignment horizontal="center" vertical="center" wrapText="1"/>
      <protection locked="0"/>
    </xf>
    <xf numFmtId="0" fontId="64" fillId="3" borderId="191" xfId="0" applyFont="1" applyFill="1" applyBorder="1" applyAlignment="1" applyProtection="1">
      <alignment horizontal="center" vertical="center" wrapText="1"/>
      <protection locked="0"/>
    </xf>
    <xf numFmtId="0" fontId="0" fillId="0" borderId="0" xfId="0" applyProtection="1">
      <protection locked="0"/>
    </xf>
    <xf numFmtId="0" fontId="35" fillId="3" borderId="8" xfId="0" applyFont="1" applyFill="1" applyBorder="1" applyProtection="1">
      <protection locked="0"/>
    </xf>
    <xf numFmtId="0" fontId="64" fillId="0" borderId="191" xfId="0" applyFont="1" applyBorder="1" applyAlignment="1" applyProtection="1">
      <alignment horizontal="center" vertical="center" wrapText="1"/>
      <protection locked="0"/>
    </xf>
    <xf numFmtId="0" fontId="0" fillId="0" borderId="33" xfId="0" applyBorder="1" applyProtection="1">
      <protection locked="0"/>
    </xf>
    <xf numFmtId="0" fontId="64" fillId="0" borderId="191" xfId="0" applyFont="1" applyBorder="1" applyAlignment="1" applyProtection="1">
      <alignment horizontal="left" vertical="center" wrapText="1"/>
      <protection locked="0"/>
    </xf>
    <xf numFmtId="0" fontId="38" fillId="0" borderId="190" xfId="0" applyFont="1" applyBorder="1" applyAlignment="1">
      <alignment horizontal="left" vertical="center" indent="1"/>
    </xf>
    <xf numFmtId="0" fontId="64" fillId="3" borderId="177" xfId="0" applyFont="1" applyFill="1" applyBorder="1" applyAlignment="1" applyProtection="1">
      <alignment horizontal="left" vertical="center" wrapText="1"/>
      <protection locked="0"/>
    </xf>
    <xf numFmtId="0" fontId="64" fillId="3" borderId="191" xfId="0" applyFont="1" applyFill="1" applyBorder="1" applyAlignment="1" applyProtection="1">
      <alignment horizontal="left" vertical="center" wrapText="1"/>
      <protection locked="0"/>
    </xf>
    <xf numFmtId="0" fontId="68" fillId="0" borderId="33" xfId="0" applyFont="1" applyBorder="1" applyProtection="1">
      <protection locked="0"/>
    </xf>
    <xf numFmtId="0" fontId="0" fillId="0" borderId="2" xfId="0" applyBorder="1" applyProtection="1">
      <protection locked="0"/>
    </xf>
    <xf numFmtId="0" fontId="69" fillId="3" borderId="179" xfId="0" applyFont="1" applyFill="1" applyBorder="1" applyAlignment="1" applyProtection="1">
      <alignment horizontal="center" vertical="center" wrapText="1"/>
      <protection locked="0"/>
    </xf>
    <xf numFmtId="0" fontId="69" fillId="3" borderId="179" xfId="0" applyFont="1" applyFill="1" applyBorder="1" applyAlignment="1" applyProtection="1">
      <alignment horizontal="left" vertical="center" wrapText="1"/>
      <protection locked="0"/>
    </xf>
    <xf numFmtId="0" fontId="69" fillId="3" borderId="193" xfId="0" applyFont="1" applyFill="1" applyBorder="1" applyAlignment="1" applyProtection="1">
      <alignment horizontal="left" vertical="center" wrapText="1"/>
      <protection locked="0"/>
    </xf>
    <xf numFmtId="0" fontId="62" fillId="3" borderId="169" xfId="0" applyFont="1" applyFill="1" applyBorder="1" applyAlignment="1" applyProtection="1">
      <alignment horizontal="left" indent="2"/>
      <protection locked="0"/>
    </xf>
    <xf numFmtId="0" fontId="64" fillId="3" borderId="179" xfId="0" applyFont="1" applyFill="1" applyBorder="1" applyAlignment="1" applyProtection="1">
      <alignment horizontal="center" vertical="center" wrapText="1"/>
      <protection locked="0"/>
    </xf>
    <xf numFmtId="0" fontId="64" fillId="3" borderId="179" xfId="0" applyFont="1" applyFill="1" applyBorder="1" applyAlignment="1" applyProtection="1">
      <alignment horizontal="left" vertical="center" wrapText="1"/>
      <protection locked="0"/>
    </xf>
    <xf numFmtId="0" fontId="64" fillId="3" borderId="193" xfId="0" applyFont="1" applyFill="1" applyBorder="1" applyAlignment="1" applyProtection="1">
      <alignment horizontal="left" vertical="center" wrapText="1"/>
      <protection locked="0"/>
    </xf>
    <xf numFmtId="0" fontId="62" fillId="3" borderId="182" xfId="0" applyFont="1" applyFill="1" applyBorder="1" applyAlignment="1" applyProtection="1">
      <alignment horizontal="left" indent="2"/>
      <protection locked="0"/>
    </xf>
    <xf numFmtId="0" fontId="35" fillId="3" borderId="0" xfId="0" applyFont="1" applyFill="1" applyProtection="1">
      <protection locked="0"/>
    </xf>
    <xf numFmtId="0" fontId="62" fillId="3" borderId="183" xfId="0" applyFont="1" applyFill="1" applyBorder="1" applyAlignment="1" applyProtection="1">
      <alignment horizontal="left" indent="2"/>
      <protection locked="0"/>
    </xf>
    <xf numFmtId="0" fontId="35" fillId="3" borderId="174" xfId="0" applyFont="1" applyFill="1" applyBorder="1" applyProtection="1">
      <protection locked="0"/>
    </xf>
    <xf numFmtId="0" fontId="10" fillId="0" borderId="0" xfId="0" applyFont="1" applyProtection="1">
      <protection locked="0"/>
    </xf>
    <xf numFmtId="0" fontId="35" fillId="3" borderId="165" xfId="0" applyFont="1" applyFill="1" applyBorder="1" applyProtection="1">
      <protection locked="0"/>
    </xf>
    <xf numFmtId="0" fontId="35" fillId="3" borderId="167" xfId="0" applyFont="1" applyFill="1" applyBorder="1" applyProtection="1">
      <protection locked="0"/>
    </xf>
    <xf numFmtId="0" fontId="10" fillId="3" borderId="169" xfId="0" applyFont="1" applyFill="1" applyBorder="1" applyAlignment="1" applyProtection="1">
      <alignment horizontal="left" indent="2"/>
      <protection locked="0"/>
    </xf>
    <xf numFmtId="0" fontId="10" fillId="3" borderId="184" xfId="0" applyFont="1" applyFill="1" applyBorder="1" applyAlignment="1" applyProtection="1">
      <alignment horizontal="left" indent="2"/>
      <protection locked="0"/>
    </xf>
    <xf numFmtId="0" fontId="35" fillId="3" borderId="164" xfId="0" applyFont="1" applyFill="1" applyBorder="1" applyProtection="1">
      <protection locked="0"/>
    </xf>
    <xf numFmtId="0" fontId="62" fillId="3" borderId="169" xfId="0" applyFont="1" applyFill="1" applyBorder="1" applyProtection="1">
      <protection locked="0"/>
    </xf>
    <xf numFmtId="0" fontId="62" fillId="3" borderId="170" xfId="0" applyFont="1" applyFill="1" applyBorder="1" applyProtection="1">
      <protection locked="0"/>
    </xf>
    <xf numFmtId="0" fontId="69" fillId="0" borderId="179" xfId="0" applyFont="1" applyBorder="1" applyAlignment="1" applyProtection="1">
      <alignment horizontal="center" vertical="center" wrapText="1"/>
      <protection locked="0"/>
    </xf>
    <xf numFmtId="0" fontId="69" fillId="0" borderId="179" xfId="0" applyFont="1" applyBorder="1" applyAlignment="1" applyProtection="1">
      <alignment horizontal="left" vertical="center" wrapText="1"/>
      <protection locked="0"/>
    </xf>
    <xf numFmtId="0" fontId="69" fillId="0" borderId="193" xfId="0" applyFont="1" applyBorder="1" applyAlignment="1" applyProtection="1">
      <alignment horizontal="left" vertical="center" wrapText="1"/>
      <protection locked="0"/>
    </xf>
    <xf numFmtId="0" fontId="10" fillId="0" borderId="169" xfId="0" applyFont="1" applyBorder="1" applyAlignment="1" applyProtection="1">
      <alignment horizontal="left" indent="2"/>
      <protection locked="0"/>
    </xf>
    <xf numFmtId="0" fontId="35" fillId="3" borderId="9" xfId="0" applyFont="1" applyFill="1" applyBorder="1" applyProtection="1">
      <protection locked="0"/>
    </xf>
    <xf numFmtId="0" fontId="0" fillId="0" borderId="9" xfId="0" applyBorder="1" applyProtection="1">
      <protection locked="0"/>
    </xf>
    <xf numFmtId="0" fontId="35" fillId="3" borderId="168" xfId="0" applyFont="1" applyFill="1" applyBorder="1" applyProtection="1">
      <protection locked="0"/>
    </xf>
    <xf numFmtId="0" fontId="64" fillId="0" borderId="195" xfId="0" applyFont="1" applyBorder="1" applyAlignment="1" applyProtection="1">
      <alignment horizontal="center" vertical="center" wrapText="1"/>
      <protection locked="0"/>
    </xf>
    <xf numFmtId="0" fontId="64" fillId="0" borderId="195" xfId="0" applyFont="1" applyBorder="1" applyAlignment="1" applyProtection="1">
      <alignment horizontal="left" vertical="center" wrapText="1"/>
      <protection locked="0"/>
    </xf>
    <xf numFmtId="0" fontId="0" fillId="0" borderId="88" xfId="0" applyBorder="1" applyProtection="1">
      <protection locked="0"/>
    </xf>
    <xf numFmtId="0" fontId="38" fillId="0" borderId="185" xfId="0" applyFont="1" applyBorder="1" applyAlignment="1" applyProtection="1">
      <alignment horizontal="center"/>
      <protection locked="0"/>
    </xf>
    <xf numFmtId="0" fontId="38" fillId="0" borderId="181" xfId="0" applyFont="1" applyBorder="1" applyProtection="1">
      <protection locked="0"/>
    </xf>
    <xf numFmtId="0" fontId="64" fillId="0" borderId="181" xfId="0" applyFont="1" applyBorder="1" applyAlignment="1" applyProtection="1">
      <alignment horizontal="left"/>
      <protection locked="0"/>
    </xf>
    <xf numFmtId="0" fontId="64" fillId="0" borderId="186" xfId="0" applyFont="1" applyBorder="1" applyAlignment="1" applyProtection="1">
      <alignment horizontal="left"/>
      <protection locked="0"/>
    </xf>
    <xf numFmtId="0" fontId="38" fillId="0" borderId="180" xfId="0" applyFont="1" applyBorder="1" applyAlignment="1" applyProtection="1">
      <alignment horizontal="center"/>
      <protection locked="0"/>
    </xf>
    <xf numFmtId="0" fontId="64" fillId="0" borderId="0" xfId="0" applyFont="1" applyAlignment="1" applyProtection="1">
      <alignment horizontal="left"/>
      <protection locked="0"/>
    </xf>
    <xf numFmtId="0" fontId="0" fillId="0" borderId="0" xfId="0" applyAlignment="1" applyProtection="1">
      <alignment horizontal="left"/>
      <protection locked="0"/>
    </xf>
    <xf numFmtId="0" fontId="38" fillId="0" borderId="177" xfId="0" applyFont="1" applyBorder="1" applyProtection="1">
      <protection locked="0"/>
    </xf>
    <xf numFmtId="0" fontId="0" fillId="0" borderId="177" xfId="0" applyBorder="1" applyAlignment="1" applyProtection="1">
      <alignment horizontal="left"/>
      <protection locked="0"/>
    </xf>
    <xf numFmtId="0" fontId="0" fillId="0" borderId="178" xfId="0" applyBorder="1" applyAlignment="1" applyProtection="1">
      <alignment horizontal="left"/>
      <protection locked="0"/>
    </xf>
    <xf numFmtId="0" fontId="42" fillId="0" borderId="198" xfId="0" applyFont="1" applyBorder="1" applyAlignment="1">
      <alignment vertical="center" wrapText="1"/>
    </xf>
    <xf numFmtId="0" fontId="42" fillId="0" borderId="198" xfId="0" applyFont="1" applyBorder="1" applyAlignment="1">
      <alignment horizontal="justify" vertical="center" wrapText="1"/>
    </xf>
    <xf numFmtId="0" fontId="42" fillId="0" borderId="199" xfId="0" applyFont="1" applyBorder="1" applyAlignment="1">
      <alignment vertical="center" wrapText="1"/>
    </xf>
    <xf numFmtId="0" fontId="36" fillId="0" borderId="179" xfId="0" applyFont="1" applyBorder="1" applyAlignment="1">
      <alignment vertical="center" wrapText="1"/>
    </xf>
    <xf numFmtId="0" fontId="36" fillId="0" borderId="179" xfId="0" applyFont="1" applyBorder="1" applyAlignment="1">
      <alignment horizontal="justify" vertical="center" wrapText="1"/>
    </xf>
    <xf numFmtId="0" fontId="36" fillId="0" borderId="193" xfId="0" applyFont="1" applyBorder="1" applyAlignment="1">
      <alignment vertical="center" wrapText="1"/>
    </xf>
    <xf numFmtId="0" fontId="37" fillId="0" borderId="179" xfId="0" applyFont="1" applyBorder="1" applyAlignment="1">
      <alignment vertical="center" wrapText="1"/>
    </xf>
    <xf numFmtId="0" fontId="37" fillId="0" borderId="179" xfId="0" applyFont="1" applyBorder="1" applyAlignment="1">
      <alignment horizontal="justify" vertical="center" wrapText="1"/>
    </xf>
    <xf numFmtId="0" fontId="37" fillId="0" borderId="193" xfId="0" applyFont="1" applyBorder="1" applyAlignment="1">
      <alignment vertical="center" wrapText="1"/>
    </xf>
    <xf numFmtId="0" fontId="81" fillId="3" borderId="179" xfId="0" applyFont="1" applyFill="1" applyBorder="1" applyAlignment="1">
      <alignment horizontal="center" vertical="center"/>
    </xf>
    <xf numFmtId="0" fontId="81" fillId="3" borderId="179" xfId="0" applyFont="1" applyFill="1" applyBorder="1" applyAlignment="1">
      <alignment horizontal="justify" vertical="center"/>
    </xf>
    <xf numFmtId="0" fontId="81" fillId="3" borderId="179" xfId="0" applyFont="1" applyFill="1" applyBorder="1" applyAlignment="1">
      <alignment horizontal="left" vertical="center"/>
    </xf>
    <xf numFmtId="0" fontId="82" fillId="3" borderId="0" xfId="0" applyFont="1" applyFill="1"/>
    <xf numFmtId="0" fontId="83" fillId="3" borderId="60" xfId="0" applyFont="1" applyFill="1" applyBorder="1"/>
    <xf numFmtId="0" fontId="84" fillId="3" borderId="179" xfId="0" applyFont="1" applyFill="1" applyBorder="1" applyAlignment="1">
      <alignment horizontal="center" vertical="center"/>
    </xf>
    <xf numFmtId="0" fontId="84" fillId="3" borderId="179" xfId="0" applyFont="1" applyFill="1" applyBorder="1" applyAlignment="1">
      <alignment horizontal="justify" vertical="center"/>
    </xf>
    <xf numFmtId="0" fontId="84" fillId="3" borderId="179" xfId="0" applyFont="1" applyFill="1" applyBorder="1" applyAlignment="1">
      <alignment horizontal="left" vertical="center"/>
    </xf>
    <xf numFmtId="0" fontId="85" fillId="3" borderId="0" xfId="0" applyFont="1" applyFill="1"/>
    <xf numFmtId="0" fontId="86" fillId="3" borderId="60" xfId="0" applyFont="1" applyFill="1" applyBorder="1"/>
    <xf numFmtId="0" fontId="84" fillId="3" borderId="193" xfId="0" applyFont="1" applyFill="1" applyBorder="1" applyAlignment="1">
      <alignment horizontal="left" vertical="center"/>
    </xf>
    <xf numFmtId="0" fontId="87" fillId="3" borderId="182" xfId="0" applyFont="1" applyFill="1" applyBorder="1" applyAlignment="1">
      <alignment horizontal="left" indent="2"/>
    </xf>
    <xf numFmtId="0" fontId="85" fillId="3" borderId="178" xfId="0" applyFont="1" applyFill="1" applyBorder="1" applyAlignment="1" applyProtection="1">
      <alignment vertical="center" wrapText="1"/>
      <protection locked="0"/>
    </xf>
    <xf numFmtId="0" fontId="85" fillId="3" borderId="179" xfId="0" applyFont="1" applyFill="1" applyBorder="1" applyAlignment="1" applyProtection="1">
      <alignment horizontal="justify" vertical="center" wrapText="1"/>
      <protection locked="0"/>
    </xf>
    <xf numFmtId="0" fontId="85" fillId="3" borderId="179" xfId="0" applyFont="1" applyFill="1" applyBorder="1" applyAlignment="1" applyProtection="1">
      <alignment vertical="center" wrapText="1"/>
      <protection locked="0"/>
    </xf>
    <xf numFmtId="0" fontId="85" fillId="3" borderId="193" xfId="0" applyFont="1" applyFill="1" applyBorder="1" applyAlignment="1" applyProtection="1">
      <alignment vertical="center" wrapText="1"/>
      <protection locked="0"/>
    </xf>
    <xf numFmtId="0" fontId="85" fillId="3" borderId="0" xfId="0" applyFont="1" applyFill="1" applyProtection="1">
      <protection locked="0"/>
    </xf>
    <xf numFmtId="0" fontId="0" fillId="3" borderId="0" xfId="0" applyFill="1" applyProtection="1">
      <protection locked="0"/>
    </xf>
    <xf numFmtId="0" fontId="5" fillId="3" borderId="0" xfId="0" applyFont="1" applyFill="1" applyProtection="1">
      <protection locked="0"/>
    </xf>
    <xf numFmtId="0" fontId="16" fillId="3" borderId="178" xfId="0" applyFont="1" applyFill="1" applyBorder="1" applyAlignment="1" applyProtection="1">
      <alignment vertical="center" wrapText="1"/>
      <protection locked="0"/>
    </xf>
    <xf numFmtId="0" fontId="16" fillId="3" borderId="179" xfId="0" applyFont="1" applyFill="1" applyBorder="1" applyAlignment="1" applyProtection="1">
      <alignment horizontal="justify" vertical="center" wrapText="1"/>
      <protection locked="0"/>
    </xf>
    <xf numFmtId="0" fontId="16" fillId="3" borderId="179" xfId="0" applyFont="1" applyFill="1" applyBorder="1" applyAlignment="1" applyProtection="1">
      <alignment vertical="center" wrapText="1"/>
      <protection locked="0"/>
    </xf>
    <xf numFmtId="0" fontId="16" fillId="3" borderId="193" xfId="0" applyFont="1" applyFill="1" applyBorder="1" applyAlignment="1" applyProtection="1">
      <alignment vertical="center" wrapText="1"/>
      <protection locked="0"/>
    </xf>
    <xf numFmtId="0" fontId="0" fillId="3" borderId="9" xfId="0" applyFill="1" applyBorder="1" applyProtection="1">
      <protection locked="0"/>
    </xf>
    <xf numFmtId="0" fontId="16" fillId="3" borderId="177" xfId="0" applyFont="1" applyFill="1" applyBorder="1" applyAlignment="1" applyProtection="1">
      <alignment horizontal="justify" vertical="center" wrapText="1"/>
      <protection locked="0"/>
    </xf>
    <xf numFmtId="0" fontId="16" fillId="3" borderId="177" xfId="0" applyFont="1" applyFill="1" applyBorder="1" applyAlignment="1" applyProtection="1">
      <alignment vertical="center" wrapText="1"/>
      <protection locked="0"/>
    </xf>
    <xf numFmtId="0" fontId="16" fillId="3" borderId="191" xfId="0" applyFont="1" applyFill="1" applyBorder="1" applyAlignment="1" applyProtection="1">
      <alignment vertical="center" wrapText="1"/>
      <protection locked="0"/>
    </xf>
    <xf numFmtId="0" fontId="91" fillId="3" borderId="0" xfId="0" applyFont="1" applyFill="1" applyProtection="1">
      <protection locked="0"/>
    </xf>
    <xf numFmtId="0" fontId="16" fillId="3" borderId="179" xfId="0" applyFont="1" applyFill="1" applyBorder="1" applyAlignment="1" applyProtection="1">
      <alignment horizontal="center" vertical="center" wrapText="1"/>
      <protection locked="0"/>
    </xf>
    <xf numFmtId="0" fontId="16" fillId="3" borderId="179" xfId="0" applyFont="1" applyFill="1" applyBorder="1" applyAlignment="1" applyProtection="1">
      <alignment horizontal="left" vertical="center" wrapText="1"/>
      <protection locked="0"/>
    </xf>
    <xf numFmtId="0" fontId="16" fillId="3" borderId="193" xfId="0" applyFont="1" applyFill="1" applyBorder="1" applyAlignment="1" applyProtection="1">
      <alignment horizontal="left" vertical="center" wrapText="1"/>
      <protection locked="0"/>
    </xf>
    <xf numFmtId="0" fontId="31" fillId="3" borderId="182" xfId="0" applyFont="1" applyFill="1" applyBorder="1" applyAlignment="1" applyProtection="1">
      <alignment horizontal="left" indent="2"/>
      <protection locked="0"/>
    </xf>
    <xf numFmtId="0" fontId="91" fillId="3" borderId="9" xfId="0" applyFont="1" applyFill="1" applyBorder="1" applyProtection="1">
      <protection locked="0"/>
    </xf>
    <xf numFmtId="0" fontId="91" fillId="3" borderId="109" xfId="0" applyFont="1" applyFill="1" applyBorder="1" applyProtection="1">
      <protection locked="0"/>
    </xf>
    <xf numFmtId="0" fontId="16" fillId="3" borderId="200" xfId="0" applyFont="1" applyFill="1" applyBorder="1" applyAlignment="1" applyProtection="1">
      <alignment horizontal="center" vertical="center" wrapText="1"/>
      <protection locked="0"/>
    </xf>
    <xf numFmtId="0" fontId="91" fillId="3" borderId="8" xfId="0" applyFont="1" applyFill="1" applyBorder="1" applyProtection="1">
      <protection locked="0"/>
    </xf>
    <xf numFmtId="17" fontId="16" fillId="3" borderId="191" xfId="0" applyNumberFormat="1" applyFont="1" applyFill="1" applyBorder="1" applyAlignment="1" applyProtection="1">
      <alignment horizontal="left" vertical="center" wrapText="1"/>
      <protection locked="0"/>
    </xf>
    <xf numFmtId="0" fontId="93" fillId="3" borderId="190" xfId="0" applyFont="1" applyFill="1" applyBorder="1" applyAlignment="1">
      <alignment horizontal="left" vertical="center" indent="2"/>
    </xf>
    <xf numFmtId="0" fontId="22" fillId="3" borderId="0" xfId="0" applyFont="1" applyFill="1" applyProtection="1">
      <protection locked="0"/>
    </xf>
    <xf numFmtId="0" fontId="91" fillId="3" borderId="175" xfId="0" applyFont="1" applyFill="1" applyBorder="1" applyProtection="1">
      <protection locked="0"/>
    </xf>
    <xf numFmtId="0" fontId="91" fillId="3" borderId="98" xfId="0" applyFont="1" applyFill="1" applyBorder="1" applyProtection="1">
      <protection locked="0"/>
    </xf>
    <xf numFmtId="0" fontId="91" fillId="3" borderId="202" xfId="0" applyFont="1" applyFill="1" applyBorder="1" applyProtection="1">
      <protection locked="0"/>
    </xf>
    <xf numFmtId="0" fontId="23" fillId="3" borderId="179" xfId="0" applyFont="1" applyFill="1" applyBorder="1" applyAlignment="1" applyProtection="1">
      <alignment horizontal="center" vertical="center" wrapText="1"/>
      <protection locked="0"/>
    </xf>
    <xf numFmtId="0" fontId="23" fillId="3" borderId="179" xfId="0" applyFont="1" applyFill="1" applyBorder="1" applyAlignment="1" applyProtection="1">
      <alignment horizontal="justify" vertical="center" wrapText="1"/>
      <protection locked="0"/>
    </xf>
    <xf numFmtId="0" fontId="23" fillId="3" borderId="179" xfId="0" applyFont="1" applyFill="1" applyBorder="1" applyAlignment="1" applyProtection="1">
      <alignment horizontal="left" vertical="center" wrapText="1"/>
      <protection locked="0"/>
    </xf>
    <xf numFmtId="0" fontId="23" fillId="3" borderId="193" xfId="0" applyFont="1" applyFill="1" applyBorder="1" applyAlignment="1" applyProtection="1">
      <alignment horizontal="left" vertical="center" wrapText="1"/>
      <protection locked="0"/>
    </xf>
    <xf numFmtId="0" fontId="31" fillId="3" borderId="169" xfId="0" applyFont="1" applyFill="1" applyBorder="1" applyAlignment="1" applyProtection="1">
      <alignment horizontal="left" indent="2"/>
      <protection locked="0"/>
    </xf>
    <xf numFmtId="0" fontId="91" fillId="3" borderId="203" xfId="0" applyFont="1" applyFill="1" applyBorder="1" applyProtection="1">
      <protection locked="0"/>
    </xf>
    <xf numFmtId="0" fontId="95" fillId="3" borderId="179" xfId="0" applyFont="1" applyFill="1" applyBorder="1" applyAlignment="1" applyProtection="1">
      <alignment horizontal="center" vertical="center" wrapText="1"/>
      <protection locked="0"/>
    </xf>
    <xf numFmtId="0" fontId="95" fillId="3" borderId="179" xfId="0" applyFont="1" applyFill="1" applyBorder="1" applyAlignment="1" applyProtection="1">
      <alignment horizontal="justify" vertical="center" wrapText="1"/>
      <protection locked="0"/>
    </xf>
    <xf numFmtId="0" fontId="95" fillId="3" borderId="179" xfId="0" applyFont="1" applyFill="1" applyBorder="1" applyAlignment="1" applyProtection="1">
      <alignment horizontal="left" vertical="center" wrapText="1"/>
      <protection locked="0"/>
    </xf>
    <xf numFmtId="0" fontId="95" fillId="3" borderId="193" xfId="0" applyFont="1" applyFill="1" applyBorder="1" applyAlignment="1" applyProtection="1">
      <alignment horizontal="left" vertical="center" wrapText="1"/>
      <protection locked="0"/>
    </xf>
    <xf numFmtId="0" fontId="82" fillId="3" borderId="0" xfId="0" applyFont="1" applyFill="1" applyProtection="1">
      <protection locked="0"/>
    </xf>
    <xf numFmtId="0" fontId="96" fillId="3" borderId="169" xfId="0" applyFont="1" applyFill="1" applyBorder="1" applyAlignment="1" applyProtection="1">
      <alignment horizontal="left" indent="2"/>
      <protection locked="0"/>
    </xf>
    <xf numFmtId="0" fontId="91" fillId="3" borderId="204" xfId="0" applyFont="1" applyFill="1" applyBorder="1" applyProtection="1">
      <protection locked="0"/>
    </xf>
    <xf numFmtId="0" fontId="16" fillId="3" borderId="200" xfId="0" applyFont="1" applyFill="1" applyBorder="1" applyAlignment="1" applyProtection="1">
      <alignment vertical="center" wrapText="1"/>
      <protection locked="0"/>
    </xf>
    <xf numFmtId="0" fontId="91" fillId="3" borderId="205" xfId="0" applyFont="1" applyFill="1" applyBorder="1" applyProtection="1">
      <protection locked="0"/>
    </xf>
    <xf numFmtId="0" fontId="91" fillId="3" borderId="206" xfId="0" applyFont="1" applyFill="1" applyBorder="1" applyProtection="1">
      <protection locked="0"/>
    </xf>
    <xf numFmtId="0" fontId="31" fillId="3" borderId="169" xfId="0" applyFont="1" applyFill="1" applyBorder="1" applyProtection="1">
      <protection locked="0"/>
    </xf>
    <xf numFmtId="0" fontId="41" fillId="3" borderId="190" xfId="0" applyFont="1" applyFill="1" applyBorder="1" applyAlignment="1">
      <alignment horizontal="right" vertical="center"/>
    </xf>
    <xf numFmtId="0" fontId="91" fillId="3" borderId="207" xfId="0" applyFont="1" applyFill="1" applyBorder="1" applyProtection="1">
      <protection locked="0"/>
    </xf>
    <xf numFmtId="0" fontId="91" fillId="3" borderId="208" xfId="0" applyFont="1" applyFill="1" applyBorder="1" applyProtection="1">
      <protection locked="0"/>
    </xf>
    <xf numFmtId="0" fontId="9" fillId="3" borderId="0" xfId="0" applyFont="1" applyFill="1" applyProtection="1">
      <protection locked="0"/>
    </xf>
    <xf numFmtId="0" fontId="91" fillId="3" borderId="209" xfId="0" applyFont="1" applyFill="1" applyBorder="1" applyProtection="1">
      <protection locked="0"/>
    </xf>
    <xf numFmtId="0" fontId="0" fillId="3" borderId="0" xfId="0" applyFill="1" applyAlignment="1" applyProtection="1">
      <alignment horizontal="left" indent="2"/>
      <protection locked="0"/>
    </xf>
    <xf numFmtId="0" fontId="31" fillId="3" borderId="210" xfId="0" applyFont="1" applyFill="1" applyBorder="1" applyAlignment="1" applyProtection="1">
      <alignment horizontal="left" indent="2"/>
      <protection locked="0"/>
    </xf>
    <xf numFmtId="0" fontId="16" fillId="3" borderId="191" xfId="0" applyFont="1" applyFill="1" applyBorder="1" applyAlignment="1" applyProtection="1">
      <alignment horizontal="center" vertical="center" wrapText="1"/>
      <protection locked="0"/>
    </xf>
    <xf numFmtId="0" fontId="91" fillId="3" borderId="211" xfId="0" applyFont="1" applyFill="1" applyBorder="1" applyProtection="1">
      <protection locked="0"/>
    </xf>
    <xf numFmtId="0" fontId="91" fillId="3" borderId="212" xfId="0" applyFont="1" applyFill="1" applyBorder="1" applyProtection="1">
      <protection locked="0"/>
    </xf>
    <xf numFmtId="0" fontId="46" fillId="3" borderId="194" xfId="0" applyFont="1" applyFill="1" applyBorder="1" applyAlignment="1">
      <alignment horizontal="left" vertical="center" indent="1"/>
    </xf>
    <xf numFmtId="0" fontId="16" fillId="3" borderId="195" xfId="0" applyFont="1" applyFill="1" applyBorder="1" applyAlignment="1" applyProtection="1">
      <alignment horizontal="left" vertical="center" wrapText="1"/>
      <protection locked="0"/>
    </xf>
    <xf numFmtId="0" fontId="16" fillId="3" borderId="196" xfId="0" applyFont="1" applyFill="1" applyBorder="1" applyAlignment="1" applyProtection="1">
      <alignment horizontal="left" vertical="center" wrapText="1"/>
      <protection locked="0"/>
    </xf>
    <xf numFmtId="0" fontId="0" fillId="0" borderId="0" xfId="0" applyAlignment="1" applyProtection="1">
      <alignment horizontal="center"/>
      <protection locked="0"/>
    </xf>
    <xf numFmtId="0" fontId="0" fillId="0" borderId="0" xfId="0" applyAlignment="1" applyProtection="1">
      <alignment horizontal="justify"/>
      <protection locked="0"/>
    </xf>
    <xf numFmtId="0" fontId="38" fillId="3" borderId="180" xfId="0" applyFont="1" applyFill="1" applyBorder="1" applyAlignment="1" applyProtection="1">
      <alignment horizontal="center" vertical="center"/>
      <protection locked="0"/>
    </xf>
    <xf numFmtId="0" fontId="38" fillId="0" borderId="180" xfId="0" applyFont="1" applyBorder="1" applyProtection="1">
      <protection locked="0"/>
    </xf>
    <xf numFmtId="0" fontId="46" fillId="0" borderId="177" xfId="0" applyFont="1" applyBorder="1" applyProtection="1">
      <protection locked="0"/>
    </xf>
    <xf numFmtId="0" fontId="0" fillId="0" borderId="177" xfId="0" applyBorder="1" applyAlignment="1" applyProtection="1">
      <alignment horizontal="center"/>
      <protection locked="0"/>
    </xf>
    <xf numFmtId="0" fontId="0" fillId="0" borderId="177" xfId="0" applyBorder="1" applyAlignment="1" applyProtection="1">
      <alignment horizontal="justify"/>
      <protection locked="0"/>
    </xf>
    <xf numFmtId="0" fontId="16" fillId="9" borderId="191" xfId="0" applyFont="1" applyFill="1" applyBorder="1" applyAlignment="1" applyProtection="1">
      <alignment horizontal="left" vertical="center" wrapText="1"/>
      <protection locked="0"/>
    </xf>
    <xf numFmtId="0" fontId="16" fillId="9" borderId="177" xfId="0" applyFont="1" applyFill="1" applyBorder="1" applyAlignment="1" applyProtection="1">
      <alignment horizontal="left" vertical="center" wrapText="1"/>
      <protection locked="0"/>
    </xf>
    <xf numFmtId="0" fontId="16" fillId="10" borderId="177" xfId="0" applyFont="1" applyFill="1" applyBorder="1" applyAlignment="1" applyProtection="1">
      <alignment horizontal="left" vertical="center" wrapText="1"/>
      <protection locked="0"/>
    </xf>
    <xf numFmtId="0" fontId="16" fillId="9" borderId="177" xfId="0" applyFont="1" applyFill="1" applyBorder="1" applyAlignment="1" applyProtection="1">
      <alignment horizontal="center" vertical="center" wrapText="1"/>
      <protection locked="0"/>
    </xf>
    <xf numFmtId="14" fontId="16" fillId="9" borderId="191" xfId="0" applyNumberFormat="1" applyFont="1" applyFill="1" applyBorder="1" applyAlignment="1" applyProtection="1">
      <alignment horizontal="left" vertical="center" wrapText="1"/>
      <protection locked="0"/>
    </xf>
    <xf numFmtId="0" fontId="16" fillId="0" borderId="191" xfId="0" applyFont="1" applyFill="1" applyBorder="1" applyAlignment="1" applyProtection="1">
      <alignment horizontal="left" vertical="center" wrapText="1"/>
      <protection locked="0"/>
    </xf>
    <xf numFmtId="14" fontId="16" fillId="0" borderId="191" xfId="0" applyNumberFormat="1" applyFont="1" applyBorder="1" applyAlignment="1" applyProtection="1">
      <alignment horizontal="left" vertical="center" wrapText="1"/>
      <protection locked="0"/>
    </xf>
    <xf numFmtId="14" fontId="16" fillId="3" borderId="191" xfId="0" applyNumberFormat="1" applyFont="1" applyFill="1" applyBorder="1" applyAlignment="1" applyProtection="1">
      <alignment horizontal="left" vertical="center" wrapText="1"/>
      <protection locked="0"/>
    </xf>
    <xf numFmtId="0" fontId="16" fillId="9" borderId="177" xfId="0" applyFont="1" applyFill="1" applyBorder="1" applyAlignment="1" applyProtection="1">
      <alignment horizontal="justify" vertical="center" wrapText="1"/>
      <protection locked="0"/>
    </xf>
    <xf numFmtId="0" fontId="16" fillId="9" borderId="195" xfId="0" applyFont="1" applyFill="1" applyBorder="1" applyAlignment="1" applyProtection="1">
      <alignment horizontal="justify" vertical="center" wrapText="1"/>
      <protection locked="0"/>
    </xf>
    <xf numFmtId="0" fontId="64" fillId="0" borderId="177" xfId="0" applyFont="1" applyBorder="1" applyAlignment="1" applyProtection="1">
      <alignment horizontal="left" vertical="center" wrapText="1"/>
      <protection locked="0"/>
    </xf>
    <xf numFmtId="0" fontId="64" fillId="0" borderId="191" xfId="0" applyFont="1" applyBorder="1" applyAlignment="1" applyProtection="1">
      <alignment horizontal="left" vertical="center" wrapText="1"/>
      <protection locked="0"/>
    </xf>
    <xf numFmtId="0" fontId="97" fillId="0" borderId="177" xfId="0" applyFont="1" applyBorder="1" applyAlignment="1" applyProtection="1">
      <alignment horizontal="center" vertical="center" wrapText="1"/>
      <protection locked="0"/>
    </xf>
    <xf numFmtId="0" fontId="98" fillId="6" borderId="177" xfId="0" applyFont="1" applyFill="1" applyBorder="1" applyAlignment="1">
      <alignment horizontal="center" vertical="center" wrapText="1"/>
    </xf>
    <xf numFmtId="0" fontId="99" fillId="3" borderId="179" xfId="0" applyFont="1" applyFill="1" applyBorder="1" applyAlignment="1">
      <alignment horizontal="left" vertical="center"/>
    </xf>
    <xf numFmtId="0" fontId="100" fillId="0" borderId="177" xfId="0" applyFont="1" applyBorder="1" applyAlignment="1" applyProtection="1">
      <alignment horizontal="left" vertical="center" wrapText="1"/>
      <protection locked="0"/>
    </xf>
    <xf numFmtId="0" fontId="100" fillId="9" borderId="177" xfId="0" applyFont="1" applyFill="1" applyBorder="1" applyAlignment="1" applyProtection="1">
      <alignment horizontal="left" vertical="center" wrapText="1"/>
      <protection locked="0"/>
    </xf>
    <xf numFmtId="0" fontId="101" fillId="3" borderId="179" xfId="0" applyFont="1" applyFill="1" applyBorder="1" applyAlignment="1" applyProtection="1">
      <alignment horizontal="left" vertical="center" wrapText="1"/>
      <protection locked="0"/>
    </xf>
    <xf numFmtId="0" fontId="100" fillId="3" borderId="179" xfId="0" applyFont="1" applyFill="1" applyBorder="1" applyAlignment="1" applyProtection="1">
      <alignment horizontal="left" vertical="center" wrapText="1"/>
      <protection locked="0"/>
    </xf>
    <xf numFmtId="0" fontId="100" fillId="0" borderId="177" xfId="0" applyFont="1" applyBorder="1" applyAlignment="1" applyProtection="1">
      <alignment horizontal="justify" vertical="center" wrapText="1"/>
      <protection locked="0"/>
    </xf>
    <xf numFmtId="0" fontId="101" fillId="0" borderId="179" xfId="0" applyFont="1" applyBorder="1" applyAlignment="1" applyProtection="1">
      <alignment horizontal="left" vertical="center" wrapText="1"/>
      <protection locked="0"/>
    </xf>
    <xf numFmtId="0" fontId="100" fillId="0" borderId="177" xfId="0" applyFont="1" applyBorder="1" applyAlignment="1" applyProtection="1">
      <alignment vertical="center" wrapText="1"/>
      <protection locked="0"/>
    </xf>
    <xf numFmtId="0" fontId="100" fillId="3" borderId="177" xfId="0" applyFont="1" applyFill="1" applyBorder="1" applyAlignment="1" applyProtection="1">
      <alignment horizontal="left" vertical="center" wrapText="1"/>
      <protection locked="0"/>
    </xf>
    <xf numFmtId="0" fontId="100" fillId="0" borderId="195" xfId="0" applyFont="1" applyBorder="1" applyAlignment="1" applyProtection="1">
      <alignment horizontal="left" vertical="center" wrapText="1"/>
      <protection locked="0"/>
    </xf>
    <xf numFmtId="0" fontId="100" fillId="0" borderId="181" xfId="0" applyFont="1" applyBorder="1" applyAlignment="1" applyProtection="1">
      <alignment horizontal="left"/>
      <protection locked="0"/>
    </xf>
    <xf numFmtId="0" fontId="100" fillId="0" borderId="0" xfId="0" applyFont="1" applyAlignment="1" applyProtection="1">
      <alignment horizontal="left"/>
      <protection locked="0"/>
    </xf>
    <xf numFmtId="0" fontId="102" fillId="0" borderId="0" xfId="0" applyFont="1" applyAlignment="1" applyProtection="1">
      <alignment horizontal="left"/>
      <protection locked="0"/>
    </xf>
    <xf numFmtId="0" fontId="102" fillId="0" borderId="177" xfId="0" applyFont="1" applyBorder="1" applyAlignment="1" applyProtection="1">
      <alignment horizontal="left"/>
      <protection locked="0"/>
    </xf>
    <xf numFmtId="0" fontId="46" fillId="5" borderId="190" xfId="0" applyFont="1" applyFill="1" applyBorder="1" applyAlignment="1">
      <alignment horizontal="left" vertical="center" indent="1"/>
    </xf>
    <xf numFmtId="0" fontId="9" fillId="0" borderId="61" xfId="0" applyFont="1" applyBorder="1" applyAlignment="1">
      <alignment horizontal="left" vertical="center" wrapText="1" indent="4"/>
    </xf>
    <xf numFmtId="0" fontId="14" fillId="0" borderId="33" xfId="0" applyFont="1" applyBorder="1" applyAlignment="1">
      <alignment horizontal="left" vertical="center" wrapText="1" indent="4"/>
    </xf>
    <xf numFmtId="0" fontId="14" fillId="0" borderId="12" xfId="0" applyFont="1" applyBorder="1" applyAlignment="1">
      <alignment horizontal="left" vertical="center" wrapText="1" indent="4"/>
    </xf>
    <xf numFmtId="0" fontId="13" fillId="0" borderId="62" xfId="0" applyFont="1" applyBorder="1" applyAlignment="1">
      <alignment horizontal="left" vertical="center" wrapText="1" indent="2"/>
    </xf>
    <xf numFmtId="0" fontId="13" fillId="0" borderId="11" xfId="0" applyFont="1" applyBorder="1" applyAlignment="1">
      <alignment horizontal="left" vertical="center" wrapText="1" indent="2"/>
    </xf>
    <xf numFmtId="0" fontId="13" fillId="0" borderId="10" xfId="0" applyFont="1" applyBorder="1" applyAlignment="1">
      <alignment horizontal="left" vertical="center" wrapText="1" indent="2"/>
    </xf>
    <xf numFmtId="0" fontId="5" fillId="0" borderId="27" xfId="0" applyFont="1" applyBorder="1" applyAlignment="1">
      <alignment horizontal="left" vertical="center" wrapText="1"/>
    </xf>
    <xf numFmtId="0" fontId="5" fillId="0" borderId="148" xfId="0" applyFont="1" applyBorder="1" applyAlignment="1">
      <alignment horizontal="left" vertical="center" wrapText="1"/>
    </xf>
    <xf numFmtId="0" fontId="24" fillId="0" borderId="69" xfId="0" applyFont="1" applyBorder="1" applyAlignment="1">
      <alignment horizontal="center" vertical="center" wrapText="1"/>
    </xf>
    <xf numFmtId="0" fontId="24" fillId="0" borderId="42" xfId="0" applyFont="1" applyBorder="1" applyAlignment="1">
      <alignment horizontal="center" vertical="center" wrapText="1"/>
    </xf>
    <xf numFmtId="0" fontId="24" fillId="0" borderId="43" xfId="0" applyFont="1" applyBorder="1" applyAlignment="1">
      <alignment horizontal="center" vertical="center" wrapText="1"/>
    </xf>
    <xf numFmtId="0" fontId="9" fillId="0" borderId="21" xfId="0" applyFont="1" applyBorder="1" applyAlignment="1">
      <alignment horizontal="left" vertical="center" wrapText="1" indent="4"/>
    </xf>
    <xf numFmtId="0" fontId="14" fillId="0" borderId="2" xfId="0" applyFont="1" applyBorder="1" applyAlignment="1">
      <alignment horizontal="left" vertical="center" wrapText="1" indent="4"/>
    </xf>
    <xf numFmtId="0" fontId="14" fillId="0" borderId="24" xfId="0" applyFont="1" applyBorder="1" applyAlignment="1">
      <alignment horizontal="left" vertical="center" wrapText="1" indent="4"/>
    </xf>
    <xf numFmtId="0" fontId="9" fillId="0" borderId="61" xfId="0" applyFont="1" applyBorder="1" applyAlignment="1">
      <alignment horizontal="left" vertical="center" wrapText="1" indent="6"/>
    </xf>
    <xf numFmtId="0" fontId="14" fillId="0" borderId="33" xfId="0" applyFont="1" applyBorder="1" applyAlignment="1">
      <alignment horizontal="left" vertical="center" wrapText="1" indent="6"/>
    </xf>
    <xf numFmtId="0" fontId="14" fillId="0" borderId="12" xfId="0" applyFont="1" applyBorder="1" applyAlignment="1">
      <alignment horizontal="left" vertical="center" wrapText="1" indent="6"/>
    </xf>
    <xf numFmtId="0" fontId="13" fillId="0" borderId="108" xfId="0" applyFont="1" applyBorder="1" applyAlignment="1">
      <alignment horizontal="left" vertical="center" wrapText="1" indent="2"/>
    </xf>
    <xf numFmtId="0" fontId="13" fillId="0" borderId="109" xfId="0" applyFont="1" applyBorder="1" applyAlignment="1">
      <alignment horizontal="left" vertical="center" wrapText="1" indent="2"/>
    </xf>
    <xf numFmtId="0" fontId="13" fillId="0" borderId="110" xfId="0" applyFont="1" applyBorder="1" applyAlignment="1">
      <alignment horizontal="left" vertical="center" wrapText="1" indent="2"/>
    </xf>
    <xf numFmtId="0" fontId="13" fillId="0" borderId="44" xfId="0" applyFont="1" applyBorder="1" applyAlignment="1">
      <alignment horizontal="left" vertical="center" wrapText="1" indent="2"/>
    </xf>
    <xf numFmtId="0" fontId="13" fillId="0" borderId="45" xfId="0" applyFont="1" applyBorder="1" applyAlignment="1">
      <alignment horizontal="left" vertical="center" wrapText="1" indent="2"/>
    </xf>
    <xf numFmtId="0" fontId="13" fillId="0" borderId="46" xfId="0" applyFont="1" applyBorder="1" applyAlignment="1">
      <alignment horizontal="left" vertical="center" wrapText="1" indent="2"/>
    </xf>
    <xf numFmtId="0" fontId="13" fillId="0" borderId="101" xfId="0" applyFont="1" applyBorder="1" applyAlignment="1">
      <alignment horizontal="left" vertical="center" wrapText="1" indent="2"/>
    </xf>
    <xf numFmtId="0" fontId="13" fillId="0" borderId="102" xfId="0" applyFont="1" applyBorder="1" applyAlignment="1">
      <alignment horizontal="left" vertical="center" wrapText="1" indent="2"/>
    </xf>
    <xf numFmtId="0" fontId="13" fillId="0" borderId="103" xfId="0" applyFont="1" applyBorder="1" applyAlignment="1">
      <alignment horizontal="left" vertical="center" wrapText="1" indent="2"/>
    </xf>
    <xf numFmtId="0" fontId="13" fillId="0" borderId="97" xfId="0" applyFont="1" applyBorder="1" applyAlignment="1">
      <alignment horizontal="left" vertical="center" wrapText="1" indent="2"/>
    </xf>
    <xf numFmtId="0" fontId="13" fillId="0" borderId="98" xfId="0" applyFont="1" applyBorder="1" applyAlignment="1">
      <alignment horizontal="left" vertical="center" wrapText="1" indent="2"/>
    </xf>
    <xf numFmtId="0" fontId="13" fillId="0" borderId="99" xfId="0" applyFont="1" applyBorder="1" applyAlignment="1">
      <alignment horizontal="left" vertical="center" wrapText="1" indent="2"/>
    </xf>
    <xf numFmtId="0" fontId="13" fillId="0" borderId="0" xfId="0" applyFont="1" applyAlignment="1">
      <alignment horizontal="center" vertical="center" wrapText="1"/>
    </xf>
    <xf numFmtId="0" fontId="13" fillId="0" borderId="14" xfId="0" applyFont="1" applyBorder="1" applyAlignment="1">
      <alignment horizontal="center" vertical="center" wrapText="1"/>
    </xf>
    <xf numFmtId="0" fontId="7" fillId="0" borderId="124" xfId="0" applyFont="1" applyBorder="1" applyAlignment="1">
      <alignment horizontal="center" vertical="center"/>
    </xf>
    <xf numFmtId="0" fontId="7" fillId="0" borderId="67" xfId="0" applyFont="1" applyBorder="1" applyAlignment="1">
      <alignment horizontal="center" vertical="center"/>
    </xf>
    <xf numFmtId="0" fontId="7" fillId="0" borderId="68" xfId="0" applyFont="1" applyBorder="1" applyAlignment="1">
      <alignment horizontal="center" vertical="center"/>
    </xf>
    <xf numFmtId="0" fontId="9" fillId="0" borderId="25" xfId="0" applyFont="1" applyBorder="1" applyAlignment="1">
      <alignment horizontal="left" vertical="center" wrapText="1" indent="4"/>
    </xf>
    <xf numFmtId="0" fontId="14" fillId="0" borderId="8" xfId="0" applyFont="1" applyBorder="1" applyAlignment="1">
      <alignment horizontal="left" vertical="center" wrapText="1" indent="4"/>
    </xf>
    <xf numFmtId="0" fontId="14" fillId="0" borderId="31" xfId="0" applyFont="1" applyBorder="1" applyAlignment="1">
      <alignment horizontal="left" vertical="center" wrapText="1" indent="4"/>
    </xf>
    <xf numFmtId="0" fontId="13" fillId="0" borderId="41" xfId="0" applyFont="1" applyBorder="1" applyAlignment="1">
      <alignment horizontal="left" vertical="center" wrapText="1" indent="2"/>
    </xf>
    <xf numFmtId="0" fontId="13" fillId="0" borderId="42" xfId="0" applyFont="1" applyBorder="1" applyAlignment="1">
      <alignment horizontal="left" vertical="center" wrapText="1" indent="2"/>
    </xf>
    <xf numFmtId="0" fontId="13" fillId="0" borderId="43" xfId="0" applyFont="1" applyBorder="1" applyAlignment="1">
      <alignment horizontal="left" vertical="center" wrapText="1" indent="2"/>
    </xf>
    <xf numFmtId="0" fontId="24" fillId="0" borderId="123" xfId="0" applyFont="1" applyBorder="1" applyAlignment="1">
      <alignment horizontal="center" vertical="center" wrapText="1"/>
    </xf>
    <xf numFmtId="0" fontId="24" fillId="0" borderId="57" xfId="0" applyFont="1" applyBorder="1" applyAlignment="1">
      <alignment horizontal="center" vertical="center" wrapText="1"/>
    </xf>
    <xf numFmtId="0" fontId="24" fillId="0" borderId="95" xfId="0" applyFont="1" applyBorder="1" applyAlignment="1">
      <alignment horizontal="center" vertical="center" wrapText="1"/>
    </xf>
    <xf numFmtId="0" fontId="13" fillId="0" borderId="21" xfId="0" applyFont="1" applyBorder="1" applyAlignment="1">
      <alignment horizontal="left" vertical="center" wrapText="1" indent="24"/>
    </xf>
    <xf numFmtId="0" fontId="15" fillId="0" borderId="2" xfId="0" applyFont="1" applyBorder="1" applyAlignment="1">
      <alignment horizontal="left" vertical="center" wrapText="1" indent="24"/>
    </xf>
    <xf numFmtId="0" fontId="15" fillId="0" borderId="24" xfId="0" applyFont="1" applyBorder="1" applyAlignment="1">
      <alignment horizontal="left" vertical="center" wrapText="1" indent="24"/>
    </xf>
    <xf numFmtId="0" fontId="9" fillId="0" borderId="30" xfId="0" applyFont="1" applyBorder="1" applyAlignment="1">
      <alignment horizontal="center" vertical="center" wrapText="1"/>
    </xf>
    <xf numFmtId="0" fontId="9" fillId="0" borderId="13" xfId="0" applyFont="1" applyBorder="1" applyAlignment="1">
      <alignment horizontal="center" vertical="center" wrapText="1"/>
    </xf>
    <xf numFmtId="0" fontId="9" fillId="0" borderId="49" xfId="0" applyFont="1" applyBorder="1" applyAlignment="1">
      <alignment horizontal="center" vertical="center" wrapText="1"/>
    </xf>
    <xf numFmtId="0" fontId="13" fillId="0" borderId="104" xfId="0" applyFont="1" applyBorder="1" applyAlignment="1">
      <alignment horizontal="left" vertical="center" wrapText="1" indent="2"/>
    </xf>
    <xf numFmtId="0" fontId="13" fillId="0" borderId="105" xfId="0" applyFont="1" applyBorder="1" applyAlignment="1">
      <alignment horizontal="left" vertical="center" wrapText="1" indent="2"/>
    </xf>
    <xf numFmtId="0" fontId="13" fillId="0" borderId="106" xfId="0" applyFont="1" applyBorder="1" applyAlignment="1">
      <alignment horizontal="left" vertical="center" wrapText="1" indent="2"/>
    </xf>
    <xf numFmtId="0" fontId="24" fillId="0" borderId="149" xfId="0" applyFont="1" applyBorder="1" applyAlignment="1">
      <alignment horizontal="center" vertical="center" wrapText="1"/>
    </xf>
    <xf numFmtId="0" fontId="24" fillId="0" borderId="74" xfId="0" applyFont="1" applyBorder="1" applyAlignment="1">
      <alignment horizontal="center" vertical="center" wrapText="1"/>
    </xf>
    <xf numFmtId="0" fontId="24" fillId="0" borderId="150" xfId="0" applyFont="1" applyBorder="1" applyAlignment="1">
      <alignment horizontal="center" vertical="center" wrapText="1"/>
    </xf>
    <xf numFmtId="0" fontId="13" fillId="0" borderId="25" xfId="0" applyFont="1" applyBorder="1" applyAlignment="1">
      <alignment horizontal="left" vertical="center" wrapText="1" indent="2"/>
    </xf>
    <xf numFmtId="0" fontId="13" fillId="0" borderId="8" xfId="0" applyFont="1" applyBorder="1" applyAlignment="1">
      <alignment horizontal="left" vertical="center" wrapText="1" indent="2"/>
    </xf>
    <xf numFmtId="0" fontId="13" fillId="0" borderId="31" xfId="0" applyFont="1" applyBorder="1" applyAlignment="1">
      <alignment horizontal="left" vertical="center" wrapText="1" indent="2"/>
    </xf>
    <xf numFmtId="0" fontId="9" fillId="0" borderId="33" xfId="0" applyFont="1" applyBorder="1" applyAlignment="1">
      <alignment horizontal="left" vertical="center" wrapText="1" indent="4"/>
    </xf>
    <xf numFmtId="0" fontId="9" fillId="0" borderId="12" xfId="0" applyFont="1" applyBorder="1" applyAlignment="1">
      <alignment horizontal="left" vertical="center" wrapText="1" indent="4"/>
    </xf>
    <xf numFmtId="0" fontId="24" fillId="0" borderId="93" xfId="0" applyFont="1" applyBorder="1" applyAlignment="1">
      <alignment horizontal="center" vertical="center" wrapText="1"/>
    </xf>
    <xf numFmtId="0" fontId="24" fillId="0" borderId="39" xfId="0" applyFont="1" applyBorder="1" applyAlignment="1">
      <alignment horizontal="center" vertical="center" wrapText="1"/>
    </xf>
    <xf numFmtId="0" fontId="24" fillId="0" borderId="51" xfId="0" applyFont="1" applyBorder="1" applyAlignment="1">
      <alignment horizontal="center" vertical="center" wrapText="1"/>
    </xf>
    <xf numFmtId="0" fontId="8" fillId="0" borderId="122" xfId="0" applyFont="1" applyBorder="1" applyAlignment="1">
      <alignment horizontal="center" vertical="center" wrapText="1"/>
    </xf>
    <xf numFmtId="0" fontId="8" fillId="0" borderId="111" xfId="0" applyFont="1" applyBorder="1" applyAlignment="1">
      <alignment horizontal="center" vertical="center" wrapText="1"/>
    </xf>
    <xf numFmtId="0" fontId="8" fillId="0" borderId="112" xfId="0" applyFont="1" applyBorder="1" applyAlignment="1">
      <alignment horizontal="center" vertical="center" wrapText="1"/>
    </xf>
    <xf numFmtId="0" fontId="13" fillId="0" borderId="156" xfId="0" applyFont="1" applyBorder="1" applyAlignment="1">
      <alignment horizontal="left" vertical="center" wrapText="1" indent="2"/>
    </xf>
    <xf numFmtId="0" fontId="13" fillId="0" borderId="157" xfId="0" applyFont="1" applyBorder="1" applyAlignment="1">
      <alignment horizontal="left" vertical="center" wrapText="1" indent="2"/>
    </xf>
    <xf numFmtId="0" fontId="13" fillId="0" borderId="158" xfId="0" applyFont="1" applyBorder="1" applyAlignment="1">
      <alignment horizontal="left" vertical="center" wrapText="1" indent="2"/>
    </xf>
    <xf numFmtId="0" fontId="24" fillId="0" borderId="122" xfId="0" applyFont="1" applyBorder="1" applyAlignment="1">
      <alignment horizontal="center" vertical="center" wrapText="1"/>
    </xf>
    <xf numFmtId="0" fontId="24" fillId="0" borderId="111" xfId="0" applyFont="1" applyBorder="1" applyAlignment="1">
      <alignment horizontal="center" vertical="center" wrapText="1"/>
    </xf>
    <xf numFmtId="0" fontId="24" fillId="0" borderId="112" xfId="0" applyFont="1" applyBorder="1" applyAlignment="1">
      <alignment horizontal="center" vertical="center" wrapText="1"/>
    </xf>
    <xf numFmtId="0" fontId="7" fillId="0" borderId="124" xfId="0" applyFont="1" applyBorder="1" applyAlignment="1">
      <alignment horizontal="center"/>
    </xf>
    <xf numFmtId="0" fontId="7" fillId="0" borderId="67" xfId="0" applyFont="1" applyBorder="1" applyAlignment="1">
      <alignment horizontal="center"/>
    </xf>
    <xf numFmtId="0" fontId="7" fillId="0" borderId="68" xfId="0" applyFont="1" applyBorder="1" applyAlignment="1">
      <alignment horizontal="center"/>
    </xf>
    <xf numFmtId="0" fontId="1" fillId="0" borderId="22" xfId="0" applyFont="1" applyBorder="1" applyAlignment="1">
      <alignment horizontal="center" vertical="center"/>
    </xf>
    <xf numFmtId="0" fontId="1" fillId="0" borderId="3" xfId="0" applyFont="1" applyBorder="1" applyAlignment="1">
      <alignment horizontal="center" vertical="center"/>
    </xf>
    <xf numFmtId="0" fontId="1" fillId="0" borderId="35" xfId="0" applyFont="1" applyBorder="1" applyAlignment="1">
      <alignment horizontal="center" vertical="center"/>
    </xf>
    <xf numFmtId="0" fontId="1" fillId="0" borderId="22" xfId="0" applyFont="1" applyBorder="1" applyAlignment="1">
      <alignment horizontal="center" vertical="center" wrapText="1"/>
    </xf>
    <xf numFmtId="0" fontId="1" fillId="0" borderId="3" xfId="0" applyFont="1" applyBorder="1" applyAlignment="1">
      <alignment horizontal="center" vertical="center" wrapText="1"/>
    </xf>
    <xf numFmtId="0" fontId="1" fillId="0" borderId="35" xfId="0" applyFont="1" applyBorder="1" applyAlignment="1">
      <alignment horizontal="center" vertical="center" wrapText="1"/>
    </xf>
    <xf numFmtId="0" fontId="7" fillId="0" borderId="22" xfId="0" applyFont="1" applyBorder="1" applyAlignment="1">
      <alignment horizontal="center" vertical="center" wrapText="1"/>
    </xf>
    <xf numFmtId="0" fontId="7" fillId="0" borderId="3" xfId="0" applyFont="1" applyBorder="1" applyAlignment="1">
      <alignment horizontal="center" vertical="center" wrapText="1"/>
    </xf>
    <xf numFmtId="0" fontId="6" fillId="2" borderId="93" xfId="0" applyFont="1" applyFill="1" applyBorder="1" applyAlignment="1">
      <alignment horizontal="center" vertical="center" wrapText="1"/>
    </xf>
    <xf numFmtId="0" fontId="6" fillId="2" borderId="39" xfId="0" applyFont="1" applyFill="1" applyBorder="1" applyAlignment="1">
      <alignment horizontal="center" vertical="center" wrapText="1"/>
    </xf>
    <xf numFmtId="0" fontId="26" fillId="0" borderId="69" xfId="0" applyFont="1" applyBorder="1" applyAlignment="1">
      <alignment horizontal="center" vertical="center" wrapText="1"/>
    </xf>
    <xf numFmtId="0" fontId="26" fillId="0" borderId="42" xfId="0" applyFont="1" applyBorder="1" applyAlignment="1">
      <alignment horizontal="center" vertical="center" wrapText="1"/>
    </xf>
    <xf numFmtId="0" fontId="26" fillId="0" borderId="43" xfId="0" applyFont="1" applyBorder="1" applyAlignment="1">
      <alignment horizontal="center" vertical="center" wrapText="1"/>
    </xf>
    <xf numFmtId="0" fontId="12" fillId="0" borderId="161" xfId="0" applyFont="1" applyBorder="1" applyAlignment="1">
      <alignment horizontal="center" vertical="center" wrapText="1"/>
    </xf>
    <xf numFmtId="0" fontId="12" fillId="0" borderId="60" xfId="0" applyFont="1" applyBorder="1" applyAlignment="1">
      <alignment horizontal="center" vertical="center" wrapText="1"/>
    </xf>
    <xf numFmtId="0" fontId="12" fillId="0" borderId="125" xfId="0" applyFont="1" applyBorder="1" applyAlignment="1">
      <alignment horizontal="center" vertical="center" wrapText="1"/>
    </xf>
    <xf numFmtId="0" fontId="8" fillId="0" borderId="126" xfId="0" applyFont="1" applyBorder="1" applyAlignment="1">
      <alignment horizontal="center" vertical="center" wrapText="1"/>
    </xf>
    <xf numFmtId="0" fontId="8" fillId="0" borderId="22" xfId="0" applyFont="1" applyBorder="1" applyAlignment="1">
      <alignment horizontal="center" vertical="center" wrapText="1"/>
    </xf>
    <xf numFmtId="0" fontId="8" fillId="0" borderId="94" xfId="0" applyFont="1" applyBorder="1" applyAlignment="1">
      <alignment horizontal="center" vertical="center" wrapText="1"/>
    </xf>
    <xf numFmtId="0" fontId="26" fillId="0" borderId="123" xfId="0" applyFont="1" applyBorder="1" applyAlignment="1">
      <alignment horizontal="center" vertical="center" wrapText="1"/>
    </xf>
    <xf numFmtId="0" fontId="26" fillId="0" borderId="57" xfId="0" applyFont="1" applyBorder="1" applyAlignment="1">
      <alignment horizontal="center" vertical="center" wrapText="1"/>
    </xf>
    <xf numFmtId="0" fontId="26" fillId="0" borderId="95" xfId="0" applyFont="1" applyBorder="1" applyAlignment="1">
      <alignment horizontal="center" vertical="center" wrapText="1"/>
    </xf>
    <xf numFmtId="0" fontId="7" fillId="0" borderId="69" xfId="0" applyFont="1" applyBorder="1" applyAlignment="1">
      <alignment horizontal="center" vertical="center"/>
    </xf>
    <xf numFmtId="0" fontId="7" fillId="0" borderId="42" xfId="0" applyFont="1" applyBorder="1" applyAlignment="1">
      <alignment horizontal="center" vertical="center"/>
    </xf>
    <xf numFmtId="0" fontId="7" fillId="0" borderId="43" xfId="0" applyFont="1" applyBorder="1" applyAlignment="1">
      <alignment horizontal="center" vertical="center"/>
    </xf>
    <xf numFmtId="0" fontId="1" fillId="0" borderId="30"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49" xfId="0" applyFont="1" applyBorder="1" applyAlignment="1">
      <alignment horizontal="center" vertical="center" wrapText="1"/>
    </xf>
    <xf numFmtId="0" fontId="1" fillId="0" borderId="23" xfId="0" applyFont="1" applyBorder="1" applyAlignment="1">
      <alignment horizontal="center" vertical="center" wrapText="1"/>
    </xf>
    <xf numFmtId="0" fontId="1" fillId="0" borderId="1" xfId="0" applyFont="1" applyBorder="1" applyAlignment="1">
      <alignment horizontal="center" vertical="center" wrapText="1"/>
    </xf>
    <xf numFmtId="0" fontId="1" fillId="0" borderId="48" xfId="0" applyFont="1" applyBorder="1" applyAlignment="1">
      <alignment horizontal="center" vertical="center" wrapText="1"/>
    </xf>
    <xf numFmtId="0" fontId="5" fillId="0" borderId="153" xfId="0" applyFont="1" applyBorder="1" applyAlignment="1">
      <alignment horizontal="left" vertical="center" wrapText="1" indent="1"/>
    </xf>
    <xf numFmtId="0" fontId="5" fillId="0" borderId="27" xfId="0" applyFont="1" applyBorder="1" applyAlignment="1">
      <alignment horizontal="left" vertical="center" wrapText="1" indent="1"/>
    </xf>
    <xf numFmtId="0" fontId="5" fillId="0" borderId="148" xfId="0" applyFont="1" applyBorder="1" applyAlignment="1">
      <alignment horizontal="left" vertical="center" wrapText="1" indent="1"/>
    </xf>
    <xf numFmtId="0" fontId="13" fillId="0" borderId="26" xfId="0" applyFont="1" applyBorder="1" applyAlignment="1">
      <alignment horizontal="center" vertical="center" wrapText="1"/>
    </xf>
    <xf numFmtId="0" fontId="5" fillId="0" borderId="29" xfId="0" applyFont="1" applyBorder="1" applyAlignment="1">
      <alignment horizontal="left" vertical="center" wrapText="1" indent="1"/>
    </xf>
    <xf numFmtId="0" fontId="5" fillId="0" borderId="0" xfId="0" applyFont="1" applyAlignment="1">
      <alignment horizontal="left" vertical="center" wrapText="1" indent="1"/>
    </xf>
    <xf numFmtId="0" fontId="5" fillId="0" borderId="14" xfId="0" applyFont="1" applyBorder="1" applyAlignment="1">
      <alignment horizontal="left" vertical="center" wrapText="1" indent="1"/>
    </xf>
    <xf numFmtId="0" fontId="23" fillId="0" borderId="62" xfId="0" applyFont="1" applyBorder="1" applyAlignment="1">
      <alignment horizontal="left" vertical="center" wrapText="1" indent="2"/>
    </xf>
    <xf numFmtId="0" fontId="13" fillId="0" borderId="47" xfId="0" applyFont="1" applyBorder="1" applyAlignment="1">
      <alignment horizontal="center" vertical="center" wrapText="1"/>
    </xf>
    <xf numFmtId="0" fontId="15" fillId="0" borderId="39" xfId="0" applyFont="1" applyBorder="1" applyAlignment="1">
      <alignment horizontal="center" vertical="center" wrapText="1"/>
    </xf>
    <xf numFmtId="0" fontId="15" fillId="0" borderId="51" xfId="0" applyFont="1" applyBorder="1" applyAlignment="1">
      <alignment horizontal="center" vertical="center" wrapText="1"/>
    </xf>
    <xf numFmtId="0" fontId="21" fillId="0" borderId="130" xfId="0" applyFont="1" applyBorder="1" applyAlignment="1">
      <alignment horizontal="center" vertical="center" wrapText="1"/>
    </xf>
    <xf numFmtId="0" fontId="21" fillId="0" borderId="52" xfId="0" applyFont="1" applyBorder="1" applyAlignment="1">
      <alignment horizontal="center" vertical="center" wrapText="1"/>
    </xf>
    <xf numFmtId="0" fontId="9" fillId="0" borderId="65" xfId="0" applyFont="1" applyBorder="1" applyAlignment="1">
      <alignment horizontal="center" vertical="center" wrapText="1"/>
    </xf>
    <xf numFmtId="0" fontId="9" fillId="0" borderId="63" xfId="0" applyFont="1" applyBorder="1" applyAlignment="1">
      <alignment horizontal="center" vertical="center" wrapText="1"/>
    </xf>
    <xf numFmtId="0" fontId="9" fillId="0" borderId="128" xfId="0" applyFont="1" applyBorder="1" applyAlignment="1">
      <alignment horizontal="center" vertical="center" wrapText="1"/>
    </xf>
    <xf numFmtId="0" fontId="9" fillId="0" borderId="3" xfId="0" applyFont="1" applyBorder="1" applyAlignment="1">
      <alignment horizontal="center" vertical="center" wrapText="1"/>
    </xf>
    <xf numFmtId="0" fontId="9" fillId="0" borderId="131" xfId="0" applyFont="1" applyBorder="1" applyAlignment="1">
      <alignment horizontal="center" vertical="center" wrapText="1"/>
    </xf>
    <xf numFmtId="0" fontId="9" fillId="0" borderId="135" xfId="0" applyFont="1" applyBorder="1" applyAlignment="1">
      <alignment horizontal="left" vertical="center" wrapText="1" indent="2"/>
    </xf>
    <xf numFmtId="0" fontId="9" fillId="0" borderId="136" xfId="0" applyFont="1" applyBorder="1" applyAlignment="1">
      <alignment horizontal="left" vertical="center" wrapText="1" indent="2"/>
    </xf>
    <xf numFmtId="0" fontId="9" fillId="0" borderId="132" xfId="0" applyFont="1" applyBorder="1" applyAlignment="1">
      <alignment horizontal="left" vertical="center" wrapText="1" indent="2"/>
    </xf>
    <xf numFmtId="0" fontId="23" fillId="0" borderId="108" xfId="0" applyFont="1" applyBorder="1" applyAlignment="1">
      <alignment horizontal="left" vertical="center" wrapText="1" indent="2"/>
    </xf>
    <xf numFmtId="0" fontId="23" fillId="0" borderId="109" xfId="0" applyFont="1" applyBorder="1" applyAlignment="1">
      <alignment horizontal="left" vertical="center" wrapText="1" indent="2"/>
    </xf>
    <xf numFmtId="0" fontId="23" fillId="0" borderId="110" xfId="0" applyFont="1" applyBorder="1" applyAlignment="1">
      <alignment horizontal="left" vertical="center" wrapText="1" indent="2"/>
    </xf>
    <xf numFmtId="0" fontId="21" fillId="0" borderId="140" xfId="0" applyFont="1" applyBorder="1" applyAlignment="1">
      <alignment horizontal="center" vertical="center" wrapText="1"/>
    </xf>
    <xf numFmtId="0" fontId="21" fillId="0" borderId="141" xfId="0" applyFont="1" applyBorder="1" applyAlignment="1">
      <alignment horizontal="center" vertical="center" wrapText="1"/>
    </xf>
    <xf numFmtId="0" fontId="9" fillId="0" borderId="144" xfId="0" applyFont="1" applyBorder="1" applyAlignment="1">
      <alignment horizontal="left" vertical="center" wrapText="1" indent="2"/>
    </xf>
    <xf numFmtId="0" fontId="29" fillId="0" borderId="4" xfId="0" applyFont="1" applyBorder="1" applyAlignment="1">
      <alignment horizontal="center" vertical="center" wrapText="1"/>
    </xf>
    <xf numFmtId="0" fontId="29" fillId="0" borderId="3" xfId="0" applyFont="1" applyBorder="1" applyAlignment="1">
      <alignment horizontal="center" vertical="center" wrapText="1"/>
    </xf>
    <xf numFmtId="0" fontId="0" fillId="0" borderId="58" xfId="0" applyBorder="1" applyAlignment="1">
      <alignment horizontal="center" vertical="center" wrapText="1"/>
    </xf>
    <xf numFmtId="0" fontId="0" fillId="0" borderId="56" xfId="0" applyBorder="1" applyAlignment="1">
      <alignment horizontal="center" vertical="center" wrapText="1"/>
    </xf>
    <xf numFmtId="0" fontId="0" fillId="0" borderId="4" xfId="0" applyBorder="1" applyAlignment="1">
      <alignment horizontal="center" vertical="center" wrapText="1"/>
    </xf>
    <xf numFmtId="0" fontId="0" fillId="0" borderId="3" xfId="0" applyBorder="1" applyAlignment="1">
      <alignment horizontal="center" vertical="center" wrapText="1"/>
    </xf>
    <xf numFmtId="0" fontId="9" fillId="0" borderId="22" xfId="0" applyFont="1" applyBorder="1" applyAlignment="1">
      <alignment horizontal="center" vertical="center" wrapText="1"/>
    </xf>
    <xf numFmtId="0" fontId="9" fillId="0" borderId="147" xfId="0" applyFont="1" applyBorder="1" applyAlignment="1">
      <alignment horizontal="left" vertical="center" wrapText="1" indent="2"/>
    </xf>
    <xf numFmtId="0" fontId="8" fillId="0" borderId="149" xfId="0" applyFont="1" applyBorder="1" applyAlignment="1">
      <alignment horizontal="center" vertical="center" wrapText="1"/>
    </xf>
    <xf numFmtId="0" fontId="8" fillId="0" borderId="74" xfId="0" applyFont="1" applyBorder="1" applyAlignment="1">
      <alignment horizontal="center" vertical="center" wrapText="1"/>
    </xf>
    <xf numFmtId="0" fontId="8" fillId="0" borderId="150" xfId="0" applyFont="1" applyBorder="1" applyAlignment="1">
      <alignment horizontal="center" vertical="center" wrapText="1"/>
    </xf>
    <xf numFmtId="0" fontId="42" fillId="0" borderId="187" xfId="0" applyFont="1" applyBorder="1" applyAlignment="1">
      <alignment horizontal="center" vertical="center" wrapText="1"/>
    </xf>
    <xf numFmtId="0" fontId="42" fillId="0" borderId="188" xfId="0" applyFont="1" applyBorder="1" applyAlignment="1">
      <alignment horizontal="center" vertical="center" wrapText="1"/>
    </xf>
    <xf numFmtId="0" fontId="42" fillId="0" borderId="189" xfId="0" applyFont="1" applyBorder="1" applyAlignment="1">
      <alignment horizontal="center" vertical="center" wrapText="1"/>
    </xf>
    <xf numFmtId="0" fontId="36" fillId="0" borderId="190" xfId="0" applyFont="1" applyBorder="1" applyAlignment="1">
      <alignment horizontal="left" vertical="center" wrapText="1"/>
    </xf>
    <xf numFmtId="0" fontId="36" fillId="0" borderId="177" xfId="0" applyFont="1" applyBorder="1" applyAlignment="1">
      <alignment horizontal="left" vertical="center" wrapText="1"/>
    </xf>
    <xf numFmtId="0" fontId="36" fillId="0" borderId="191" xfId="0" applyFont="1" applyBorder="1" applyAlignment="1">
      <alignment horizontal="left" vertical="center" wrapText="1"/>
    </xf>
    <xf numFmtId="0" fontId="37" fillId="0" borderId="190" xfId="0" applyFont="1" applyBorder="1" applyAlignment="1">
      <alignment horizontal="left" vertical="center" wrapText="1"/>
    </xf>
    <xf numFmtId="0" fontId="37" fillId="0" borderId="177" xfId="0" applyFont="1" applyBorder="1" applyAlignment="1">
      <alignment horizontal="left" vertical="center" wrapText="1"/>
    </xf>
    <xf numFmtId="0" fontId="37" fillId="0" borderId="191" xfId="0" applyFont="1" applyBorder="1" applyAlignment="1">
      <alignment horizontal="left" vertical="center" wrapText="1"/>
    </xf>
    <xf numFmtId="0" fontId="54" fillId="0" borderId="192" xfId="0" applyFont="1" applyBorder="1" applyAlignment="1">
      <alignment horizontal="left" vertical="center" wrapText="1"/>
    </xf>
    <xf numFmtId="0" fontId="54" fillId="0" borderId="179" xfId="0" applyFont="1" applyBorder="1" applyAlignment="1">
      <alignment horizontal="left" vertical="center" wrapText="1"/>
    </xf>
    <xf numFmtId="0" fontId="54" fillId="0" borderId="180" xfId="0" applyFont="1" applyBorder="1" applyAlignment="1">
      <alignment horizontal="left" vertical="center" wrapText="1"/>
    </xf>
    <xf numFmtId="0" fontId="39" fillId="6" borderId="178" xfId="0" applyFont="1" applyFill="1" applyBorder="1" applyAlignment="1">
      <alignment horizontal="center" vertical="center" wrapText="1"/>
    </xf>
    <xf numFmtId="0" fontId="39" fillId="6" borderId="179" xfId="0" applyFont="1" applyFill="1" applyBorder="1" applyAlignment="1">
      <alignment horizontal="center" vertical="center" wrapText="1"/>
    </xf>
    <xf numFmtId="0" fontId="39" fillId="6" borderId="180" xfId="0" applyFont="1" applyFill="1" applyBorder="1" applyAlignment="1">
      <alignment horizontal="center" vertical="center" wrapText="1"/>
    </xf>
    <xf numFmtId="0" fontId="39" fillId="7" borderId="192" xfId="0" applyFont="1" applyFill="1" applyBorder="1" applyAlignment="1">
      <alignment horizontal="left" vertical="center" wrapText="1" indent="2"/>
    </xf>
    <xf numFmtId="0" fontId="39" fillId="7" borderId="179" xfId="0" applyFont="1" applyFill="1" applyBorder="1" applyAlignment="1">
      <alignment horizontal="left" vertical="center" wrapText="1" indent="2"/>
    </xf>
    <xf numFmtId="0" fontId="46" fillId="3" borderId="177" xfId="0" applyFont="1" applyFill="1" applyBorder="1" applyAlignment="1">
      <alignment horizontal="left" vertical="center" wrapText="1" indent="5"/>
    </xf>
    <xf numFmtId="0" fontId="16" fillId="3" borderId="178" xfId="0" applyFont="1" applyFill="1" applyBorder="1" applyAlignment="1" applyProtection="1">
      <alignment horizontal="left" vertical="center" wrapText="1"/>
      <protection locked="0"/>
    </xf>
    <xf numFmtId="0" fontId="16" fillId="3" borderId="179" xfId="0" applyFont="1" applyFill="1" applyBorder="1" applyAlignment="1" applyProtection="1">
      <alignment horizontal="left" vertical="center" wrapText="1"/>
      <protection locked="0"/>
    </xf>
    <xf numFmtId="0" fontId="16" fillId="3" borderId="193" xfId="0" applyFont="1" applyFill="1" applyBorder="1" applyAlignment="1" applyProtection="1">
      <alignment horizontal="left" vertical="center" wrapText="1"/>
      <protection locked="0"/>
    </xf>
    <xf numFmtId="0" fontId="39" fillId="7" borderId="192" xfId="0" applyFont="1" applyFill="1" applyBorder="1" applyAlignment="1">
      <alignment horizontal="left" vertical="center" wrapText="1" indent="3"/>
    </xf>
    <xf numFmtId="0" fontId="39" fillId="7" borderId="179" xfId="0" applyFont="1" applyFill="1" applyBorder="1" applyAlignment="1">
      <alignment horizontal="left" vertical="center" wrapText="1" indent="3"/>
    </xf>
    <xf numFmtId="0" fontId="44" fillId="3" borderId="177" xfId="0" applyFont="1" applyFill="1" applyBorder="1" applyAlignment="1">
      <alignment horizontal="left" vertical="center" wrapText="1" indent="2"/>
    </xf>
    <xf numFmtId="0" fontId="46" fillId="3" borderId="177" xfId="0" applyFont="1" applyFill="1" applyBorder="1" applyAlignment="1">
      <alignment horizontal="left" vertical="center" wrapText="1" indent="3"/>
    </xf>
    <xf numFmtId="0" fontId="46" fillId="5" borderId="177" xfId="0" applyFont="1" applyFill="1" applyBorder="1" applyAlignment="1">
      <alignment horizontal="left" vertical="center" wrapText="1" indent="3"/>
    </xf>
    <xf numFmtId="0" fontId="39" fillId="8" borderId="192" xfId="0" applyFont="1" applyFill="1" applyBorder="1" applyAlignment="1">
      <alignment horizontal="left" vertical="center" wrapText="1" indent="3"/>
    </xf>
    <xf numFmtId="0" fontId="39" fillId="8" borderId="179" xfId="0" applyFont="1" applyFill="1" applyBorder="1" applyAlignment="1">
      <alignment horizontal="left" vertical="center" wrapText="1" indent="3"/>
    </xf>
    <xf numFmtId="0" fontId="44" fillId="8" borderId="177" xfId="0" applyFont="1" applyFill="1" applyBorder="1" applyAlignment="1">
      <alignment horizontal="left" vertical="center" wrapText="1" indent="2"/>
    </xf>
    <xf numFmtId="0" fontId="46" fillId="8" borderId="177" xfId="0" applyFont="1" applyFill="1" applyBorder="1" applyAlignment="1">
      <alignment horizontal="left" vertical="center" wrapText="1" indent="3"/>
    </xf>
    <xf numFmtId="0" fontId="39" fillId="8" borderId="192" xfId="0" applyFont="1" applyFill="1" applyBorder="1" applyAlignment="1">
      <alignment horizontal="left" vertical="center" wrapText="1" indent="2"/>
    </xf>
    <xf numFmtId="0" fontId="39" fillId="8" borderId="179" xfId="0" applyFont="1" applyFill="1" applyBorder="1" applyAlignment="1">
      <alignment horizontal="left" vertical="center" wrapText="1" indent="2"/>
    </xf>
    <xf numFmtId="0" fontId="46" fillId="8" borderId="177" xfId="0" applyFont="1" applyFill="1" applyBorder="1" applyAlignment="1">
      <alignment horizontal="left" vertical="center" wrapText="1" indent="5"/>
    </xf>
    <xf numFmtId="0" fontId="43" fillId="8" borderId="192" xfId="0" applyFont="1" applyFill="1" applyBorder="1" applyAlignment="1">
      <alignment horizontal="left" vertical="center" indent="4"/>
    </xf>
    <xf numFmtId="0" fontId="43" fillId="8" borderId="179" xfId="0" applyFont="1" applyFill="1" applyBorder="1" applyAlignment="1">
      <alignment horizontal="left" vertical="center" indent="4"/>
    </xf>
    <xf numFmtId="0" fontId="46" fillId="3" borderId="195" xfId="0" applyFont="1" applyFill="1" applyBorder="1" applyAlignment="1">
      <alignment horizontal="left" vertical="center" wrapText="1" indent="3"/>
    </xf>
    <xf numFmtId="0" fontId="63" fillId="3" borderId="177" xfId="0" applyFont="1" applyFill="1" applyBorder="1" applyAlignment="1">
      <alignment horizontal="left" vertical="center" wrapText="1" indent="2"/>
    </xf>
    <xf numFmtId="0" fontId="65" fillId="4" borderId="177" xfId="0" applyFont="1" applyFill="1" applyBorder="1" applyAlignment="1">
      <alignment horizontal="left" vertical="center" wrapText="1" indent="2"/>
    </xf>
    <xf numFmtId="0" fontId="42" fillId="0" borderId="197" xfId="0" applyFont="1" applyBorder="1" applyAlignment="1">
      <alignment horizontal="center" vertical="center" wrapText="1"/>
    </xf>
    <xf numFmtId="0" fontId="42" fillId="0" borderId="198" xfId="0" applyFont="1" applyBorder="1" applyAlignment="1">
      <alignment horizontal="center" vertical="center" wrapText="1"/>
    </xf>
    <xf numFmtId="0" fontId="42" fillId="0" borderId="199" xfId="0" applyFont="1" applyBorder="1" applyAlignment="1">
      <alignment horizontal="center" vertical="center" wrapText="1"/>
    </xf>
    <xf numFmtId="0" fontId="36" fillId="0" borderId="192" xfId="0" applyFont="1" applyBorder="1" applyAlignment="1">
      <alignment horizontal="left" vertical="center" wrapText="1"/>
    </xf>
    <xf numFmtId="0" fontId="36" fillId="0" borderId="179" xfId="0" applyFont="1" applyBorder="1" applyAlignment="1">
      <alignment horizontal="left" vertical="center" wrapText="1"/>
    </xf>
    <xf numFmtId="0" fontId="36" fillId="0" borderId="193" xfId="0" applyFont="1" applyBorder="1" applyAlignment="1">
      <alignment horizontal="left" vertical="center" wrapText="1"/>
    </xf>
    <xf numFmtId="0" fontId="41" fillId="6" borderId="178" xfId="0" applyFont="1" applyFill="1" applyBorder="1" applyAlignment="1">
      <alignment horizontal="center" vertical="center" wrapText="1"/>
    </xf>
    <xf numFmtId="0" fontId="41" fillId="6" borderId="179" xfId="0" applyFont="1" applyFill="1" applyBorder="1" applyAlignment="1">
      <alignment horizontal="center" vertical="center" wrapText="1"/>
    </xf>
    <xf numFmtId="0" fontId="41" fillId="6" borderId="180" xfId="0" applyFont="1" applyFill="1" applyBorder="1" applyAlignment="1">
      <alignment horizontal="center" vertical="center" wrapText="1"/>
    </xf>
    <xf numFmtId="0" fontId="41" fillId="3" borderId="192" xfId="0" applyFont="1" applyFill="1" applyBorder="1" applyAlignment="1">
      <alignment horizontal="left" vertical="center" wrapText="1" indent="1"/>
    </xf>
    <xf numFmtId="0" fontId="41" fillId="3" borderId="179" xfId="0" applyFont="1" applyFill="1" applyBorder="1" applyAlignment="1">
      <alignment horizontal="left" vertical="center" wrapText="1" indent="1"/>
    </xf>
    <xf numFmtId="0" fontId="41" fillId="3" borderId="192" xfId="0" applyFont="1" applyFill="1" applyBorder="1" applyAlignment="1">
      <alignment horizontal="left" vertical="center" wrapText="1" indent="2"/>
    </xf>
    <xf numFmtId="0" fontId="41" fillId="3" borderId="179" xfId="0" applyFont="1" applyFill="1" applyBorder="1" applyAlignment="1">
      <alignment horizontal="left" vertical="center" wrapText="1" indent="2"/>
    </xf>
    <xf numFmtId="0" fontId="65" fillId="4" borderId="177" xfId="0" applyFont="1" applyFill="1" applyBorder="1" applyAlignment="1">
      <alignment horizontal="left" vertical="center" wrapText="1" indent="3"/>
    </xf>
    <xf numFmtId="0" fontId="65" fillId="4" borderId="178" xfId="0" applyFont="1" applyFill="1" applyBorder="1" applyAlignment="1">
      <alignment horizontal="left" vertical="center" wrapText="1" indent="2"/>
    </xf>
    <xf numFmtId="0" fontId="65" fillId="4" borderId="179" xfId="0" applyFont="1" applyFill="1" applyBorder="1" applyAlignment="1">
      <alignment horizontal="left" vertical="center" wrapText="1" indent="2"/>
    </xf>
    <xf numFmtId="0" fontId="65" fillId="4" borderId="180" xfId="0" applyFont="1" applyFill="1" applyBorder="1" applyAlignment="1">
      <alignment horizontal="left" vertical="center" wrapText="1" indent="2"/>
    </xf>
    <xf numFmtId="0" fontId="65" fillId="4" borderId="177" xfId="0" applyFont="1" applyFill="1" applyBorder="1" applyAlignment="1">
      <alignment horizontal="left" vertical="center" wrapText="1" indent="5"/>
    </xf>
    <xf numFmtId="0" fontId="41" fillId="3" borderId="192" xfId="0" applyFont="1" applyFill="1" applyBorder="1" applyAlignment="1">
      <alignment horizontal="left" vertical="center" indent="3"/>
    </xf>
    <xf numFmtId="0" fontId="41" fillId="3" borderId="179" xfId="0" applyFont="1" applyFill="1" applyBorder="1" applyAlignment="1">
      <alignment horizontal="left" vertical="center" indent="3"/>
    </xf>
    <xf numFmtId="0" fontId="43" fillId="3" borderId="192" xfId="0" applyFont="1" applyFill="1" applyBorder="1" applyAlignment="1">
      <alignment horizontal="left" vertical="center" indent="4"/>
    </xf>
    <xf numFmtId="0" fontId="43" fillId="3" borderId="179" xfId="0" applyFont="1" applyFill="1" applyBorder="1" applyAlignment="1">
      <alignment horizontal="left" vertical="center" indent="4"/>
    </xf>
    <xf numFmtId="0" fontId="65" fillId="0" borderId="177" xfId="0" applyFont="1" applyBorder="1" applyAlignment="1">
      <alignment horizontal="left" vertical="center" wrapText="1" indent="3"/>
    </xf>
    <xf numFmtId="0" fontId="75" fillId="4" borderId="177" xfId="0" applyFont="1" applyFill="1" applyBorder="1" applyAlignment="1">
      <alignment horizontal="left" vertical="center" wrapText="1" indent="3"/>
    </xf>
    <xf numFmtId="0" fontId="63" fillId="0" borderId="177" xfId="0" applyFont="1" applyBorder="1" applyAlignment="1">
      <alignment horizontal="left" vertical="center" wrapText="1" indent="2"/>
    </xf>
    <xf numFmtId="0" fontId="41" fillId="0" borderId="192" xfId="0" applyFont="1" applyBorder="1" applyAlignment="1">
      <alignment horizontal="left" vertical="center" indent="3"/>
    </xf>
    <xf numFmtId="0" fontId="41" fillId="0" borderId="179" xfId="0" applyFont="1" applyBorder="1" applyAlignment="1">
      <alignment horizontal="left" vertical="center" indent="3"/>
    </xf>
    <xf numFmtId="0" fontId="76" fillId="3" borderId="192" xfId="0" applyFont="1" applyFill="1" applyBorder="1" applyAlignment="1">
      <alignment horizontal="center" vertical="center" wrapText="1"/>
    </xf>
    <xf numFmtId="0" fontId="76" fillId="3" borderId="179" xfId="0" applyFont="1" applyFill="1" applyBorder="1" applyAlignment="1">
      <alignment horizontal="center" vertical="center" wrapText="1"/>
    </xf>
    <xf numFmtId="0" fontId="76" fillId="3" borderId="180" xfId="0" applyFont="1" applyFill="1" applyBorder="1" applyAlignment="1">
      <alignment horizontal="center" vertical="center" wrapText="1"/>
    </xf>
    <xf numFmtId="0" fontId="64" fillId="5" borderId="177" xfId="0" applyFont="1" applyFill="1" applyBorder="1" applyAlignment="1" applyProtection="1">
      <alignment horizontal="left" vertical="center" wrapText="1"/>
      <protection locked="0"/>
    </xf>
    <xf numFmtId="0" fontId="64" fillId="5" borderId="191" xfId="0" applyFont="1" applyFill="1" applyBorder="1" applyAlignment="1" applyProtection="1">
      <alignment horizontal="left" vertical="center" wrapText="1"/>
      <protection locked="0"/>
    </xf>
    <xf numFmtId="0" fontId="64" fillId="5" borderId="177" xfId="0" applyFont="1" applyFill="1" applyBorder="1" applyAlignment="1" applyProtection="1">
      <alignment horizontal="center" vertical="center" wrapText="1"/>
      <protection locked="0"/>
    </xf>
    <xf numFmtId="0" fontId="64" fillId="5" borderId="191" xfId="0" applyFont="1" applyFill="1" applyBorder="1" applyAlignment="1" applyProtection="1">
      <alignment horizontal="center" vertical="center" wrapText="1"/>
      <protection locked="0"/>
    </xf>
    <xf numFmtId="0" fontId="65" fillId="4" borderId="178" xfId="0" applyFont="1" applyFill="1" applyBorder="1" applyAlignment="1">
      <alignment horizontal="left" vertical="center" wrapText="1" indent="3"/>
    </xf>
    <xf numFmtId="0" fontId="65" fillId="4" borderId="179" xfId="0" applyFont="1" applyFill="1" applyBorder="1" applyAlignment="1">
      <alignment horizontal="left" vertical="center" wrapText="1" indent="3"/>
    </xf>
    <xf numFmtId="0" fontId="65" fillId="4" borderId="180" xfId="0" applyFont="1" applyFill="1" applyBorder="1" applyAlignment="1">
      <alignment horizontal="left" vertical="center" wrapText="1" indent="3"/>
    </xf>
    <xf numFmtId="0" fontId="65" fillId="0" borderId="177" xfId="0" applyFont="1" applyBorder="1" applyAlignment="1">
      <alignment horizontal="left" vertical="center" wrapText="1" indent="5"/>
    </xf>
    <xf numFmtId="0" fontId="65" fillId="4" borderId="177" xfId="0" applyFont="1" applyFill="1" applyBorder="1" applyAlignment="1">
      <alignment horizontal="left" vertical="center" wrapText="1" indent="6"/>
    </xf>
    <xf numFmtId="0" fontId="65" fillId="0" borderId="177" xfId="0" applyFont="1" applyBorder="1" applyAlignment="1">
      <alignment horizontal="left" vertical="center" wrapText="1" indent="6"/>
    </xf>
    <xf numFmtId="0" fontId="79" fillId="3" borderId="192" xfId="0" applyFont="1" applyFill="1" applyBorder="1" applyAlignment="1">
      <alignment horizontal="center" vertical="center" wrapText="1"/>
    </xf>
    <xf numFmtId="0" fontId="79" fillId="3" borderId="179" xfId="0" applyFont="1" applyFill="1" applyBorder="1" applyAlignment="1">
      <alignment horizontal="center" vertical="center" wrapText="1"/>
    </xf>
    <xf numFmtId="0" fontId="79" fillId="3" borderId="180" xfId="0" applyFont="1" applyFill="1" applyBorder="1" applyAlignment="1">
      <alignment horizontal="center" vertical="center" wrapText="1"/>
    </xf>
    <xf numFmtId="0" fontId="64" fillId="0" borderId="177" xfId="0" applyFont="1" applyBorder="1" applyAlignment="1" applyProtection="1">
      <alignment horizontal="left" vertical="center" wrapText="1"/>
      <protection locked="0"/>
    </xf>
    <xf numFmtId="0" fontId="64" fillId="0" borderId="191" xfId="0" applyFont="1" applyBorder="1" applyAlignment="1" applyProtection="1">
      <alignment horizontal="left" vertical="center" wrapText="1"/>
      <protection locked="0"/>
    </xf>
    <xf numFmtId="0" fontId="65" fillId="4" borderId="195" xfId="0" applyFont="1" applyFill="1" applyBorder="1" applyAlignment="1">
      <alignment horizontal="left" vertical="center" wrapText="1" indent="2"/>
    </xf>
    <xf numFmtId="0" fontId="16" fillId="3" borderId="200" xfId="0" applyFont="1" applyFill="1" applyBorder="1" applyAlignment="1" applyProtection="1">
      <alignment horizontal="center" vertical="center" wrapText="1"/>
      <protection locked="0"/>
    </xf>
    <xf numFmtId="0" fontId="16" fillId="3" borderId="201" xfId="0" applyFont="1" applyFill="1" applyBorder="1" applyAlignment="1" applyProtection="1">
      <alignment horizontal="center" vertical="center" wrapText="1"/>
      <protection locked="0"/>
    </xf>
    <xf numFmtId="0" fontId="16" fillId="3" borderId="213" xfId="0" applyFont="1" applyFill="1" applyBorder="1" applyAlignment="1" applyProtection="1">
      <alignment horizontal="center" vertical="center" wrapText="1"/>
      <protection locked="0"/>
    </xf>
    <xf numFmtId="0" fontId="16" fillId="9" borderId="200" xfId="0" applyFont="1" applyFill="1" applyBorder="1" applyAlignment="1" applyProtection="1">
      <alignment horizontal="left" vertical="center" wrapText="1"/>
      <protection locked="0"/>
    </xf>
    <xf numFmtId="0" fontId="16" fillId="9" borderId="201" xfId="0" applyFont="1" applyFill="1" applyBorder="1" applyAlignment="1" applyProtection="1">
      <alignment horizontal="left" vertical="center" wrapText="1"/>
      <protection locked="0"/>
    </xf>
    <xf numFmtId="0" fontId="16" fillId="9" borderId="213" xfId="0" applyFont="1" applyFill="1" applyBorder="1" applyAlignment="1" applyProtection="1">
      <alignment horizontal="left" vertical="center" wrapText="1"/>
      <protection locked="0"/>
    </xf>
    <xf numFmtId="0" fontId="46" fillId="3" borderId="177" xfId="0" applyFont="1" applyFill="1" applyBorder="1" applyAlignment="1">
      <alignment horizontal="left" vertical="center" wrapText="1" indent="4"/>
    </xf>
    <xf numFmtId="0" fontId="16" fillId="3" borderId="181" xfId="0" applyFont="1" applyFill="1" applyBorder="1" applyAlignment="1" applyProtection="1">
      <alignment horizontal="center" vertical="center" wrapText="1"/>
      <protection locked="0"/>
    </xf>
    <xf numFmtId="0" fontId="16" fillId="9" borderId="200" xfId="0" applyFont="1" applyFill="1" applyBorder="1" applyAlignment="1" applyProtection="1">
      <alignment horizontal="justify" vertical="center" wrapText="1"/>
      <protection locked="0"/>
    </xf>
    <xf numFmtId="0" fontId="16" fillId="9" borderId="201" xfId="0" applyFont="1" applyFill="1" applyBorder="1" applyAlignment="1" applyProtection="1">
      <alignment horizontal="justify" vertical="center" wrapText="1"/>
      <protection locked="0"/>
    </xf>
    <xf numFmtId="0" fontId="16" fillId="9" borderId="181" xfId="0" applyFont="1" applyFill="1" applyBorder="1" applyAlignment="1" applyProtection="1">
      <alignment horizontal="justify" vertical="center" wrapText="1"/>
      <protection locked="0"/>
    </xf>
    <xf numFmtId="0" fontId="88" fillId="3" borderId="192" xfId="0" applyFont="1" applyFill="1" applyBorder="1" applyAlignment="1">
      <alignment horizontal="center" vertical="center" wrapText="1"/>
    </xf>
    <xf numFmtId="0" fontId="88" fillId="3" borderId="179" xfId="0" applyFont="1" applyFill="1" applyBorder="1" applyAlignment="1">
      <alignment horizontal="center" vertical="center" wrapText="1"/>
    </xf>
    <xf numFmtId="0" fontId="88" fillId="3" borderId="180" xfId="0" applyFont="1" applyFill="1" applyBorder="1" applyAlignment="1">
      <alignment horizontal="center" vertical="center" wrapText="1"/>
    </xf>
    <xf numFmtId="0" fontId="16" fillId="3" borderId="200" xfId="0" applyFont="1" applyFill="1" applyBorder="1" applyAlignment="1" applyProtection="1">
      <alignment horizontal="left" vertical="center" wrapText="1"/>
      <protection locked="0"/>
    </xf>
    <xf numFmtId="0" fontId="16" fillId="3" borderId="201" xfId="0" applyFont="1" applyFill="1" applyBorder="1" applyAlignment="1" applyProtection="1">
      <alignment horizontal="left" vertical="center" wrapText="1"/>
      <protection locked="0"/>
    </xf>
    <xf numFmtId="0" fontId="16" fillId="3" borderId="181" xfId="0" applyFont="1" applyFill="1" applyBorder="1" applyAlignment="1" applyProtection="1">
      <alignment horizontal="left" vertical="center" wrapText="1"/>
      <protection locked="0"/>
    </xf>
    <xf numFmtId="0" fontId="41" fillId="3" borderId="192" xfId="0" applyFont="1" applyFill="1" applyBorder="1" applyAlignment="1">
      <alignment horizontal="left" vertical="center" indent="2"/>
    </xf>
    <xf numFmtId="0" fontId="41" fillId="3" borderId="179" xfId="0" applyFont="1" applyFill="1" applyBorder="1" applyAlignment="1">
      <alignment horizontal="left" vertical="center" indent="2"/>
    </xf>
    <xf numFmtId="0" fontId="16" fillId="3" borderId="200" xfId="0" applyFont="1" applyFill="1" applyBorder="1" applyAlignment="1" applyProtection="1">
      <alignment horizontal="justify" vertical="center" wrapText="1"/>
      <protection locked="0"/>
    </xf>
    <xf numFmtId="0" fontId="16" fillId="3" borderId="201" xfId="0" applyFont="1" applyFill="1" applyBorder="1" applyAlignment="1" applyProtection="1">
      <alignment horizontal="justify" vertical="center" wrapText="1"/>
      <protection locked="0"/>
    </xf>
    <xf numFmtId="0" fontId="16" fillId="3" borderId="181" xfId="0" applyFont="1" applyFill="1" applyBorder="1" applyAlignment="1" applyProtection="1">
      <alignment horizontal="justify" vertical="center" wrapText="1"/>
      <protection locked="0"/>
    </xf>
    <xf numFmtId="0" fontId="41" fillId="3" borderId="192" xfId="0" applyFont="1" applyFill="1" applyBorder="1" applyAlignment="1">
      <alignment horizontal="left" vertical="center" indent="4"/>
    </xf>
    <xf numFmtId="0" fontId="41" fillId="3" borderId="179" xfId="0" applyFont="1" applyFill="1" applyBorder="1" applyAlignment="1">
      <alignment horizontal="left" vertical="center" indent="4"/>
    </xf>
    <xf numFmtId="0" fontId="39" fillId="3" borderId="192" xfId="0" applyFont="1" applyFill="1" applyBorder="1" applyAlignment="1">
      <alignment horizontal="left" vertical="center" wrapText="1" indent="2"/>
    </xf>
    <xf numFmtId="0" fontId="39" fillId="3" borderId="179" xfId="0" applyFont="1" applyFill="1" applyBorder="1" applyAlignment="1">
      <alignment horizontal="left" vertical="center" wrapText="1" indent="2"/>
    </xf>
    <xf numFmtId="0" fontId="16" fillId="3" borderId="200" xfId="0" applyFont="1" applyFill="1" applyBorder="1" applyAlignment="1" applyProtection="1">
      <alignment vertical="center" wrapText="1"/>
      <protection locked="0"/>
    </xf>
    <xf numFmtId="0" fontId="16" fillId="3" borderId="201" xfId="0" applyFont="1" applyFill="1" applyBorder="1" applyAlignment="1" applyProtection="1">
      <alignment vertical="center" wrapText="1"/>
      <protection locked="0"/>
    </xf>
    <xf numFmtId="0" fontId="16" fillId="3" borderId="181" xfId="0" applyFont="1" applyFill="1" applyBorder="1" applyAlignment="1" applyProtection="1">
      <alignment vertical="center" wrapText="1"/>
      <protection locked="0"/>
    </xf>
    <xf numFmtId="0" fontId="44" fillId="3" borderId="178" xfId="0" applyFont="1" applyFill="1" applyBorder="1" applyAlignment="1">
      <alignment horizontal="left" vertical="center" wrapText="1" indent="2"/>
    </xf>
    <xf numFmtId="0" fontId="44" fillId="3" borderId="179" xfId="0" applyFont="1" applyFill="1" applyBorder="1" applyAlignment="1">
      <alignment horizontal="left" vertical="center" wrapText="1" indent="2"/>
    </xf>
    <xf numFmtId="0" fontId="44" fillId="3" borderId="180" xfId="0" applyFont="1" applyFill="1" applyBorder="1" applyAlignment="1">
      <alignment horizontal="left" vertical="center" wrapText="1" indent="2"/>
    </xf>
    <xf numFmtId="0" fontId="94" fillId="3" borderId="192" xfId="0" applyFont="1" applyFill="1" applyBorder="1" applyAlignment="1">
      <alignment horizontal="left" vertical="center" indent="3"/>
    </xf>
    <xf numFmtId="0" fontId="94" fillId="3" borderId="179" xfId="0" applyFont="1" applyFill="1" applyBorder="1" applyAlignment="1">
      <alignment horizontal="left" vertical="center" indent="3"/>
    </xf>
    <xf numFmtId="0" fontId="39" fillId="3" borderId="192" xfId="0" applyFont="1" applyFill="1" applyBorder="1" applyAlignment="1">
      <alignment horizontal="left" vertical="center" indent="4"/>
    </xf>
    <xf numFmtId="0" fontId="39" fillId="3" borderId="179" xfId="0" applyFont="1" applyFill="1" applyBorder="1" applyAlignment="1">
      <alignment horizontal="left" vertical="center" indent="4"/>
    </xf>
    <xf numFmtId="0" fontId="37" fillId="0" borderId="192" xfId="0" applyFont="1" applyBorder="1" applyAlignment="1">
      <alignment vertical="center" wrapText="1"/>
    </xf>
    <xf numFmtId="0" fontId="37" fillId="0" borderId="179" xfId="0" applyFont="1" applyBorder="1" applyAlignment="1">
      <alignment vertical="center" wrapText="1"/>
    </xf>
    <xf numFmtId="0" fontId="80" fillId="3" borderId="192" xfId="0" applyFont="1" applyFill="1" applyBorder="1" applyAlignment="1">
      <alignment horizontal="left" vertical="center" wrapText="1" indent="2"/>
    </xf>
    <xf numFmtId="0" fontId="80" fillId="3" borderId="179" xfId="0" applyFont="1" applyFill="1" applyBorder="1" applyAlignment="1">
      <alignment horizontal="left" vertical="center" wrapText="1" indent="2"/>
    </xf>
    <xf numFmtId="0" fontId="39" fillId="3" borderId="192" xfId="0" applyFont="1" applyFill="1" applyBorder="1" applyAlignment="1">
      <alignment horizontal="left" vertical="center" wrapText="1" indent="3"/>
    </xf>
    <xf numFmtId="0" fontId="39" fillId="3" borderId="179" xfId="0" applyFont="1" applyFill="1" applyBorder="1" applyAlignment="1">
      <alignment horizontal="left" vertical="center" wrapText="1" indent="3"/>
    </xf>
  </cellXfs>
  <cellStyles count="1">
    <cellStyle name="Normal" xfId="0" builtinId="0"/>
  </cellStyles>
  <dxfs count="0"/>
  <tableStyles count="0" defaultTableStyle="TableStyleMedium2" defaultPivotStyle="PivotStyleLight16"/>
  <colors>
    <mruColors>
      <color rgb="FF99FF99"/>
      <color rgb="FF1166EF"/>
      <color rgb="FF66CCFF"/>
      <color rgb="FF33CCCC"/>
      <color rgb="FF00CCFF"/>
      <color rgb="FF3399FF"/>
      <color rgb="FFFFFF99"/>
      <color rgb="FF00FFFF"/>
      <color rgb="FF009999"/>
      <color rgb="FF66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457200</xdr:colOff>
      <xdr:row>0</xdr:row>
      <xdr:rowOff>114300</xdr:rowOff>
    </xdr:from>
    <xdr:to>
      <xdr:col>2</xdr:col>
      <xdr:colOff>445279</xdr:colOff>
      <xdr:row>0</xdr:row>
      <xdr:rowOff>925655</xdr:rowOff>
    </xdr:to>
    <xdr:pic>
      <xdr:nvPicPr>
        <xdr:cNvPr id="2" name="Imagem 1">
          <a:extLst>
            <a:ext uri="{FF2B5EF4-FFF2-40B4-BE49-F238E27FC236}">
              <a16:creationId xmlns:a16="http://schemas.microsoft.com/office/drawing/2014/main" xmlns="" id="{00000000-0008-0000-0200-000002000000}"/>
            </a:ext>
          </a:extLst>
        </xdr:cNvPr>
        <xdr:cNvPicPr>
          <a:picLocks noChangeAspect="1" noChangeArrowheads="1"/>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xmlns="" val="0"/>
            </a:ext>
          </a:extLst>
        </a:blip>
        <a:srcRect/>
        <a:stretch>
          <a:fillRect/>
        </a:stretch>
      </xdr:blipFill>
      <xdr:spPr bwMode="auto">
        <a:xfrm>
          <a:off x="457200" y="114300"/>
          <a:ext cx="2504531" cy="808180"/>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485775</xdr:colOff>
      <xdr:row>0</xdr:row>
      <xdr:rowOff>142875</xdr:rowOff>
    </xdr:from>
    <xdr:to>
      <xdr:col>1</xdr:col>
      <xdr:colOff>2104481</xdr:colOff>
      <xdr:row>0</xdr:row>
      <xdr:rowOff>951055</xdr:rowOff>
    </xdr:to>
    <xdr:pic>
      <xdr:nvPicPr>
        <xdr:cNvPr id="2" name="Imagem 1">
          <a:extLst>
            <a:ext uri="{FF2B5EF4-FFF2-40B4-BE49-F238E27FC236}">
              <a16:creationId xmlns:a16="http://schemas.microsoft.com/office/drawing/2014/main" xmlns="" id="{00000000-0008-0000-0500-000003000000}"/>
            </a:ext>
          </a:extLst>
        </xdr:cNvPr>
        <xdr:cNvPicPr>
          <a:picLocks noChangeAspect="1" noChangeArrowheads="1"/>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xmlns="" val="0"/>
            </a:ext>
          </a:extLst>
        </a:blip>
        <a:srcRect/>
        <a:stretch>
          <a:fillRect/>
        </a:stretch>
      </xdr:blipFill>
      <xdr:spPr bwMode="auto">
        <a:xfrm>
          <a:off x="485775" y="142875"/>
          <a:ext cx="2504531" cy="808180"/>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0</xdr:rowOff>
    </xdr:from>
    <xdr:to>
      <xdr:col>9</xdr:col>
      <xdr:colOff>66675</xdr:colOff>
      <xdr:row>41</xdr:row>
      <xdr:rowOff>66675</xdr:rowOff>
    </xdr:to>
    <xdr:grpSp>
      <xdr:nvGrpSpPr>
        <xdr:cNvPr id="4" name="Grupo 3">
          <a:extLst>
            <a:ext uri="{FF2B5EF4-FFF2-40B4-BE49-F238E27FC236}">
              <a16:creationId xmlns:a16="http://schemas.microsoft.com/office/drawing/2014/main" xmlns="" id="{00000000-0008-0000-0500-000004000000}"/>
            </a:ext>
          </a:extLst>
        </xdr:cNvPr>
        <xdr:cNvGrpSpPr/>
      </xdr:nvGrpSpPr>
      <xdr:grpSpPr>
        <a:xfrm>
          <a:off x="0" y="0"/>
          <a:ext cx="5553075" cy="7877175"/>
          <a:chOff x="0" y="0"/>
          <a:chExt cx="5553075" cy="7877175"/>
        </a:xfrm>
      </xdr:grpSpPr>
      <xdr:pic>
        <xdr:nvPicPr>
          <xdr:cNvPr id="4097" name="Picture 1">
            <a:extLst>
              <a:ext uri="{FF2B5EF4-FFF2-40B4-BE49-F238E27FC236}">
                <a16:creationId xmlns:a16="http://schemas.microsoft.com/office/drawing/2014/main" xmlns="" id="{00000000-0008-0000-0500-0000011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5553075" cy="5172075"/>
          </a:xfrm>
          <a:prstGeom prst="rect">
            <a:avLst/>
          </a:prstGeom>
          <a:noFill/>
          <a:ln w="1">
            <a:noFill/>
            <a:miter lim="800000"/>
            <a:headEnd/>
            <a:tailEnd type="none" w="med" len="med"/>
          </a:ln>
          <a:effectLst/>
        </xdr:spPr>
      </xdr:pic>
      <xdr:pic>
        <xdr:nvPicPr>
          <xdr:cNvPr id="4098" name="Picture 2">
            <a:extLst>
              <a:ext uri="{FF2B5EF4-FFF2-40B4-BE49-F238E27FC236}">
                <a16:creationId xmlns:a16="http://schemas.microsoft.com/office/drawing/2014/main" xmlns="" id="{00000000-0008-0000-0500-0000021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19050" y="5105400"/>
            <a:ext cx="5476875" cy="2771775"/>
          </a:xfrm>
          <a:prstGeom prst="rect">
            <a:avLst/>
          </a:prstGeom>
          <a:noFill/>
          <a:ln w="1">
            <a:noFill/>
            <a:miter lim="800000"/>
            <a:headEnd/>
            <a:tailEnd type="none" w="med" len="med"/>
          </a:ln>
          <a:effectLst/>
        </xdr:spPr>
      </xdr:pic>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apa.local\fileshare\DGLA\DEI\BREF%20-%20MTD\Sistematiza&#231;&#227;o%20das%20MTD_carina.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SRVAPAVDIFS\Users\carina.santos\Desktop\Sistematiza&#231;&#227;o%20de%20BREFs\BREF%20ENE&amp;EFS_rev.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apa.local\fileshare\DGLA\DEI\BREF%20-%20MTD\C&#243;pia%20de%20Sistematiza&#231;&#227;o%20das%20MTD_carina.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Ponto Situação"/>
      <sheetName val="BREF CWW"/>
      <sheetName val="BREF CER"/>
      <sheetName val="BREF EFS"/>
      <sheetName val="BREF IRPP_conclusoes MTD"/>
      <sheetName val="BREF ENE"/>
      <sheetName val="BREF GLS"/>
      <sheetName val="BREF FMP"/>
      <sheetName val="BREF FDM"/>
      <sheetName val="BREF ICS"/>
      <sheetName val="BREF IRPP_antigo"/>
      <sheetName val="BREF IS"/>
      <sheetName val="BREF LCP"/>
      <sheetName val="BREF LVIC-AAF"/>
      <sheetName val="BREF LVIC-S"/>
      <sheetName val="BREF LVOC"/>
      <sheetName val="BREF OFC"/>
      <sheetName val="BREF NFM"/>
      <sheetName val="BREF CLM"/>
      <sheetName val="BREF CAK"/>
      <sheetName val="BREF POL"/>
      <sheetName val=" BREF PP"/>
      <sheetName val="BREF SIC"/>
      <sheetName val="BREF REF "/>
      <sheetName val="BREF SA"/>
      <sheetName val="BREF SF"/>
      <sheetName val="BREF STM"/>
      <sheetName val="BREF STS"/>
      <sheetName val="BREF TAN"/>
      <sheetName val="BREF TXT"/>
      <sheetName val="BREF WI"/>
      <sheetName val="BREF WT"/>
      <sheetName val="BREF WBP"/>
      <sheetName val="Ponto_Situação"/>
      <sheetName val="BREF_CWW"/>
      <sheetName val="BREF_CER"/>
      <sheetName val="BREF_EFS"/>
      <sheetName val="BREF_IRPP_conclusoes_MTD"/>
      <sheetName val="BREF_ENE"/>
      <sheetName val="BREF_GLS"/>
      <sheetName val="BREF_FMP"/>
      <sheetName val="BREF_FDM"/>
      <sheetName val="BREF_ICS"/>
      <sheetName val="BREF_IRPP_antigo"/>
      <sheetName val="BREF_IS"/>
      <sheetName val="BREF_LCP"/>
      <sheetName val="BREF_LVIC-AAF"/>
      <sheetName val="BREF_LVIC-S"/>
      <sheetName val="BREF_LVOC"/>
      <sheetName val="BREF_OFC"/>
      <sheetName val="BREF_NFM"/>
      <sheetName val="BREF_CLM"/>
      <sheetName val="BREF_CAK"/>
      <sheetName val="BREF_POL"/>
      <sheetName val="_BREF_PP"/>
      <sheetName val="BREF_SIC"/>
      <sheetName val="BREF_REF_"/>
      <sheetName val="BREF_SA"/>
      <sheetName val="BREF_SF"/>
      <sheetName val="BREF_STM"/>
      <sheetName val="BREF_STS"/>
      <sheetName val="BREF_TAN"/>
      <sheetName val="BREF_TXT"/>
      <sheetName val="BREF_WI"/>
      <sheetName val="BREF_WT"/>
      <sheetName val="BREF_WBP"/>
      <sheetName val="Ponto_Situação1"/>
      <sheetName val="BREF_CWW1"/>
      <sheetName val="BREF_CER1"/>
      <sheetName val="BREF_EFS1"/>
      <sheetName val="BREF_IRPP_conclusoes_MTD1"/>
      <sheetName val="BREF_ENE1"/>
      <sheetName val="BREF_GLS1"/>
      <sheetName val="BREF_FMP1"/>
      <sheetName val="BREF_FDM1"/>
      <sheetName val="BREF_ICS1"/>
      <sheetName val="BREF_IRPP_antigo1"/>
      <sheetName val="BREF_IS1"/>
      <sheetName val="BREF_LCP1"/>
      <sheetName val="BREF_LVIC-AAF1"/>
      <sheetName val="BREF_LVIC-S1"/>
      <sheetName val="BREF_LVOC1"/>
      <sheetName val="BREF_OFC1"/>
      <sheetName val="BREF_NFM1"/>
      <sheetName val="BREF_CLM1"/>
      <sheetName val="BREF_CAK1"/>
      <sheetName val="BREF_POL1"/>
      <sheetName val="_BREF_PP1"/>
      <sheetName val="BREF_SIC1"/>
      <sheetName val="BREF_REF_1"/>
      <sheetName val="BREF_SA1"/>
      <sheetName val="BREF_SF1"/>
      <sheetName val="BREF_STM1"/>
      <sheetName val="BREF_STS1"/>
      <sheetName val="BREF_TAN1"/>
      <sheetName val="BREF_TXT1"/>
      <sheetName val="BREF_WI1"/>
      <sheetName val="BREF_WT1"/>
      <sheetName val="BREF_WBP1"/>
      <sheetName val="Suporte"/>
      <sheetName val="BREF IRPP (Antigo)"/>
      <sheetName val="BREF PP"/>
      <sheetName val="BREF REF"/>
    </sheetNames>
    <sheetDataSet>
      <sheetData sheetId="0" refreshError="1"/>
      <sheetData sheetId="1">
        <row r="589">
          <cell r="A589" t="str">
            <v xml:space="preserve">Sim </v>
          </cell>
        </row>
        <row r="590">
          <cell r="A590" t="str">
            <v>Não</v>
          </cell>
        </row>
        <row r="591">
          <cell r="A591" t="str">
            <v>Não aplicável</v>
          </cell>
        </row>
      </sheetData>
      <sheetData sheetId="2">
        <row r="297">
          <cell r="A297" t="str">
            <v>Sim</v>
          </cell>
        </row>
        <row r="298">
          <cell r="A298" t="str">
            <v>Não</v>
          </cell>
        </row>
        <row r="299">
          <cell r="A299" t="str">
            <v>Não aplicável</v>
          </cell>
        </row>
      </sheetData>
      <sheetData sheetId="3" refreshError="1"/>
      <sheetData sheetId="4">
        <row r="1660">
          <cell r="A1660" t="str">
            <v>Sim</v>
          </cell>
        </row>
        <row r="1661">
          <cell r="A1661" t="str">
            <v>Não</v>
          </cell>
        </row>
        <row r="1662">
          <cell r="A1662" t="str">
            <v>Não aplicável</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ow r="574">
          <cell r="B574" t="str">
            <v>Sim</v>
          </cell>
        </row>
        <row r="575">
          <cell r="B575" t="str">
            <v>Não</v>
          </cell>
        </row>
        <row r="576">
          <cell r="B576" t="str">
            <v>Não aplicável</v>
          </cell>
        </row>
      </sheetData>
      <sheetData sheetId="31" refreshError="1"/>
      <sheetData sheetId="32" refreshError="1"/>
      <sheetData sheetId="33"/>
      <sheetData sheetId="34">
        <row r="589">
          <cell r="A589" t="str">
            <v xml:space="preserve">Sim </v>
          </cell>
        </row>
      </sheetData>
      <sheetData sheetId="35">
        <row r="297">
          <cell r="A297" t="str">
            <v>Sim</v>
          </cell>
        </row>
      </sheetData>
      <sheetData sheetId="36"/>
      <sheetData sheetId="37">
        <row r="1660">
          <cell r="A1660" t="str">
            <v>Sim</v>
          </cell>
        </row>
      </sheetData>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row r="574">
          <cell r="B574" t="str">
            <v>Sim</v>
          </cell>
        </row>
      </sheetData>
      <sheetData sheetId="64"/>
      <sheetData sheetId="65"/>
      <sheetData sheetId="66"/>
      <sheetData sheetId="67">
        <row r="589">
          <cell r="A589" t="str">
            <v xml:space="preserve">Sim </v>
          </cell>
        </row>
      </sheetData>
      <sheetData sheetId="68">
        <row r="297">
          <cell r="A297" t="str">
            <v>Sim</v>
          </cell>
        </row>
      </sheetData>
      <sheetData sheetId="69"/>
      <sheetData sheetId="70">
        <row r="1660">
          <cell r="A1660" t="str">
            <v>Sim</v>
          </cell>
        </row>
      </sheetData>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row r="574">
          <cell r="B574" t="str">
            <v>Sim</v>
          </cell>
        </row>
      </sheetData>
      <sheetData sheetId="97"/>
      <sheetData sheetId="98"/>
      <sheetData sheetId="99" refreshError="1"/>
      <sheetData sheetId="100" refreshError="1"/>
      <sheetData sheetId="101" refreshError="1"/>
      <sheetData sheetId="102" refreshError="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BREF ENE_rev"/>
      <sheetName val="BREF EFS_rev"/>
    </sheetNames>
    <sheetDataSet>
      <sheetData sheetId="0"/>
      <sheetData sheetId="1">
        <row r="325">
          <cell r="A325" t="str">
            <v>Sim</v>
          </cell>
        </row>
        <row r="326">
          <cell r="A326" t="str">
            <v>Não</v>
          </cell>
        </row>
        <row r="327">
          <cell r="A327" t="str">
            <v>Não aplicável</v>
          </cell>
        </row>
        <row r="328">
          <cell r="A328" t="str">
            <v>A implementar</v>
          </cell>
        </row>
        <row r="329">
          <cell r="A329" t="str">
            <v>A avaliar</v>
          </cell>
        </row>
      </sheetData>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Ponto Situação"/>
      <sheetName val="BREF ESB"/>
      <sheetName val="BREF ENE"/>
      <sheetName val="BREF FMP"/>
      <sheetName val="BREF FDM"/>
      <sheetName val="BREF ICS"/>
      <sheetName val="BREF IRPP_antigo"/>
      <sheetName val="BREF IRPP_conclusoes MTD"/>
      <sheetName val="BREF IS"/>
      <sheetName val="BREF LCP"/>
      <sheetName val="BREF LVIC-AAF"/>
      <sheetName val="BREF LVIC-S"/>
      <sheetName val="BREF LVOC"/>
      <sheetName val="BREF GLS"/>
      <sheetName val="BREF OFC"/>
      <sheetName val="BREF NFM"/>
      <sheetName val="BREF CLM"/>
      <sheetName val="BREF CAK"/>
      <sheetName val="BREF POL"/>
      <sheetName val=" BREF PP"/>
      <sheetName val="BREF SIC"/>
      <sheetName val="BREF REF "/>
      <sheetName val="BREF SA"/>
      <sheetName val="BREF SF"/>
      <sheetName val="BREF STM"/>
      <sheetName val="BREF STS"/>
      <sheetName val="BREF TAN"/>
      <sheetName val="BREF TXT"/>
      <sheetName val="BREF WI"/>
      <sheetName val="BREF WT"/>
      <sheetName val="BREF WBP"/>
      <sheetName val="Ponto_Situação"/>
      <sheetName val="BREF_ESB"/>
      <sheetName val="BREF_ENE"/>
      <sheetName val="BREF_FMP"/>
      <sheetName val="BREF_FDM"/>
      <sheetName val="BREF_ICS"/>
      <sheetName val="BREF_IRPP_antigo"/>
      <sheetName val="BREF_IRPP_conclusoes_MTD"/>
      <sheetName val="BREF_IS"/>
      <sheetName val="BREF_LCP"/>
      <sheetName val="BREF_LVIC-AAF"/>
      <sheetName val="BREF_LVIC-S"/>
      <sheetName val="BREF_LVOC"/>
      <sheetName val="BREF_GLS"/>
      <sheetName val="BREF_OFC"/>
      <sheetName val="BREF_NFM"/>
      <sheetName val="BREF_CLM"/>
      <sheetName val="BREF_CAK"/>
      <sheetName val="BREF_POL"/>
      <sheetName val="_BREF_PP"/>
      <sheetName val="BREF_SIC"/>
      <sheetName val="BREF_REF_"/>
      <sheetName val="BREF_SA"/>
      <sheetName val="BREF_SF"/>
      <sheetName val="BREF_STM"/>
      <sheetName val="BREF_STS"/>
      <sheetName val="BREF_TAN"/>
      <sheetName val="BREF_TXT"/>
      <sheetName val="BREF_WI"/>
      <sheetName val="BREF_WT"/>
      <sheetName val="BREF_WBP"/>
      <sheetName val="BREF CWW"/>
      <sheetName val="BREF CER"/>
      <sheetName val="Ponto_Situação1"/>
      <sheetName val="BREF_ESB1"/>
      <sheetName val="BREF_ENE1"/>
      <sheetName val="BREF_FMP1"/>
      <sheetName val="BREF_FDM1"/>
      <sheetName val="BREF_ICS1"/>
      <sheetName val="BREF_IRPP_antigo1"/>
      <sheetName val="BREF_IRPP_conclusoes_MTD1"/>
      <sheetName val="BREF_IS1"/>
      <sheetName val="BREF_LCP1"/>
      <sheetName val="BREF_LVIC-AAF1"/>
      <sheetName val="BREF_LVIC-S1"/>
      <sheetName val="BREF_LVOC1"/>
      <sheetName val="BREF_GLS1"/>
      <sheetName val="BREF_OFC1"/>
      <sheetName val="BREF_NFM1"/>
      <sheetName val="BREF_CLM1"/>
      <sheetName val="BREF_CAK1"/>
      <sheetName val="BREF_POL1"/>
      <sheetName val="_BREF_PP1"/>
      <sheetName val="BREF_SIC1"/>
      <sheetName val="BREF_REF_1"/>
      <sheetName val="BREF_SA1"/>
      <sheetName val="BREF_SF1"/>
      <sheetName val="BREF_STM1"/>
      <sheetName val="BREF_STS1"/>
      <sheetName val="BREF_TAN1"/>
      <sheetName val="BREF_TXT1"/>
      <sheetName val="BREF_WI1"/>
      <sheetName val="BREF_WT1"/>
      <sheetName val="BREF_WBP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ow r="574">
          <cell r="B574" t="str">
            <v>Sim</v>
          </cell>
        </row>
        <row r="575">
          <cell r="B575" t="str">
            <v>Não</v>
          </cell>
        </row>
        <row r="576">
          <cell r="B576" t="str">
            <v>Não aplicável</v>
          </cell>
        </row>
      </sheetData>
      <sheetData sheetId="29" refreshError="1"/>
      <sheetData sheetId="30" refreshError="1"/>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row r="574">
          <cell r="B574" t="str">
            <v>Sim</v>
          </cell>
        </row>
      </sheetData>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row r="574">
          <cell r="B574" t="str">
            <v>Sim</v>
          </cell>
        </row>
      </sheetData>
      <sheetData sheetId="93"/>
      <sheetData sheetId="94"/>
    </sheetDataSet>
  </externalBook>
</externalLink>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9.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1.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sheetPr>
    <tabColor rgb="FF92D050"/>
    <pageSetUpPr fitToPage="1"/>
  </sheetPr>
  <dimension ref="A1:L326"/>
  <sheetViews>
    <sheetView view="pageBreakPreview" topLeftCell="A184" zoomScale="40" zoomScaleNormal="100" zoomScaleSheetLayoutView="40" workbookViewId="0">
      <selection activeCell="B22" sqref="B22:E22"/>
    </sheetView>
  </sheetViews>
  <sheetFormatPr defaultColWidth="9.140625" defaultRowHeight="15"/>
  <cols>
    <col min="1" max="1" width="14.42578125" bestFit="1" customWidth="1"/>
    <col min="2" max="2" width="22.85546875" bestFit="1" customWidth="1"/>
    <col min="3" max="3" width="27.85546875" bestFit="1" customWidth="1"/>
    <col min="4" max="4" width="26.28515625" bestFit="1" customWidth="1"/>
    <col min="5" max="5" width="168.28515625" bestFit="1" customWidth="1"/>
    <col min="6" max="6" width="19.85546875" bestFit="1" customWidth="1"/>
    <col min="7" max="7" width="229.140625" bestFit="1" customWidth="1"/>
    <col min="8" max="8" width="9.140625" bestFit="1" customWidth="1"/>
    <col min="9" max="9" width="10.140625" bestFit="1" customWidth="1"/>
    <col min="10" max="10" width="50.85546875" bestFit="1" customWidth="1"/>
    <col min="11" max="11" width="75.5703125" bestFit="1" customWidth="1"/>
    <col min="12" max="12" width="103.42578125" bestFit="1" customWidth="1"/>
  </cols>
  <sheetData>
    <row r="1" spans="1:12" ht="45.75" thickTop="1">
      <c r="A1" s="7" t="s">
        <v>42</v>
      </c>
      <c r="B1" s="521" t="s">
        <v>41</v>
      </c>
      <c r="C1" s="522"/>
      <c r="D1" s="522"/>
      <c r="E1" s="523"/>
      <c r="F1" s="1"/>
      <c r="G1" s="2"/>
      <c r="H1" s="2"/>
      <c r="I1" s="2"/>
      <c r="J1" s="2"/>
      <c r="K1" s="2"/>
      <c r="L1" s="2"/>
    </row>
    <row r="2" spans="1:12" ht="24" customHeight="1" thickBot="1">
      <c r="A2" s="516" t="s">
        <v>733</v>
      </c>
      <c r="B2" s="517"/>
      <c r="C2" s="517"/>
      <c r="D2" s="517"/>
      <c r="E2" s="517"/>
      <c r="F2" s="190"/>
      <c r="G2" s="190"/>
      <c r="H2" s="190"/>
      <c r="I2" s="190"/>
      <c r="J2" s="190"/>
      <c r="K2" s="190"/>
      <c r="L2" s="190"/>
    </row>
    <row r="3" spans="1:12" s="9" customFormat="1" ht="16.5" customHeight="1" thickBot="1">
      <c r="A3" s="524" t="s">
        <v>265</v>
      </c>
      <c r="B3" s="525"/>
      <c r="C3" s="525"/>
      <c r="D3" s="525"/>
      <c r="E3" s="526"/>
      <c r="F3" s="533" t="s">
        <v>43</v>
      </c>
      <c r="G3" s="536" t="s">
        <v>40</v>
      </c>
      <c r="H3" s="508" t="s">
        <v>44</v>
      </c>
      <c r="I3" s="508" t="s">
        <v>16</v>
      </c>
      <c r="J3" s="511" t="s">
        <v>39</v>
      </c>
      <c r="K3" s="514" t="s">
        <v>38</v>
      </c>
      <c r="L3" s="511" t="s">
        <v>37</v>
      </c>
    </row>
    <row r="4" spans="1:12" s="9" customFormat="1" ht="15.75" customHeight="1" thickTop="1" thickBot="1">
      <c r="A4" s="527" t="s">
        <v>266</v>
      </c>
      <c r="B4" s="528"/>
      <c r="C4" s="528"/>
      <c r="D4" s="528"/>
      <c r="E4" s="529"/>
      <c r="F4" s="534"/>
      <c r="G4" s="537"/>
      <c r="H4" s="509"/>
      <c r="I4" s="509"/>
      <c r="J4" s="512"/>
      <c r="K4" s="515"/>
      <c r="L4" s="512"/>
    </row>
    <row r="5" spans="1:12" s="9" customFormat="1" ht="15.75" customHeight="1" thickBot="1">
      <c r="A5" s="530" t="s">
        <v>570</v>
      </c>
      <c r="B5" s="531"/>
      <c r="C5" s="531"/>
      <c r="D5" s="531"/>
      <c r="E5" s="532"/>
      <c r="F5" s="535"/>
      <c r="G5" s="538"/>
      <c r="H5" s="510"/>
      <c r="I5" s="510"/>
      <c r="J5" s="513"/>
      <c r="K5" s="515"/>
      <c r="L5" s="513"/>
    </row>
    <row r="6" spans="1:12">
      <c r="A6" s="10" t="s">
        <v>48</v>
      </c>
      <c r="B6" s="456" t="s">
        <v>571</v>
      </c>
      <c r="C6" s="457"/>
      <c r="D6" s="457"/>
      <c r="E6" s="458"/>
      <c r="F6" s="11"/>
      <c r="G6" s="12"/>
      <c r="H6" s="13"/>
      <c r="I6" s="13"/>
      <c r="J6" s="13"/>
      <c r="K6" s="14"/>
      <c r="L6" s="13"/>
    </row>
    <row r="7" spans="1:12" ht="30" customHeight="1">
      <c r="A7" s="15" t="s">
        <v>58</v>
      </c>
      <c r="B7" s="488" t="s">
        <v>572</v>
      </c>
      <c r="C7" s="489"/>
      <c r="D7" s="489"/>
      <c r="E7" s="490"/>
      <c r="F7" s="16"/>
      <c r="G7" s="17"/>
      <c r="H7" s="18"/>
      <c r="I7" s="18"/>
      <c r="J7" s="18"/>
      <c r="K7" s="19"/>
      <c r="L7" s="18"/>
    </row>
    <row r="8" spans="1:12">
      <c r="A8" s="20" t="s">
        <v>268</v>
      </c>
      <c r="B8" s="433" t="s">
        <v>573</v>
      </c>
      <c r="C8" s="434"/>
      <c r="D8" s="434"/>
      <c r="E8" s="435"/>
      <c r="F8" s="21"/>
      <c r="G8" s="22"/>
      <c r="H8" s="23"/>
      <c r="I8" s="23"/>
      <c r="J8" s="23"/>
      <c r="K8" s="23"/>
      <c r="L8" s="566"/>
    </row>
    <row r="9" spans="1:12">
      <c r="A9" s="20" t="s">
        <v>269</v>
      </c>
      <c r="B9" s="433" t="s">
        <v>574</v>
      </c>
      <c r="C9" s="434"/>
      <c r="D9" s="434"/>
      <c r="E9" s="435"/>
      <c r="F9" s="21"/>
      <c r="G9" s="22"/>
      <c r="H9" s="23"/>
      <c r="I9" s="23"/>
      <c r="J9" s="23"/>
      <c r="K9" s="23"/>
      <c r="L9" s="567"/>
    </row>
    <row r="10" spans="1:12">
      <c r="A10" s="20" t="s">
        <v>270</v>
      </c>
      <c r="B10" s="433" t="s">
        <v>575</v>
      </c>
      <c r="C10" s="434"/>
      <c r="D10" s="434"/>
      <c r="E10" s="435"/>
      <c r="F10" s="21"/>
      <c r="G10" s="22"/>
      <c r="H10" s="23"/>
      <c r="I10" s="23"/>
      <c r="J10" s="23"/>
      <c r="K10" s="23"/>
      <c r="L10" s="567"/>
    </row>
    <row r="11" spans="1:12">
      <c r="A11" s="20" t="s">
        <v>271</v>
      </c>
      <c r="B11" s="433" t="s">
        <v>576</v>
      </c>
      <c r="C11" s="434"/>
      <c r="D11" s="434"/>
      <c r="E11" s="435"/>
      <c r="F11" s="21"/>
      <c r="G11" s="22"/>
      <c r="H11" s="23"/>
      <c r="I11" s="23"/>
      <c r="J11" s="23"/>
      <c r="K11" s="23"/>
      <c r="L11" s="567"/>
    </row>
    <row r="12" spans="1:12">
      <c r="A12" s="20" t="s">
        <v>272</v>
      </c>
      <c r="B12" s="433" t="s">
        <v>577</v>
      </c>
      <c r="C12" s="434"/>
      <c r="D12" s="434"/>
      <c r="E12" s="435"/>
      <c r="F12" s="21"/>
      <c r="G12" s="22"/>
      <c r="H12" s="23"/>
      <c r="I12" s="23"/>
      <c r="J12" s="23"/>
      <c r="K12" s="23"/>
      <c r="L12" s="567"/>
    </row>
    <row r="13" spans="1:12">
      <c r="A13" s="20" t="s">
        <v>59</v>
      </c>
      <c r="B13" s="433" t="s">
        <v>578</v>
      </c>
      <c r="C13" s="434"/>
      <c r="D13" s="434"/>
      <c r="E13" s="435"/>
      <c r="F13" s="21"/>
      <c r="G13" s="22"/>
      <c r="H13" s="23"/>
      <c r="I13" s="23"/>
      <c r="J13" s="23"/>
      <c r="K13" s="23"/>
      <c r="L13" s="567"/>
    </row>
    <row r="14" spans="1:12" ht="15.75" thickBot="1">
      <c r="A14" s="20" t="s">
        <v>60</v>
      </c>
      <c r="B14" s="433" t="s">
        <v>579</v>
      </c>
      <c r="C14" s="434"/>
      <c r="D14" s="434"/>
      <c r="E14" s="435"/>
      <c r="F14" s="21"/>
      <c r="G14" s="24"/>
      <c r="H14" s="25"/>
      <c r="I14" s="25"/>
      <c r="J14" s="25"/>
      <c r="K14" s="25"/>
      <c r="L14" s="567"/>
    </row>
    <row r="15" spans="1:12" s="9" customFormat="1" ht="14.25" thickTop="1" thickBot="1">
      <c r="A15" s="464" t="s">
        <v>362</v>
      </c>
      <c r="B15" s="465"/>
      <c r="C15" s="465"/>
      <c r="D15" s="465"/>
      <c r="E15" s="466"/>
      <c r="F15" s="26"/>
      <c r="G15" s="27"/>
      <c r="H15" s="28"/>
      <c r="I15" s="28"/>
      <c r="J15" s="28"/>
      <c r="K15" s="28"/>
      <c r="L15" s="28"/>
    </row>
    <row r="16" spans="1:12" ht="15.75" thickBot="1">
      <c r="A16" s="518" t="s">
        <v>580</v>
      </c>
      <c r="B16" s="519"/>
      <c r="C16" s="519"/>
      <c r="D16" s="519"/>
      <c r="E16" s="520"/>
    </row>
    <row r="17" spans="1:12">
      <c r="A17" s="10" t="s">
        <v>61</v>
      </c>
      <c r="B17" s="456" t="s">
        <v>581</v>
      </c>
      <c r="C17" s="457"/>
      <c r="D17" s="457"/>
      <c r="E17" s="458"/>
      <c r="F17" s="11"/>
      <c r="G17" s="29"/>
      <c r="H17" s="13"/>
      <c r="I17" s="13"/>
      <c r="J17" s="13"/>
      <c r="K17" s="14"/>
      <c r="L17" s="13"/>
    </row>
    <row r="18" spans="1:12" ht="30" customHeight="1">
      <c r="A18" s="15" t="s">
        <v>62</v>
      </c>
      <c r="B18" s="488" t="s">
        <v>582</v>
      </c>
      <c r="C18" s="489"/>
      <c r="D18" s="489"/>
      <c r="E18" s="490"/>
      <c r="F18" s="16"/>
      <c r="G18" s="17"/>
      <c r="H18" s="18"/>
      <c r="I18" s="18"/>
      <c r="J18" s="18"/>
      <c r="K18" s="19"/>
      <c r="L18" s="18"/>
    </row>
    <row r="19" spans="1:12" ht="15" customHeight="1">
      <c r="A19" s="20" t="s">
        <v>273</v>
      </c>
      <c r="B19" s="433" t="s">
        <v>583</v>
      </c>
      <c r="C19" s="434"/>
      <c r="D19" s="434"/>
      <c r="E19" s="435"/>
      <c r="F19" s="21"/>
      <c r="G19" s="22"/>
      <c r="H19" s="23"/>
      <c r="I19" s="23"/>
      <c r="J19" s="23"/>
      <c r="K19" s="23"/>
      <c r="L19" s="23"/>
    </row>
    <row r="20" spans="1:12" ht="15" customHeight="1">
      <c r="A20" s="20" t="s">
        <v>274</v>
      </c>
      <c r="B20" s="433" t="s">
        <v>584</v>
      </c>
      <c r="C20" s="434"/>
      <c r="D20" s="434"/>
      <c r="E20" s="435"/>
      <c r="F20" s="21"/>
      <c r="G20" s="22"/>
      <c r="H20" s="23"/>
      <c r="I20" s="23"/>
      <c r="J20" s="23"/>
      <c r="K20" s="23"/>
      <c r="L20" s="23"/>
    </row>
    <row r="21" spans="1:12" ht="15" customHeight="1">
      <c r="A21" s="20" t="s">
        <v>275</v>
      </c>
      <c r="B21" s="433" t="s">
        <v>585</v>
      </c>
      <c r="C21" s="434"/>
      <c r="D21" s="434"/>
      <c r="E21" s="435"/>
      <c r="F21" s="21"/>
      <c r="G21" s="22"/>
      <c r="H21" s="23"/>
      <c r="I21" s="23"/>
      <c r="J21" s="23"/>
      <c r="K21" s="23"/>
      <c r="L21" s="23"/>
    </row>
    <row r="22" spans="1:12" ht="15" customHeight="1">
      <c r="A22" s="20" t="s">
        <v>276</v>
      </c>
      <c r="B22" s="433" t="s">
        <v>586</v>
      </c>
      <c r="C22" s="434"/>
      <c r="D22" s="434"/>
      <c r="E22" s="435"/>
      <c r="F22" s="21"/>
      <c r="G22" s="22"/>
      <c r="H22" s="23"/>
      <c r="I22" s="23"/>
      <c r="J22" s="23"/>
      <c r="K22" s="23"/>
      <c r="L22" s="23"/>
    </row>
    <row r="23" spans="1:12" ht="15" customHeight="1">
      <c r="A23" s="20" t="s">
        <v>277</v>
      </c>
      <c r="B23" s="433" t="s">
        <v>587</v>
      </c>
      <c r="C23" s="434"/>
      <c r="D23" s="434"/>
      <c r="E23" s="435"/>
      <c r="F23" s="21"/>
      <c r="G23" s="22"/>
      <c r="H23" s="23"/>
      <c r="I23" s="23"/>
      <c r="J23" s="23"/>
      <c r="K23" s="23"/>
      <c r="L23" s="23"/>
    </row>
    <row r="24" spans="1:12" ht="15.75" thickBot="1">
      <c r="A24" s="20" t="s">
        <v>278</v>
      </c>
      <c r="B24" s="433" t="s">
        <v>588</v>
      </c>
      <c r="C24" s="434"/>
      <c r="D24" s="434"/>
      <c r="E24" s="435"/>
      <c r="F24" s="30"/>
      <c r="G24" s="24"/>
      <c r="H24" s="25"/>
      <c r="I24" s="25"/>
      <c r="J24" s="25"/>
      <c r="K24" s="25"/>
      <c r="L24" s="25"/>
    </row>
    <row r="25" spans="1:12" s="9" customFormat="1" ht="13.5" thickBot="1">
      <c r="A25" s="441" t="s">
        <v>589</v>
      </c>
      <c r="B25" s="442"/>
      <c r="C25" s="442"/>
      <c r="D25" s="442"/>
      <c r="E25" s="443"/>
      <c r="F25" s="31"/>
      <c r="G25" s="32"/>
      <c r="H25" s="32"/>
      <c r="I25" s="32"/>
      <c r="J25" s="32"/>
      <c r="K25" s="32"/>
      <c r="L25" s="32"/>
    </row>
    <row r="26" spans="1:12">
      <c r="A26" s="10" t="s">
        <v>63</v>
      </c>
      <c r="B26" s="456" t="s">
        <v>590</v>
      </c>
      <c r="C26" s="457"/>
      <c r="D26" s="457"/>
      <c r="E26" s="458"/>
      <c r="F26" s="11"/>
      <c r="G26" s="33"/>
      <c r="H26" s="34"/>
      <c r="I26" s="34"/>
      <c r="J26" s="34"/>
      <c r="K26" s="35"/>
      <c r="L26" s="13"/>
    </row>
    <row r="27" spans="1:12" ht="44.25" customHeight="1" thickBot="1">
      <c r="A27" s="15" t="s">
        <v>68</v>
      </c>
      <c r="B27" s="488" t="s">
        <v>591</v>
      </c>
      <c r="C27" s="489"/>
      <c r="D27" s="489"/>
      <c r="E27" s="490"/>
      <c r="F27" s="36"/>
      <c r="G27" s="37"/>
      <c r="H27" s="38"/>
      <c r="I27" s="38"/>
      <c r="J27" s="38"/>
      <c r="K27" s="39"/>
      <c r="L27" s="40"/>
    </row>
    <row r="28" spans="1:12" s="9" customFormat="1" ht="15.75" customHeight="1" thickTop="1" thickBot="1">
      <c r="A28" s="473" t="s">
        <v>363</v>
      </c>
      <c r="B28" s="474"/>
      <c r="C28" s="474"/>
      <c r="D28" s="474"/>
      <c r="E28" s="475"/>
      <c r="F28" s="41"/>
      <c r="G28" s="42"/>
      <c r="H28" s="42"/>
      <c r="I28" s="42"/>
      <c r="J28" s="42"/>
      <c r="K28" s="42"/>
      <c r="L28" s="42"/>
    </row>
    <row r="29" spans="1:12" s="9" customFormat="1" ht="15.75" customHeight="1" thickTop="1" thickBot="1">
      <c r="A29" s="464" t="s">
        <v>592</v>
      </c>
      <c r="B29" s="465"/>
      <c r="C29" s="465"/>
      <c r="D29" s="465"/>
      <c r="E29" s="466"/>
      <c r="F29" s="43"/>
      <c r="G29" s="28"/>
      <c r="H29" s="28"/>
      <c r="I29" s="28"/>
      <c r="J29" s="28"/>
      <c r="K29" s="28"/>
      <c r="L29" s="28"/>
    </row>
    <row r="30" spans="1:12">
      <c r="A30" s="44" t="s">
        <v>72</v>
      </c>
      <c r="B30" s="436" t="s">
        <v>593</v>
      </c>
      <c r="C30" s="437"/>
      <c r="D30" s="437"/>
      <c r="E30" s="438"/>
      <c r="F30" s="45"/>
      <c r="G30" s="46"/>
      <c r="H30" s="47"/>
      <c r="I30" s="47"/>
      <c r="J30" s="47"/>
      <c r="K30" s="47"/>
      <c r="L30" s="47"/>
    </row>
    <row r="31" spans="1:12" ht="15" customHeight="1">
      <c r="A31" s="20" t="s">
        <v>279</v>
      </c>
      <c r="B31" s="433" t="s">
        <v>594</v>
      </c>
      <c r="C31" s="434"/>
      <c r="D31" s="434"/>
      <c r="E31" s="435"/>
      <c r="F31" s="48"/>
      <c r="G31" s="568"/>
      <c r="H31" s="23"/>
      <c r="I31" s="23"/>
      <c r="J31" s="23"/>
      <c r="K31" s="570"/>
      <c r="L31" s="23"/>
    </row>
    <row r="32" spans="1:12" ht="15" customHeight="1">
      <c r="A32" s="20" t="s">
        <v>280</v>
      </c>
      <c r="B32" s="433" t="s">
        <v>595</v>
      </c>
      <c r="C32" s="434"/>
      <c r="D32" s="434"/>
      <c r="E32" s="435"/>
      <c r="F32" s="48"/>
      <c r="G32" s="569"/>
      <c r="H32" s="23"/>
      <c r="I32" s="23"/>
      <c r="J32" s="23"/>
      <c r="K32" s="571"/>
      <c r="L32" s="23"/>
    </row>
    <row r="33" spans="1:12" ht="15" customHeight="1">
      <c r="A33" s="20" t="s">
        <v>281</v>
      </c>
      <c r="B33" s="433" t="s">
        <v>596</v>
      </c>
      <c r="C33" s="434"/>
      <c r="D33" s="434"/>
      <c r="E33" s="435"/>
      <c r="F33" s="48"/>
      <c r="G33" s="569"/>
      <c r="H33" s="23"/>
      <c r="I33" s="23"/>
      <c r="J33" s="23"/>
      <c r="K33" s="571"/>
      <c r="L33" s="23"/>
    </row>
    <row r="34" spans="1:12" ht="15" customHeight="1">
      <c r="A34" s="20" t="s">
        <v>282</v>
      </c>
      <c r="B34" s="433" t="s">
        <v>597</v>
      </c>
      <c r="C34" s="434"/>
      <c r="D34" s="434"/>
      <c r="E34" s="435"/>
      <c r="F34" s="48"/>
      <c r="G34" s="569"/>
      <c r="H34" s="23"/>
      <c r="I34" s="23"/>
      <c r="J34" s="23"/>
      <c r="K34" s="571"/>
      <c r="L34" s="23"/>
    </row>
    <row r="35" spans="1:12" ht="15" customHeight="1">
      <c r="A35" s="20" t="s">
        <v>283</v>
      </c>
      <c r="B35" s="433" t="s">
        <v>598</v>
      </c>
      <c r="C35" s="434"/>
      <c r="D35" s="434"/>
      <c r="E35" s="435"/>
      <c r="F35" s="48"/>
      <c r="G35" s="569"/>
      <c r="H35" s="23"/>
      <c r="I35" s="23"/>
      <c r="J35" s="23"/>
      <c r="K35" s="571"/>
      <c r="L35" s="23"/>
    </row>
    <row r="36" spans="1:12" ht="15" customHeight="1">
      <c r="A36" s="20" t="s">
        <v>284</v>
      </c>
      <c r="B36" s="433" t="s">
        <v>599</v>
      </c>
      <c r="C36" s="434"/>
      <c r="D36" s="434"/>
      <c r="E36" s="435"/>
      <c r="F36" s="48"/>
      <c r="G36" s="569"/>
      <c r="H36" s="23"/>
      <c r="I36" s="23"/>
      <c r="J36" s="23"/>
      <c r="K36" s="571"/>
      <c r="L36" s="23"/>
    </row>
    <row r="37" spans="1:12" ht="15" customHeight="1">
      <c r="A37" s="20" t="s">
        <v>285</v>
      </c>
      <c r="B37" s="433" t="s">
        <v>600</v>
      </c>
      <c r="C37" s="434"/>
      <c r="D37" s="434"/>
      <c r="E37" s="435"/>
      <c r="F37" s="48"/>
      <c r="G37" s="569"/>
      <c r="H37" s="23"/>
      <c r="I37" s="23"/>
      <c r="J37" s="23"/>
      <c r="K37" s="571"/>
      <c r="L37" s="23"/>
    </row>
    <row r="38" spans="1:12" ht="31.5" customHeight="1" thickBot="1">
      <c r="A38" s="20" t="s">
        <v>286</v>
      </c>
      <c r="B38" s="433" t="s">
        <v>601</v>
      </c>
      <c r="C38" s="434"/>
      <c r="D38" s="434"/>
      <c r="E38" s="435"/>
      <c r="F38" s="49"/>
      <c r="G38" s="569"/>
      <c r="H38" s="25"/>
      <c r="I38" s="25"/>
      <c r="J38" s="25"/>
      <c r="K38" s="571"/>
      <c r="L38" s="25"/>
    </row>
    <row r="39" spans="1:12" s="9" customFormat="1" ht="15.75" customHeight="1" thickTop="1" thickBot="1">
      <c r="A39" s="505" t="s">
        <v>602</v>
      </c>
      <c r="B39" s="506"/>
      <c r="C39" s="506"/>
      <c r="D39" s="506"/>
      <c r="E39" s="507"/>
      <c r="F39" s="43"/>
      <c r="G39" s="28"/>
      <c r="H39" s="28"/>
      <c r="I39" s="28"/>
      <c r="J39" s="28"/>
      <c r="K39" s="28"/>
      <c r="L39" s="28"/>
    </row>
    <row r="40" spans="1:12">
      <c r="A40" s="50" t="s">
        <v>73</v>
      </c>
      <c r="B40" s="459" t="s">
        <v>603</v>
      </c>
      <c r="C40" s="460"/>
      <c r="D40" s="460"/>
      <c r="E40" s="461"/>
      <c r="F40" s="51"/>
      <c r="G40" s="52"/>
      <c r="H40" s="13"/>
      <c r="I40" s="13"/>
      <c r="J40" s="13"/>
      <c r="K40" s="53"/>
      <c r="L40" s="13"/>
    </row>
    <row r="41" spans="1:12">
      <c r="A41" s="50" t="s">
        <v>77</v>
      </c>
      <c r="B41" s="459" t="s">
        <v>604</v>
      </c>
      <c r="C41" s="460"/>
      <c r="D41" s="460"/>
      <c r="E41" s="461"/>
      <c r="F41" s="51"/>
      <c r="G41" s="54"/>
      <c r="H41" s="55"/>
      <c r="I41" s="55"/>
      <c r="J41" s="55"/>
      <c r="K41" s="14"/>
      <c r="L41" s="55"/>
    </row>
    <row r="42" spans="1:12" ht="62.25" customHeight="1">
      <c r="A42" s="50" t="s">
        <v>78</v>
      </c>
      <c r="B42" s="459" t="s">
        <v>605</v>
      </c>
      <c r="C42" s="460"/>
      <c r="D42" s="460"/>
      <c r="E42" s="461"/>
      <c r="F42" s="51"/>
      <c r="G42" s="56"/>
      <c r="H42" s="55"/>
      <c r="I42" s="55"/>
      <c r="J42" s="55"/>
      <c r="K42" s="14"/>
      <c r="L42" s="55"/>
    </row>
    <row r="43" spans="1:12">
      <c r="A43" s="50" t="s">
        <v>79</v>
      </c>
      <c r="B43" s="459" t="s">
        <v>606</v>
      </c>
      <c r="C43" s="460"/>
      <c r="D43" s="460"/>
      <c r="E43" s="461"/>
      <c r="F43" s="51"/>
      <c r="G43" s="54"/>
      <c r="H43" s="55"/>
      <c r="I43" s="55"/>
      <c r="J43" s="55"/>
      <c r="K43" s="14"/>
      <c r="L43" s="55"/>
    </row>
    <row r="44" spans="1:12" ht="30" customHeight="1">
      <c r="A44" s="57" t="s">
        <v>80</v>
      </c>
      <c r="B44" s="450" t="s">
        <v>607</v>
      </c>
      <c r="C44" s="451"/>
      <c r="D44" s="451"/>
      <c r="E44" s="452"/>
      <c r="F44" s="58"/>
      <c r="G44" s="59"/>
      <c r="H44" s="60"/>
      <c r="I44" s="60"/>
      <c r="J44" s="60"/>
      <c r="K44" s="60"/>
      <c r="L44" s="60"/>
    </row>
    <row r="45" spans="1:12" ht="15" customHeight="1">
      <c r="A45" s="20" t="s">
        <v>397</v>
      </c>
      <c r="B45" s="433" t="s">
        <v>608</v>
      </c>
      <c r="C45" s="434"/>
      <c r="D45" s="434"/>
      <c r="E45" s="435"/>
      <c r="F45" s="48"/>
      <c r="G45" s="568"/>
      <c r="H45" s="23"/>
      <c r="I45" s="23"/>
      <c r="J45" s="23"/>
      <c r="K45" s="570"/>
      <c r="L45" s="23"/>
    </row>
    <row r="46" spans="1:12" ht="24.75" customHeight="1">
      <c r="A46" s="20" t="s">
        <v>609</v>
      </c>
      <c r="B46" s="433" t="s">
        <v>610</v>
      </c>
      <c r="C46" s="434"/>
      <c r="D46" s="434"/>
      <c r="E46" s="435"/>
      <c r="F46" s="48"/>
      <c r="G46" s="569"/>
      <c r="H46" s="23"/>
      <c r="I46" s="23"/>
      <c r="J46" s="23"/>
      <c r="K46" s="571"/>
      <c r="L46" s="23"/>
    </row>
    <row r="47" spans="1:12" ht="24.75" customHeight="1">
      <c r="A47" s="20" t="s">
        <v>514</v>
      </c>
      <c r="B47" s="433" t="s">
        <v>611</v>
      </c>
      <c r="C47" s="434"/>
      <c r="D47" s="434"/>
      <c r="E47" s="435"/>
      <c r="F47" s="48"/>
      <c r="G47" s="569"/>
      <c r="H47" s="23"/>
      <c r="I47" s="23"/>
      <c r="J47" s="23"/>
      <c r="K47" s="571"/>
      <c r="L47" s="23"/>
    </row>
    <row r="48" spans="1:12" ht="15" customHeight="1">
      <c r="A48" s="20" t="s">
        <v>515</v>
      </c>
      <c r="B48" s="433" t="s">
        <v>612</v>
      </c>
      <c r="C48" s="434"/>
      <c r="D48" s="434"/>
      <c r="E48" s="435"/>
      <c r="F48" s="48"/>
      <c r="G48" s="569"/>
      <c r="H48" s="23"/>
      <c r="I48" s="23"/>
      <c r="J48" s="23"/>
      <c r="K48" s="571"/>
      <c r="L48" s="23"/>
    </row>
    <row r="49" spans="1:12" ht="15" customHeight="1">
      <c r="A49" s="20" t="s">
        <v>516</v>
      </c>
      <c r="B49" s="433" t="s">
        <v>613</v>
      </c>
      <c r="C49" s="434"/>
      <c r="D49" s="434"/>
      <c r="E49" s="435"/>
      <c r="F49" s="48"/>
      <c r="G49" s="569"/>
      <c r="H49" s="23"/>
      <c r="I49" s="23"/>
      <c r="J49" s="23"/>
      <c r="K49" s="571"/>
      <c r="L49" s="23"/>
    </row>
    <row r="50" spans="1:12" ht="15" customHeight="1">
      <c r="A50" s="20" t="s">
        <v>517</v>
      </c>
      <c r="B50" s="433" t="s">
        <v>614</v>
      </c>
      <c r="C50" s="434"/>
      <c r="D50" s="434"/>
      <c r="E50" s="435"/>
      <c r="F50" s="48"/>
      <c r="G50" s="569"/>
      <c r="H50" s="23"/>
      <c r="I50" s="23"/>
      <c r="J50" s="23"/>
      <c r="K50" s="571"/>
      <c r="L50" s="23"/>
    </row>
    <row r="51" spans="1:12" ht="15.75" customHeight="1" thickBot="1">
      <c r="A51" s="20" t="s">
        <v>615</v>
      </c>
      <c r="B51" s="433" t="s">
        <v>616</v>
      </c>
      <c r="C51" s="434"/>
      <c r="D51" s="434"/>
      <c r="E51" s="435"/>
      <c r="F51" s="48"/>
      <c r="G51" s="569"/>
      <c r="H51" s="25"/>
      <c r="I51" s="25"/>
      <c r="J51" s="25"/>
      <c r="K51" s="571"/>
      <c r="L51" s="25"/>
    </row>
    <row r="52" spans="1:12" s="9" customFormat="1" ht="15.75" customHeight="1" thickTop="1" thickBot="1">
      <c r="A52" s="505" t="s">
        <v>617</v>
      </c>
      <c r="B52" s="506"/>
      <c r="C52" s="506"/>
      <c r="D52" s="506"/>
      <c r="E52" s="507"/>
      <c r="F52" s="43"/>
      <c r="G52" s="28"/>
      <c r="H52" s="28"/>
      <c r="I52" s="28"/>
      <c r="J52" s="28"/>
      <c r="K52" s="28"/>
      <c r="L52" s="28"/>
    </row>
    <row r="53" spans="1:12" s="9" customFormat="1" ht="13.5" customHeight="1" thickTop="1" thickBot="1">
      <c r="A53" s="473" t="s">
        <v>618</v>
      </c>
      <c r="B53" s="474"/>
      <c r="C53" s="474"/>
      <c r="D53" s="474"/>
      <c r="E53" s="475"/>
    </row>
    <row r="54" spans="1:12" ht="15.75" thickBot="1">
      <c r="A54" s="44" t="s">
        <v>81</v>
      </c>
      <c r="B54" s="436" t="s">
        <v>619</v>
      </c>
      <c r="C54" s="437"/>
      <c r="D54" s="437"/>
      <c r="E54" s="438"/>
      <c r="F54" s="45"/>
      <c r="G54" s="46"/>
      <c r="H54" s="47"/>
      <c r="I54" s="47"/>
      <c r="J54" s="47"/>
      <c r="K54" s="61"/>
      <c r="L54" s="47"/>
    </row>
    <row r="55" spans="1:12" s="9" customFormat="1" ht="13.5" thickBot="1">
      <c r="A55" s="441" t="s">
        <v>620</v>
      </c>
      <c r="B55" s="442"/>
      <c r="C55" s="442"/>
      <c r="D55" s="442"/>
      <c r="E55" s="443"/>
      <c r="F55" s="31"/>
      <c r="G55" s="32"/>
      <c r="H55" s="32"/>
      <c r="I55" s="32"/>
      <c r="J55" s="32"/>
      <c r="K55" s="32"/>
      <c r="L55" s="32"/>
    </row>
    <row r="56" spans="1:12" ht="15.75" thickBot="1">
      <c r="A56" s="44" t="s">
        <v>87</v>
      </c>
      <c r="B56" s="436" t="s">
        <v>621</v>
      </c>
      <c r="C56" s="437"/>
      <c r="D56" s="437"/>
      <c r="E56" s="438"/>
      <c r="F56" s="45"/>
      <c r="G56" s="46"/>
      <c r="H56" s="47"/>
      <c r="I56" s="47"/>
      <c r="J56" s="47"/>
      <c r="K56" s="61"/>
      <c r="L56" s="47"/>
    </row>
    <row r="57" spans="1:12" s="9" customFormat="1" ht="13.5" thickBot="1">
      <c r="A57" s="441" t="s">
        <v>364</v>
      </c>
      <c r="B57" s="442"/>
      <c r="C57" s="442"/>
      <c r="D57" s="442"/>
      <c r="E57" s="443"/>
      <c r="F57" s="31"/>
      <c r="G57" s="32"/>
      <c r="H57" s="32"/>
      <c r="I57" s="32"/>
      <c r="J57" s="32"/>
      <c r="K57" s="32"/>
      <c r="L57" s="32"/>
    </row>
    <row r="58" spans="1:12" ht="30" customHeight="1" thickBot="1">
      <c r="A58" s="44" t="s">
        <v>91</v>
      </c>
      <c r="B58" s="436" t="s">
        <v>622</v>
      </c>
      <c r="C58" s="437"/>
      <c r="D58" s="437"/>
      <c r="E58" s="438"/>
      <c r="F58" s="45"/>
      <c r="G58" s="62"/>
      <c r="H58" s="47"/>
      <c r="I58" s="47"/>
      <c r="J58" s="47"/>
      <c r="K58" s="61"/>
      <c r="L58" s="47"/>
    </row>
    <row r="59" spans="1:12" s="9" customFormat="1" ht="13.5" thickBot="1">
      <c r="A59" s="441" t="s">
        <v>365</v>
      </c>
      <c r="B59" s="442"/>
      <c r="C59" s="442"/>
      <c r="D59" s="442"/>
      <c r="E59" s="443"/>
      <c r="F59" s="31"/>
      <c r="G59" s="32"/>
      <c r="H59" s="32"/>
      <c r="I59" s="32"/>
      <c r="J59" s="32"/>
      <c r="K59" s="32"/>
      <c r="L59" s="32"/>
    </row>
    <row r="60" spans="1:12" ht="15.75" thickBot="1">
      <c r="A60" s="44" t="s">
        <v>95</v>
      </c>
      <c r="B60" s="436" t="s">
        <v>623</v>
      </c>
      <c r="C60" s="437"/>
      <c r="D60" s="437"/>
      <c r="E60" s="438"/>
      <c r="F60" s="45"/>
      <c r="G60" s="46"/>
      <c r="H60" s="47"/>
      <c r="I60" s="47"/>
      <c r="J60" s="47"/>
      <c r="K60" s="61"/>
      <c r="L60" s="47"/>
    </row>
    <row r="61" spans="1:12" s="9" customFormat="1" ht="15.75" customHeight="1" thickTop="1" thickBot="1">
      <c r="A61" s="464" t="s">
        <v>624</v>
      </c>
      <c r="B61" s="465"/>
      <c r="C61" s="465"/>
      <c r="D61" s="465"/>
      <c r="E61" s="466"/>
      <c r="F61" s="43"/>
      <c r="G61" s="28"/>
      <c r="H61" s="28"/>
      <c r="I61" s="28"/>
      <c r="J61" s="28"/>
      <c r="K61" s="28"/>
      <c r="L61" s="28"/>
    </row>
    <row r="62" spans="1:12" s="9" customFormat="1" ht="13.5" thickBot="1">
      <c r="A62" s="441" t="s">
        <v>366</v>
      </c>
      <c r="B62" s="442"/>
      <c r="C62" s="442"/>
      <c r="D62" s="442"/>
      <c r="E62" s="443"/>
    </row>
    <row r="63" spans="1:12" ht="15.75" thickBot="1">
      <c r="A63" s="10" t="s">
        <v>99</v>
      </c>
      <c r="B63" s="456" t="s">
        <v>625</v>
      </c>
      <c r="C63" s="457"/>
      <c r="D63" s="457"/>
      <c r="E63" s="458"/>
      <c r="F63" s="11"/>
      <c r="G63" s="52"/>
      <c r="H63" s="13"/>
      <c r="I63" s="13"/>
      <c r="J63" s="13"/>
      <c r="K63" s="61"/>
      <c r="L63" s="13"/>
    </row>
    <row r="64" spans="1:12" s="9" customFormat="1" ht="13.5" thickBot="1">
      <c r="A64" s="441" t="s">
        <v>626</v>
      </c>
      <c r="B64" s="442"/>
      <c r="C64" s="442"/>
      <c r="D64" s="442"/>
      <c r="E64" s="443"/>
      <c r="F64" s="31"/>
      <c r="G64" s="32"/>
      <c r="H64" s="32"/>
      <c r="I64" s="32"/>
      <c r="J64" s="32"/>
      <c r="K64" s="32"/>
      <c r="L64" s="32"/>
    </row>
    <row r="65" spans="1:12" ht="30" customHeight="1" thickBot="1">
      <c r="A65" s="44" t="s">
        <v>193</v>
      </c>
      <c r="B65" s="436" t="s">
        <v>627</v>
      </c>
      <c r="C65" s="437"/>
      <c r="D65" s="437"/>
      <c r="E65" s="438"/>
      <c r="F65" s="45"/>
      <c r="G65" s="46"/>
      <c r="H65" s="47"/>
      <c r="I65" s="47"/>
      <c r="J65" s="47"/>
      <c r="K65" s="61"/>
      <c r="L65" s="47"/>
    </row>
    <row r="66" spans="1:12" s="9" customFormat="1" ht="13.5" thickBot="1">
      <c r="A66" s="441" t="s">
        <v>367</v>
      </c>
      <c r="B66" s="442"/>
      <c r="C66" s="442"/>
      <c r="D66" s="442"/>
      <c r="E66" s="443"/>
      <c r="F66" s="31"/>
      <c r="G66" s="32"/>
      <c r="H66" s="32"/>
      <c r="I66" s="32"/>
      <c r="J66" s="32"/>
      <c r="K66" s="32"/>
      <c r="L66" s="32"/>
    </row>
    <row r="67" spans="1:12" ht="15.75" thickBot="1">
      <c r="A67" s="44" t="s">
        <v>102</v>
      </c>
      <c r="B67" s="436" t="s">
        <v>628</v>
      </c>
      <c r="C67" s="437"/>
      <c r="D67" s="437"/>
      <c r="E67" s="438"/>
      <c r="F67" s="45"/>
      <c r="G67" s="46"/>
      <c r="H67" s="47"/>
      <c r="I67" s="47"/>
      <c r="J67" s="47"/>
      <c r="K67" s="61"/>
      <c r="L67" s="47"/>
    </row>
    <row r="68" spans="1:12" s="9" customFormat="1" ht="13.5" thickBot="1">
      <c r="A68" s="441" t="s">
        <v>629</v>
      </c>
      <c r="B68" s="442"/>
      <c r="C68" s="442"/>
      <c r="D68" s="442"/>
      <c r="E68" s="443"/>
      <c r="F68" s="31"/>
      <c r="G68" s="32"/>
      <c r="H68" s="32"/>
      <c r="I68" s="32"/>
      <c r="J68" s="32"/>
      <c r="K68" s="32"/>
      <c r="L68" s="32"/>
    </row>
    <row r="69" spans="1:12" ht="15.75" thickBot="1">
      <c r="A69" s="44" t="s">
        <v>105</v>
      </c>
      <c r="B69" s="436" t="s">
        <v>630</v>
      </c>
      <c r="C69" s="437"/>
      <c r="D69" s="437"/>
      <c r="E69" s="438"/>
      <c r="F69" s="45"/>
      <c r="G69" s="46"/>
      <c r="H69" s="47"/>
      <c r="I69" s="47"/>
      <c r="J69" s="47"/>
      <c r="K69" s="61"/>
      <c r="L69" s="47"/>
    </row>
    <row r="70" spans="1:12" s="9" customFormat="1" ht="13.5" thickBot="1">
      <c r="A70" s="441" t="s">
        <v>368</v>
      </c>
      <c r="B70" s="442"/>
      <c r="C70" s="442"/>
      <c r="D70" s="442"/>
      <c r="E70" s="443"/>
      <c r="F70" s="31"/>
      <c r="G70" s="32"/>
      <c r="H70" s="32"/>
      <c r="I70" s="32"/>
      <c r="J70" s="32"/>
      <c r="K70" s="32"/>
      <c r="L70" s="32"/>
    </row>
    <row r="71" spans="1:12" ht="58.5" customHeight="1">
      <c r="A71" s="50" t="s">
        <v>106</v>
      </c>
      <c r="B71" s="459" t="s">
        <v>631</v>
      </c>
      <c r="C71" s="460"/>
      <c r="D71" s="460"/>
      <c r="E71" s="461"/>
      <c r="F71" s="63"/>
      <c r="G71" s="33"/>
      <c r="H71" s="13"/>
      <c r="I71" s="13"/>
      <c r="J71" s="13"/>
      <c r="K71" s="61"/>
      <c r="L71" s="13"/>
    </row>
    <row r="72" spans="1:12" ht="43.5" customHeight="1" thickBot="1">
      <c r="A72" s="50" t="s">
        <v>110</v>
      </c>
      <c r="B72" s="459" t="s">
        <v>632</v>
      </c>
      <c r="C72" s="460"/>
      <c r="D72" s="460"/>
      <c r="E72" s="461"/>
      <c r="F72" s="63"/>
      <c r="G72" s="55"/>
      <c r="H72" s="55"/>
      <c r="I72" s="55"/>
      <c r="J72" s="55"/>
      <c r="K72" s="64"/>
      <c r="L72" s="55"/>
    </row>
    <row r="73" spans="1:12" s="9" customFormat="1" ht="13.5" thickBot="1">
      <c r="A73" s="441" t="s">
        <v>369</v>
      </c>
      <c r="B73" s="442"/>
      <c r="C73" s="442"/>
      <c r="D73" s="442"/>
      <c r="E73" s="443"/>
      <c r="F73" s="31"/>
      <c r="G73" s="32"/>
      <c r="H73" s="32"/>
      <c r="I73" s="32"/>
      <c r="J73" s="32"/>
      <c r="K73" s="32"/>
      <c r="L73" s="32"/>
    </row>
    <row r="74" spans="1:12" ht="62.25" customHeight="1">
      <c r="A74" s="44" t="s">
        <v>267</v>
      </c>
      <c r="B74" s="436" t="s">
        <v>633</v>
      </c>
      <c r="C74" s="437"/>
      <c r="D74" s="437"/>
      <c r="E74" s="438"/>
      <c r="F74" s="45"/>
      <c r="G74" s="65"/>
      <c r="H74" s="47"/>
      <c r="I74" s="47"/>
      <c r="J74" s="47"/>
      <c r="K74" s="66"/>
      <c r="L74" s="67"/>
    </row>
    <row r="75" spans="1:12" ht="15" customHeight="1">
      <c r="A75" s="20" t="s">
        <v>289</v>
      </c>
      <c r="B75" s="433" t="s">
        <v>731</v>
      </c>
      <c r="C75" s="434"/>
      <c r="D75" s="434"/>
      <c r="E75" s="435"/>
      <c r="F75" s="21"/>
      <c r="G75" s="22"/>
      <c r="H75" s="23"/>
      <c r="I75" s="23"/>
      <c r="J75" s="23"/>
      <c r="K75" s="23"/>
      <c r="L75" s="23"/>
    </row>
    <row r="76" spans="1:12" ht="15" customHeight="1" thickBot="1">
      <c r="A76" s="20" t="s">
        <v>290</v>
      </c>
      <c r="B76" s="433" t="s">
        <v>634</v>
      </c>
      <c r="C76" s="434"/>
      <c r="D76" s="434"/>
      <c r="E76" s="435"/>
      <c r="F76" s="21"/>
      <c r="G76" s="22"/>
      <c r="H76" s="23"/>
      <c r="I76" s="23"/>
      <c r="J76" s="23"/>
      <c r="K76" s="23"/>
      <c r="L76" s="23"/>
    </row>
    <row r="77" spans="1:12" ht="15.75" customHeight="1" thickTop="1" thickBot="1">
      <c r="A77" s="505" t="s">
        <v>635</v>
      </c>
      <c r="B77" s="506"/>
      <c r="C77" s="506"/>
      <c r="D77" s="506"/>
      <c r="E77" s="507"/>
      <c r="F77" s="68"/>
      <c r="G77" s="69"/>
      <c r="H77" s="69"/>
      <c r="I77" s="69"/>
      <c r="J77" s="69"/>
      <c r="K77" s="69"/>
      <c r="L77" s="69"/>
    </row>
    <row r="78" spans="1:12" s="9" customFormat="1" ht="13.5" thickBot="1">
      <c r="A78" s="441" t="s">
        <v>370</v>
      </c>
      <c r="B78" s="442"/>
      <c r="C78" s="442"/>
      <c r="D78" s="442"/>
      <c r="E78" s="443"/>
    </row>
    <row r="79" spans="1:12">
      <c r="A79" s="44" t="s">
        <v>111</v>
      </c>
      <c r="B79" s="436" t="s">
        <v>636</v>
      </c>
      <c r="C79" s="437"/>
      <c r="D79" s="437"/>
      <c r="E79" s="438"/>
      <c r="F79" s="45"/>
      <c r="G79" s="70"/>
      <c r="H79" s="47"/>
      <c r="I79" s="47"/>
      <c r="J79" s="47"/>
      <c r="K79" s="61"/>
      <c r="L79" s="47"/>
    </row>
    <row r="80" spans="1:12">
      <c r="A80" s="20" t="s">
        <v>112</v>
      </c>
      <c r="B80" s="467" t="s">
        <v>637</v>
      </c>
      <c r="C80" s="468"/>
      <c r="D80" s="468"/>
      <c r="E80" s="469"/>
      <c r="F80" s="71"/>
      <c r="G80" s="72"/>
      <c r="H80" s="18"/>
      <c r="I80" s="18"/>
      <c r="J80" s="18"/>
      <c r="K80" s="18"/>
      <c r="L80" s="18"/>
    </row>
    <row r="81" spans="1:12" ht="15" customHeight="1">
      <c r="A81" s="20" t="s">
        <v>113</v>
      </c>
      <c r="B81" s="433" t="s">
        <v>638</v>
      </c>
      <c r="C81" s="434"/>
      <c r="D81" s="434"/>
      <c r="E81" s="435"/>
      <c r="F81" s="21"/>
      <c r="G81" s="22"/>
      <c r="H81" s="23"/>
      <c r="I81" s="23"/>
      <c r="J81" s="23"/>
      <c r="K81" s="23"/>
      <c r="L81" s="23"/>
    </row>
    <row r="82" spans="1:12">
      <c r="A82" s="20" t="s">
        <v>114</v>
      </c>
      <c r="B82" s="433" t="s">
        <v>639</v>
      </c>
      <c r="C82" s="434"/>
      <c r="D82" s="434"/>
      <c r="E82" s="435"/>
      <c r="F82" s="21"/>
      <c r="G82" s="22"/>
      <c r="H82" s="23"/>
      <c r="I82" s="23"/>
      <c r="J82" s="23"/>
      <c r="K82" s="23"/>
      <c r="L82" s="23"/>
    </row>
    <row r="83" spans="1:12" ht="15.75" thickBot="1">
      <c r="A83" s="20" t="s">
        <v>640</v>
      </c>
      <c r="B83" s="433" t="s">
        <v>641</v>
      </c>
      <c r="C83" s="434"/>
      <c r="D83" s="434"/>
      <c r="E83" s="435"/>
      <c r="F83" s="30"/>
      <c r="G83" s="24"/>
      <c r="H83" s="25"/>
      <c r="I83" s="25"/>
      <c r="J83" s="25"/>
      <c r="K83" s="25"/>
      <c r="L83" s="25"/>
    </row>
    <row r="84" spans="1:12" s="9" customFormat="1" ht="13.5" thickBot="1">
      <c r="A84" s="441" t="s">
        <v>642</v>
      </c>
      <c r="B84" s="442"/>
      <c r="C84" s="442"/>
      <c r="D84" s="442"/>
      <c r="E84" s="443"/>
      <c r="F84" s="31"/>
      <c r="G84" s="32"/>
      <c r="H84" s="32"/>
      <c r="I84" s="32"/>
      <c r="J84" s="32"/>
      <c r="K84" s="32"/>
      <c r="L84" s="32"/>
    </row>
    <row r="85" spans="1:12" ht="48.75" customHeight="1" thickBot="1">
      <c r="A85" s="44" t="s">
        <v>115</v>
      </c>
      <c r="B85" s="470" t="s">
        <v>643</v>
      </c>
      <c r="C85" s="471"/>
      <c r="D85" s="471"/>
      <c r="E85" s="472"/>
      <c r="F85" s="45"/>
      <c r="G85" s="65"/>
      <c r="H85" s="47"/>
      <c r="I85" s="47"/>
      <c r="J85" s="47"/>
      <c r="K85" s="47"/>
      <c r="L85" s="73"/>
    </row>
    <row r="86" spans="1:12" s="9" customFormat="1" ht="13.5" thickBot="1">
      <c r="A86" s="441" t="s">
        <v>371</v>
      </c>
      <c r="B86" s="442"/>
      <c r="C86" s="442"/>
      <c r="D86" s="442"/>
      <c r="E86" s="443"/>
      <c r="F86" s="31"/>
      <c r="G86" s="32"/>
      <c r="H86" s="32"/>
      <c r="I86" s="32"/>
      <c r="J86" s="32"/>
      <c r="K86" s="32"/>
      <c r="L86" s="32"/>
    </row>
    <row r="87" spans="1:12" ht="15.75" thickBot="1">
      <c r="A87" s="50" t="s">
        <v>116</v>
      </c>
      <c r="B87" s="459" t="s">
        <v>644</v>
      </c>
      <c r="C87" s="460"/>
      <c r="D87" s="460"/>
      <c r="E87" s="461"/>
      <c r="F87" s="63"/>
      <c r="G87" s="74"/>
      <c r="H87" s="75"/>
      <c r="I87" s="75"/>
      <c r="J87" s="75"/>
      <c r="K87" s="75"/>
      <c r="L87" s="75"/>
    </row>
    <row r="88" spans="1:12" s="9" customFormat="1" ht="13.5" thickBot="1">
      <c r="A88" s="441" t="s">
        <v>645</v>
      </c>
      <c r="B88" s="442"/>
      <c r="C88" s="442"/>
      <c r="D88" s="442"/>
      <c r="E88" s="443"/>
      <c r="F88" s="31"/>
      <c r="G88" s="32"/>
      <c r="H88" s="32"/>
      <c r="I88" s="32"/>
      <c r="J88" s="32"/>
      <c r="K88" s="32"/>
      <c r="L88" s="32"/>
    </row>
    <row r="89" spans="1:12" ht="15.75" thickBot="1">
      <c r="A89" s="44" t="s">
        <v>122</v>
      </c>
      <c r="B89" s="470" t="s">
        <v>646</v>
      </c>
      <c r="C89" s="471"/>
      <c r="D89" s="471"/>
      <c r="E89" s="472"/>
      <c r="F89" s="45"/>
      <c r="G89" s="70"/>
      <c r="H89" s="47"/>
      <c r="I89" s="47"/>
      <c r="J89" s="47"/>
      <c r="K89" s="61"/>
      <c r="L89" s="47"/>
    </row>
    <row r="90" spans="1:12" s="9" customFormat="1" ht="13.5" thickBot="1">
      <c r="A90" s="441" t="s">
        <v>372</v>
      </c>
      <c r="B90" s="442"/>
      <c r="C90" s="442"/>
      <c r="D90" s="442"/>
      <c r="E90" s="443"/>
      <c r="F90" s="31"/>
      <c r="G90" s="32"/>
      <c r="H90" s="32"/>
      <c r="I90" s="32"/>
      <c r="J90" s="32"/>
      <c r="K90" s="32"/>
      <c r="L90" s="32"/>
    </row>
    <row r="91" spans="1:12" ht="15.75" thickBot="1">
      <c r="A91" s="50" t="s">
        <v>126</v>
      </c>
      <c r="B91" s="459" t="s">
        <v>647</v>
      </c>
      <c r="C91" s="460"/>
      <c r="D91" s="460"/>
      <c r="E91" s="461"/>
      <c r="F91" s="63"/>
      <c r="G91" s="74"/>
      <c r="H91" s="75"/>
      <c r="I91" s="75"/>
      <c r="J91" s="75"/>
      <c r="K91" s="61"/>
      <c r="L91" s="75"/>
    </row>
    <row r="92" spans="1:12" s="9" customFormat="1" ht="13.5" thickBot="1">
      <c r="A92" s="441" t="s">
        <v>373</v>
      </c>
      <c r="B92" s="442"/>
      <c r="C92" s="442"/>
      <c r="D92" s="442"/>
      <c r="E92" s="443"/>
      <c r="F92" s="31"/>
      <c r="G92" s="32"/>
      <c r="H92" s="32"/>
      <c r="I92" s="32"/>
      <c r="J92" s="32"/>
      <c r="K92" s="32"/>
      <c r="L92" s="32"/>
    </row>
    <row r="93" spans="1:12" ht="61.5" customHeight="1" thickBot="1">
      <c r="A93" s="76" t="s">
        <v>127</v>
      </c>
      <c r="B93" s="499" t="s">
        <v>648</v>
      </c>
      <c r="C93" s="500"/>
      <c r="D93" s="500"/>
      <c r="E93" s="501"/>
      <c r="F93" s="77"/>
      <c r="G93" s="78"/>
      <c r="H93" s="79"/>
      <c r="I93" s="79"/>
      <c r="J93" s="79"/>
      <c r="K93" s="80"/>
      <c r="L93" s="79"/>
    </row>
    <row r="94" spans="1:12" s="9" customFormat="1" ht="15.75" customHeight="1" thickTop="1" thickBot="1">
      <c r="A94" s="441" t="s">
        <v>374</v>
      </c>
      <c r="B94" s="442"/>
      <c r="C94" s="442"/>
      <c r="D94" s="442"/>
      <c r="E94" s="443"/>
      <c r="F94" s="31"/>
      <c r="G94" s="32"/>
      <c r="H94" s="32"/>
      <c r="I94" s="32"/>
      <c r="J94" s="32"/>
      <c r="K94" s="32"/>
      <c r="L94" s="81"/>
    </row>
    <row r="95" spans="1:12" ht="15.75" thickBot="1">
      <c r="A95" s="82" t="s">
        <v>132</v>
      </c>
      <c r="B95" s="453" t="s">
        <v>649</v>
      </c>
      <c r="C95" s="454"/>
      <c r="D95" s="454"/>
      <c r="E95" s="455"/>
      <c r="F95" s="83"/>
      <c r="G95" s="84"/>
      <c r="H95" s="85"/>
      <c r="I95" s="85"/>
      <c r="J95" s="85"/>
      <c r="K95" s="53"/>
      <c r="L95" s="85"/>
    </row>
    <row r="96" spans="1:12" s="9" customFormat="1" ht="15.75" customHeight="1" thickTop="1" thickBot="1">
      <c r="A96" s="496" t="s">
        <v>650</v>
      </c>
      <c r="B96" s="497"/>
      <c r="C96" s="497"/>
      <c r="D96" s="497"/>
      <c r="E96" s="498"/>
      <c r="F96" s="42"/>
      <c r="G96" s="42"/>
      <c r="H96" s="42"/>
      <c r="I96" s="42"/>
      <c r="J96" s="42"/>
      <c r="K96" s="42"/>
      <c r="L96" s="42"/>
    </row>
    <row r="97" spans="1:12" s="9" customFormat="1" ht="15.75" customHeight="1" thickTop="1" thickBot="1">
      <c r="A97" s="502" t="s">
        <v>651</v>
      </c>
      <c r="B97" s="503"/>
      <c r="C97" s="503"/>
      <c r="D97" s="503"/>
      <c r="E97" s="504"/>
      <c r="F97" s="41"/>
      <c r="G97" s="42"/>
      <c r="H97" s="42"/>
      <c r="I97" s="42"/>
      <c r="J97" s="42"/>
      <c r="K97" s="42"/>
      <c r="L97" s="42"/>
    </row>
    <row r="98" spans="1:12" s="9" customFormat="1" ht="14.25" thickTop="1" thickBot="1">
      <c r="A98" s="493" t="s">
        <v>375</v>
      </c>
      <c r="B98" s="494"/>
      <c r="C98" s="494"/>
      <c r="D98" s="494"/>
      <c r="E98" s="495"/>
      <c r="F98" s="86"/>
      <c r="G98" s="87"/>
      <c r="H98" s="87"/>
      <c r="I98" s="87"/>
      <c r="J98" s="87"/>
      <c r="K98" s="87"/>
      <c r="L98" s="87"/>
    </row>
    <row r="99" spans="1:12" ht="70.5" customHeight="1" thickBot="1">
      <c r="A99" s="10" t="s">
        <v>128</v>
      </c>
      <c r="B99" s="456" t="s">
        <v>652</v>
      </c>
      <c r="C99" s="457"/>
      <c r="D99" s="457"/>
      <c r="E99" s="458"/>
      <c r="F99" s="11"/>
      <c r="G99" s="52"/>
      <c r="H99" s="13"/>
      <c r="I99" s="13"/>
      <c r="J99" s="13"/>
      <c r="K99" s="61"/>
      <c r="L99" s="13"/>
    </row>
    <row r="100" spans="1:12" s="9" customFormat="1" ht="13.5" thickBot="1">
      <c r="A100" s="441" t="s">
        <v>653</v>
      </c>
      <c r="B100" s="442"/>
      <c r="C100" s="442"/>
      <c r="D100" s="442"/>
      <c r="E100" s="443"/>
      <c r="F100" s="31"/>
      <c r="G100" s="32"/>
      <c r="H100" s="32"/>
      <c r="I100" s="32"/>
      <c r="J100" s="32"/>
      <c r="K100" s="32"/>
      <c r="L100" s="32"/>
    </row>
    <row r="101" spans="1:12" ht="54" customHeight="1" thickBot="1">
      <c r="A101" s="10" t="s">
        <v>129</v>
      </c>
      <c r="B101" s="456" t="s">
        <v>654</v>
      </c>
      <c r="C101" s="457"/>
      <c r="D101" s="457"/>
      <c r="E101" s="458"/>
      <c r="F101" s="11"/>
      <c r="G101" s="33"/>
      <c r="H101" s="13"/>
      <c r="I101" s="13"/>
      <c r="J101" s="13"/>
      <c r="K101" s="61"/>
      <c r="L101" s="13"/>
    </row>
    <row r="102" spans="1:12" s="9" customFormat="1" ht="13.5" thickBot="1">
      <c r="A102" s="441" t="s">
        <v>376</v>
      </c>
      <c r="B102" s="442"/>
      <c r="C102" s="442"/>
      <c r="D102" s="442"/>
      <c r="E102" s="443"/>
      <c r="F102" s="31"/>
      <c r="G102" s="32"/>
      <c r="H102" s="32"/>
      <c r="I102" s="32"/>
      <c r="J102" s="32"/>
      <c r="K102" s="32"/>
      <c r="L102" s="32"/>
    </row>
    <row r="103" spans="1:12" ht="47.25" customHeight="1" thickBot="1">
      <c r="A103" s="44" t="s">
        <v>130</v>
      </c>
      <c r="B103" s="436" t="s">
        <v>655</v>
      </c>
      <c r="C103" s="437"/>
      <c r="D103" s="437"/>
      <c r="E103" s="438"/>
      <c r="F103" s="45"/>
      <c r="G103" s="65"/>
      <c r="H103" s="47"/>
      <c r="I103" s="47"/>
      <c r="J103" s="47"/>
      <c r="K103" s="19"/>
      <c r="L103" s="73"/>
    </row>
    <row r="104" spans="1:12" ht="15.75" hidden="1" customHeight="1">
      <c r="A104" s="88"/>
      <c r="B104" s="476" t="s">
        <v>656</v>
      </c>
      <c r="C104" s="477"/>
      <c r="D104" s="477"/>
      <c r="E104" s="478"/>
      <c r="F104" s="30"/>
      <c r="G104" s="24"/>
      <c r="H104" s="25"/>
      <c r="I104" s="25"/>
      <c r="J104" s="25"/>
      <c r="K104" s="25"/>
      <c r="L104" s="25"/>
    </row>
    <row r="105" spans="1:12" ht="15.75" hidden="1" thickBot="1">
      <c r="A105" s="89"/>
      <c r="B105" s="90"/>
      <c r="C105" s="91" t="s">
        <v>195</v>
      </c>
      <c r="D105" s="92"/>
      <c r="E105" s="93"/>
      <c r="F105" s="71"/>
      <c r="G105" s="72"/>
      <c r="H105" s="18"/>
      <c r="I105" s="18"/>
      <c r="J105" s="18"/>
      <c r="K105" s="18"/>
      <c r="L105" s="18"/>
    </row>
    <row r="106" spans="1:12" hidden="1">
      <c r="A106" s="89"/>
      <c r="B106" s="90"/>
      <c r="C106" s="3" t="s">
        <v>341</v>
      </c>
      <c r="D106" s="479" t="s">
        <v>196</v>
      </c>
      <c r="E106" s="93"/>
      <c r="F106" s="21"/>
      <c r="G106" s="22"/>
      <c r="H106" s="23"/>
      <c r="I106" s="23"/>
      <c r="J106" s="23"/>
      <c r="K106" s="23"/>
      <c r="L106" s="23"/>
    </row>
    <row r="107" spans="1:12" hidden="1">
      <c r="A107" s="89"/>
      <c r="B107" s="90"/>
      <c r="C107" s="4" t="s">
        <v>342</v>
      </c>
      <c r="D107" s="480"/>
      <c r="E107" s="93"/>
      <c r="F107" s="21"/>
      <c r="G107" s="22"/>
      <c r="H107" s="23"/>
      <c r="I107" s="23"/>
      <c r="J107" s="23"/>
      <c r="K107" s="23"/>
      <c r="L107" s="23"/>
    </row>
    <row r="108" spans="1:12" hidden="1">
      <c r="A108" s="89"/>
      <c r="B108" s="90"/>
      <c r="C108" s="5" t="s">
        <v>197</v>
      </c>
      <c r="D108" s="480"/>
      <c r="E108" s="93"/>
      <c r="F108" s="21"/>
      <c r="G108" s="22"/>
      <c r="H108" s="23"/>
      <c r="I108" s="23"/>
      <c r="J108" s="23"/>
      <c r="K108" s="23"/>
      <c r="L108" s="23"/>
    </row>
    <row r="109" spans="1:12" hidden="1">
      <c r="A109" s="89"/>
      <c r="B109" s="90"/>
      <c r="C109" s="5" t="s">
        <v>198</v>
      </c>
      <c r="D109" s="480"/>
      <c r="E109" s="93"/>
      <c r="F109" s="21"/>
      <c r="G109" s="22"/>
      <c r="H109" s="23"/>
      <c r="I109" s="23"/>
      <c r="J109" s="23"/>
      <c r="K109" s="23"/>
      <c r="L109" s="23"/>
    </row>
    <row r="110" spans="1:12" hidden="1">
      <c r="A110" s="89"/>
      <c r="B110" s="90"/>
      <c r="C110" s="5" t="s">
        <v>199</v>
      </c>
      <c r="D110" s="480"/>
      <c r="E110" s="93"/>
      <c r="F110" s="21"/>
      <c r="G110" s="22"/>
      <c r="H110" s="23"/>
      <c r="I110" s="23"/>
      <c r="J110" s="23"/>
      <c r="K110" s="23"/>
      <c r="L110" s="23"/>
    </row>
    <row r="111" spans="1:12" hidden="1">
      <c r="A111" s="89"/>
      <c r="B111" s="90"/>
      <c r="C111" s="5" t="s">
        <v>200</v>
      </c>
      <c r="D111" s="480"/>
      <c r="E111" s="93"/>
      <c r="F111" s="21"/>
      <c r="G111" s="22"/>
      <c r="H111" s="23"/>
      <c r="I111" s="23"/>
      <c r="J111" s="23"/>
      <c r="K111" s="23"/>
      <c r="L111" s="23"/>
    </row>
    <row r="112" spans="1:12" hidden="1">
      <c r="A112" s="89"/>
      <c r="B112" s="90"/>
      <c r="C112" s="5" t="s">
        <v>201</v>
      </c>
      <c r="D112" s="480"/>
      <c r="E112" s="93"/>
      <c r="F112" s="21"/>
      <c r="G112" s="22"/>
      <c r="H112" s="23"/>
      <c r="I112" s="23"/>
      <c r="J112" s="23"/>
      <c r="K112" s="23"/>
      <c r="L112" s="23"/>
    </row>
    <row r="113" spans="1:12" hidden="1">
      <c r="A113" s="89"/>
      <c r="B113" s="90"/>
      <c r="C113" s="5" t="s">
        <v>202</v>
      </c>
      <c r="D113" s="480"/>
      <c r="E113" s="93"/>
      <c r="F113" s="21"/>
      <c r="G113" s="22"/>
      <c r="H113" s="23"/>
      <c r="I113" s="23"/>
      <c r="J113" s="23"/>
      <c r="K113" s="23"/>
      <c r="L113" s="23"/>
    </row>
    <row r="114" spans="1:12" ht="32.25" hidden="1" customHeight="1" thickBot="1">
      <c r="A114" s="89"/>
      <c r="B114" s="90"/>
      <c r="C114" s="6" t="s">
        <v>657</v>
      </c>
      <c r="D114" s="481"/>
      <c r="E114" s="93"/>
      <c r="F114" s="21"/>
      <c r="G114" s="22"/>
      <c r="H114" s="23"/>
      <c r="I114" s="23"/>
      <c r="J114" s="23"/>
      <c r="K114" s="23"/>
      <c r="L114" s="23"/>
    </row>
    <row r="115" spans="1:12" hidden="1">
      <c r="A115" s="89"/>
      <c r="B115" s="90"/>
      <c r="C115" s="8" t="s">
        <v>203</v>
      </c>
      <c r="D115" s="479" t="s">
        <v>204</v>
      </c>
      <c r="E115" s="93"/>
      <c r="F115" s="21"/>
      <c r="G115" s="22"/>
      <c r="H115" s="23"/>
      <c r="I115" s="23"/>
      <c r="J115" s="23"/>
      <c r="K115" s="23"/>
      <c r="L115" s="23"/>
    </row>
    <row r="116" spans="1:12" hidden="1">
      <c r="A116" s="89"/>
      <c r="B116" s="90"/>
      <c r="C116" s="5" t="s">
        <v>205</v>
      </c>
      <c r="D116" s="480"/>
      <c r="E116" s="93"/>
      <c r="F116" s="21"/>
      <c r="G116" s="22"/>
      <c r="H116" s="23"/>
      <c r="I116" s="23"/>
      <c r="J116" s="23"/>
      <c r="K116" s="23"/>
      <c r="L116" s="23"/>
    </row>
    <row r="117" spans="1:12" hidden="1">
      <c r="A117" s="89"/>
      <c r="B117" s="90"/>
      <c r="C117" s="5" t="s">
        <v>206</v>
      </c>
      <c r="D117" s="480"/>
      <c r="E117" s="93"/>
      <c r="F117" s="21"/>
      <c r="G117" s="22"/>
      <c r="H117" s="23"/>
      <c r="I117" s="23"/>
      <c r="J117" s="23"/>
      <c r="K117" s="23"/>
      <c r="L117" s="23"/>
    </row>
    <row r="118" spans="1:12" hidden="1">
      <c r="A118" s="89"/>
      <c r="B118" s="90"/>
      <c r="C118" s="5" t="s">
        <v>207</v>
      </c>
      <c r="D118" s="480"/>
      <c r="E118" s="93"/>
      <c r="F118" s="21"/>
      <c r="G118" s="22"/>
      <c r="H118" s="23"/>
      <c r="I118" s="23"/>
      <c r="J118" s="23"/>
      <c r="K118" s="23"/>
      <c r="L118" s="23"/>
    </row>
    <row r="119" spans="1:12" hidden="1">
      <c r="A119" s="89"/>
      <c r="B119" s="90"/>
      <c r="C119" s="5" t="s">
        <v>208</v>
      </c>
      <c r="D119" s="480"/>
      <c r="E119" s="93"/>
      <c r="F119" s="21"/>
      <c r="G119" s="22"/>
      <c r="H119" s="23"/>
      <c r="I119" s="23"/>
      <c r="J119" s="23"/>
      <c r="K119" s="23"/>
      <c r="L119" s="23"/>
    </row>
    <row r="120" spans="1:12" hidden="1">
      <c r="A120" s="89"/>
      <c r="B120" s="90"/>
      <c r="C120" s="5" t="s">
        <v>209</v>
      </c>
      <c r="D120" s="480"/>
      <c r="E120" s="93"/>
      <c r="F120" s="21"/>
      <c r="G120" s="22"/>
      <c r="H120" s="23"/>
      <c r="I120" s="23"/>
      <c r="J120" s="23"/>
      <c r="K120" s="23"/>
      <c r="L120" s="23"/>
    </row>
    <row r="121" spans="1:12" hidden="1">
      <c r="A121" s="89"/>
      <c r="B121" s="90"/>
      <c r="C121" s="5" t="s">
        <v>210</v>
      </c>
      <c r="D121" s="480"/>
      <c r="E121" s="93"/>
      <c r="F121" s="21"/>
      <c r="G121" s="22"/>
      <c r="H121" s="23"/>
      <c r="I121" s="23"/>
      <c r="J121" s="23"/>
      <c r="K121" s="23"/>
      <c r="L121" s="23"/>
    </row>
    <row r="122" spans="1:12" hidden="1">
      <c r="A122" s="89"/>
      <c r="B122" s="90"/>
      <c r="C122" s="5" t="s">
        <v>211</v>
      </c>
      <c r="D122" s="480"/>
      <c r="E122" s="93"/>
      <c r="F122" s="21"/>
      <c r="G122" s="22"/>
      <c r="H122" s="23"/>
      <c r="I122" s="23"/>
      <c r="J122" s="23"/>
      <c r="K122" s="23"/>
      <c r="L122" s="23"/>
    </row>
    <row r="123" spans="1:12" hidden="1">
      <c r="A123" s="89"/>
      <c r="B123" s="90"/>
      <c r="C123" s="5" t="s">
        <v>212</v>
      </c>
      <c r="D123" s="480"/>
      <c r="E123" s="93"/>
      <c r="F123" s="21"/>
      <c r="G123" s="22"/>
      <c r="H123" s="23"/>
      <c r="I123" s="23"/>
      <c r="J123" s="23"/>
      <c r="K123" s="23"/>
      <c r="L123" s="23"/>
    </row>
    <row r="124" spans="1:12" ht="15.75" hidden="1" thickBot="1">
      <c r="A124" s="89"/>
      <c r="B124" s="90"/>
      <c r="C124" s="6" t="s">
        <v>213</v>
      </c>
      <c r="D124" s="481"/>
      <c r="E124" s="93"/>
      <c r="F124" s="30"/>
      <c r="G124" s="24"/>
      <c r="H124" s="25"/>
      <c r="I124" s="25"/>
      <c r="J124" s="25"/>
      <c r="K124" s="25"/>
      <c r="L124" s="25"/>
    </row>
    <row r="125" spans="1:12" ht="15.75" hidden="1" thickBot="1">
      <c r="A125" s="94"/>
      <c r="B125" s="95"/>
      <c r="C125" s="96"/>
      <c r="D125" s="96"/>
      <c r="E125" s="97"/>
    </row>
    <row r="126" spans="1:12" s="9" customFormat="1" ht="13.5" thickBot="1">
      <c r="A126" s="441" t="s">
        <v>658</v>
      </c>
      <c r="B126" s="442"/>
      <c r="C126" s="442"/>
      <c r="D126" s="442"/>
      <c r="E126" s="443"/>
      <c r="F126" s="31"/>
      <c r="G126" s="32"/>
      <c r="H126" s="32"/>
      <c r="I126" s="32"/>
      <c r="J126" s="32"/>
      <c r="K126" s="32"/>
      <c r="L126" s="32"/>
    </row>
    <row r="127" spans="1:12">
      <c r="A127" s="10" t="s">
        <v>131</v>
      </c>
      <c r="B127" s="456" t="s">
        <v>659</v>
      </c>
      <c r="C127" s="457"/>
      <c r="D127" s="457"/>
      <c r="E127" s="458"/>
      <c r="F127" s="11"/>
      <c r="G127" s="98"/>
      <c r="H127" s="13"/>
      <c r="I127" s="13"/>
      <c r="J127" s="13"/>
      <c r="K127" s="64"/>
      <c r="L127" s="29"/>
    </row>
    <row r="128" spans="1:12" ht="48.75" customHeight="1" thickBot="1">
      <c r="A128" s="50" t="s">
        <v>194</v>
      </c>
      <c r="B128" s="459" t="s">
        <v>660</v>
      </c>
      <c r="C128" s="460"/>
      <c r="D128" s="460"/>
      <c r="E128" s="461"/>
      <c r="F128" s="63"/>
      <c r="G128" s="99"/>
      <c r="H128" s="55"/>
      <c r="I128" s="55"/>
      <c r="J128" s="55"/>
      <c r="K128" s="64"/>
      <c r="L128" s="55"/>
    </row>
    <row r="129" spans="1:12" ht="30.75" customHeight="1" thickBot="1">
      <c r="A129" s="57" t="s">
        <v>135</v>
      </c>
      <c r="B129" s="482" t="s">
        <v>661</v>
      </c>
      <c r="C129" s="483"/>
      <c r="D129" s="483"/>
      <c r="E129" s="484"/>
      <c r="F129" s="100"/>
      <c r="G129" s="59"/>
      <c r="H129" s="60"/>
      <c r="I129" s="60"/>
      <c r="J129" s="60"/>
      <c r="K129" s="101"/>
      <c r="L129" s="29"/>
    </row>
    <row r="130" spans="1:12" s="9" customFormat="1" ht="13.5" thickBot="1">
      <c r="A130" s="441" t="s">
        <v>662</v>
      </c>
      <c r="B130" s="442"/>
      <c r="C130" s="442"/>
      <c r="D130" s="442"/>
      <c r="E130" s="443"/>
      <c r="F130" s="31"/>
      <c r="G130" s="32"/>
      <c r="H130" s="32"/>
      <c r="I130" s="32"/>
      <c r="J130" s="32"/>
      <c r="K130" s="32"/>
      <c r="L130" s="32"/>
    </row>
    <row r="131" spans="1:12" ht="36.75" customHeight="1" thickBot="1">
      <c r="A131" s="10" t="s">
        <v>139</v>
      </c>
      <c r="B131" s="456" t="s">
        <v>663</v>
      </c>
      <c r="C131" s="457"/>
      <c r="D131" s="457"/>
      <c r="E131" s="458"/>
      <c r="F131" s="11"/>
      <c r="G131" s="98"/>
      <c r="H131" s="13"/>
      <c r="I131" s="13"/>
      <c r="J131" s="13"/>
      <c r="K131" s="61"/>
      <c r="L131" s="35"/>
    </row>
    <row r="132" spans="1:12" s="9" customFormat="1" ht="15.75" customHeight="1" thickTop="1" thickBot="1">
      <c r="A132" s="485" t="s">
        <v>377</v>
      </c>
      <c r="B132" s="486"/>
      <c r="C132" s="486"/>
      <c r="D132" s="486"/>
      <c r="E132" s="487"/>
      <c r="F132" s="41"/>
      <c r="G132" s="42"/>
      <c r="H132" s="42"/>
      <c r="I132" s="42"/>
      <c r="J132" s="42"/>
      <c r="K132" s="42"/>
      <c r="L132" s="42"/>
    </row>
    <row r="133" spans="1:12" ht="15.75" thickTop="1">
      <c r="A133" s="15" t="s">
        <v>140</v>
      </c>
      <c r="B133" s="488" t="s">
        <v>664</v>
      </c>
      <c r="C133" s="489"/>
      <c r="D133" s="489"/>
      <c r="E133" s="490"/>
      <c r="F133" s="45"/>
      <c r="G133" s="46"/>
      <c r="H133" s="47"/>
      <c r="I133" s="47"/>
      <c r="J133" s="47"/>
      <c r="K133" s="61"/>
      <c r="L133" s="47"/>
    </row>
    <row r="134" spans="1:12" ht="15" customHeight="1">
      <c r="A134" s="20" t="s">
        <v>141</v>
      </c>
      <c r="B134" s="433" t="s">
        <v>665</v>
      </c>
      <c r="C134" s="434"/>
      <c r="D134" s="434"/>
      <c r="E134" s="435"/>
      <c r="F134" s="21"/>
      <c r="G134" s="22"/>
      <c r="H134" s="23"/>
      <c r="I134" s="23"/>
      <c r="J134" s="23"/>
      <c r="K134" s="23"/>
      <c r="L134" s="23"/>
    </row>
    <row r="135" spans="1:12" ht="15" customHeight="1">
      <c r="A135" s="20" t="s">
        <v>142</v>
      </c>
      <c r="B135" s="433" t="s">
        <v>666</v>
      </c>
      <c r="C135" s="434"/>
      <c r="D135" s="434"/>
      <c r="E135" s="435"/>
      <c r="F135" s="21"/>
      <c r="G135" s="22"/>
      <c r="H135" s="23"/>
      <c r="I135" s="23"/>
      <c r="J135" s="23"/>
      <c r="K135" s="23"/>
      <c r="L135" s="23"/>
    </row>
    <row r="136" spans="1:12" ht="15.75" customHeight="1" thickBot="1">
      <c r="A136" s="20" t="s">
        <v>667</v>
      </c>
      <c r="B136" s="433" t="s">
        <v>668</v>
      </c>
      <c r="C136" s="491"/>
      <c r="D136" s="491"/>
      <c r="E136" s="492"/>
      <c r="F136" s="30"/>
      <c r="G136" s="24"/>
      <c r="H136" s="25"/>
      <c r="I136" s="25"/>
      <c r="J136" s="25"/>
      <c r="K136" s="25"/>
      <c r="L136" s="25"/>
    </row>
    <row r="137" spans="1:12" s="9" customFormat="1" ht="15.75" customHeight="1" thickTop="1" thickBot="1">
      <c r="A137" s="473" t="s">
        <v>378</v>
      </c>
      <c r="B137" s="474"/>
      <c r="C137" s="474"/>
      <c r="D137" s="474"/>
      <c r="E137" s="475"/>
      <c r="F137" s="41"/>
      <c r="G137" s="42"/>
      <c r="H137" s="42"/>
      <c r="I137" s="42"/>
      <c r="J137" s="42"/>
      <c r="K137" s="42"/>
      <c r="L137" s="42"/>
    </row>
    <row r="138" spans="1:12" s="9" customFormat="1" ht="15.75" customHeight="1" thickTop="1" thickBot="1">
      <c r="A138" s="464" t="s">
        <v>669</v>
      </c>
      <c r="B138" s="465"/>
      <c r="C138" s="465"/>
      <c r="D138" s="465"/>
      <c r="E138" s="466"/>
      <c r="F138" s="43"/>
      <c r="G138" s="28"/>
      <c r="H138" s="28"/>
      <c r="I138" s="28"/>
      <c r="J138" s="28"/>
      <c r="K138" s="28"/>
      <c r="L138" s="28"/>
    </row>
    <row r="139" spans="1:12" s="9" customFormat="1" ht="13.5" thickBot="1">
      <c r="A139" s="441" t="s">
        <v>670</v>
      </c>
      <c r="B139" s="442"/>
      <c r="C139" s="442"/>
      <c r="D139" s="442"/>
      <c r="E139" s="443"/>
    </row>
    <row r="140" spans="1:12" ht="62.25" customHeight="1" thickBot="1">
      <c r="A140" s="44" t="s">
        <v>143</v>
      </c>
      <c r="B140" s="546" t="s">
        <v>671</v>
      </c>
      <c r="C140" s="437"/>
      <c r="D140" s="437"/>
      <c r="E140" s="438"/>
      <c r="F140" s="45"/>
      <c r="G140" s="70"/>
      <c r="H140" s="47"/>
      <c r="I140" s="47"/>
      <c r="J140" s="47"/>
      <c r="K140" s="61"/>
      <c r="L140" s="47"/>
    </row>
    <row r="141" spans="1:12" hidden="1">
      <c r="A141" s="88"/>
      <c r="B141" s="102"/>
      <c r="C141" s="102"/>
      <c r="D141" s="102"/>
      <c r="E141" s="93"/>
      <c r="F141" s="30"/>
      <c r="G141" s="24"/>
      <c r="H141" s="25"/>
      <c r="I141" s="25"/>
      <c r="J141" s="25"/>
      <c r="K141" s="25"/>
      <c r="L141" s="25"/>
    </row>
    <row r="142" spans="1:12" hidden="1">
      <c r="A142" s="89"/>
      <c r="B142" s="102"/>
      <c r="C142" s="102"/>
      <c r="D142" s="102"/>
      <c r="E142" s="93"/>
      <c r="F142" s="103"/>
      <c r="G142" s="104"/>
      <c r="H142" s="40"/>
      <c r="I142" s="40"/>
      <c r="J142" s="40"/>
      <c r="K142" s="40"/>
      <c r="L142" s="40"/>
    </row>
    <row r="143" spans="1:12" hidden="1">
      <c r="A143" s="89"/>
      <c r="B143" s="102"/>
      <c r="C143" s="102"/>
      <c r="D143" s="102"/>
      <c r="E143" s="93"/>
      <c r="F143" s="103"/>
      <c r="G143" s="104"/>
      <c r="H143" s="40"/>
      <c r="I143" s="40"/>
      <c r="J143" s="40"/>
      <c r="K143" s="40"/>
      <c r="L143" s="40"/>
    </row>
    <row r="144" spans="1:12" hidden="1">
      <c r="A144" s="89"/>
      <c r="B144" s="102"/>
      <c r="C144" s="102"/>
      <c r="D144" s="102"/>
      <c r="E144" s="93"/>
      <c r="F144" s="103"/>
      <c r="G144" s="104"/>
      <c r="H144" s="40"/>
      <c r="I144" s="40"/>
      <c r="J144" s="40"/>
      <c r="K144" s="40"/>
      <c r="L144" s="40"/>
    </row>
    <row r="145" spans="1:12" hidden="1">
      <c r="A145" s="89"/>
      <c r="B145" s="102"/>
      <c r="C145" s="102"/>
      <c r="D145" s="102"/>
      <c r="E145" s="93"/>
      <c r="F145" s="103"/>
      <c r="G145" s="104"/>
      <c r="H145" s="40"/>
      <c r="I145" s="40"/>
      <c r="J145" s="40"/>
      <c r="K145" s="40"/>
      <c r="L145" s="40"/>
    </row>
    <row r="146" spans="1:12" hidden="1">
      <c r="A146" s="89"/>
      <c r="B146" s="102"/>
      <c r="C146" s="102"/>
      <c r="D146" s="102"/>
      <c r="E146" s="93"/>
      <c r="F146" s="103"/>
      <c r="G146" s="104"/>
      <c r="H146" s="40"/>
      <c r="I146" s="40"/>
      <c r="J146" s="40"/>
      <c r="K146" s="40"/>
      <c r="L146" s="40"/>
    </row>
    <row r="147" spans="1:12" hidden="1">
      <c r="A147" s="89"/>
      <c r="B147" s="102"/>
      <c r="C147" s="102"/>
      <c r="D147" s="102"/>
      <c r="E147" s="93"/>
      <c r="F147" s="103"/>
      <c r="G147" s="104"/>
      <c r="H147" s="40"/>
      <c r="I147" s="40"/>
      <c r="J147" s="40"/>
      <c r="K147" s="40"/>
      <c r="L147" s="40"/>
    </row>
    <row r="148" spans="1:12" hidden="1">
      <c r="A148" s="89"/>
      <c r="B148" s="102"/>
      <c r="C148" s="102"/>
      <c r="D148" s="102"/>
      <c r="E148" s="93"/>
      <c r="F148" s="103"/>
      <c r="G148" s="104"/>
      <c r="H148" s="40"/>
      <c r="I148" s="40"/>
      <c r="J148" s="40"/>
      <c r="K148" s="40"/>
      <c r="L148" s="40"/>
    </row>
    <row r="149" spans="1:12" hidden="1">
      <c r="A149" s="89"/>
      <c r="B149" s="102"/>
      <c r="C149" s="102"/>
      <c r="D149" s="102"/>
      <c r="E149" s="93"/>
      <c r="F149" s="103"/>
      <c r="G149" s="104"/>
      <c r="H149" s="40"/>
      <c r="I149" s="40"/>
      <c r="J149" s="40"/>
      <c r="K149" s="40"/>
      <c r="L149" s="40"/>
    </row>
    <row r="150" spans="1:12" hidden="1">
      <c r="A150" s="89"/>
      <c r="B150" s="102"/>
      <c r="C150" s="102"/>
      <c r="D150" s="102"/>
      <c r="E150" s="93"/>
      <c r="F150" s="103"/>
      <c r="G150" s="104"/>
      <c r="H150" s="40"/>
      <c r="I150" s="40"/>
      <c r="J150" s="40"/>
      <c r="K150" s="40"/>
      <c r="L150" s="40"/>
    </row>
    <row r="151" spans="1:12" hidden="1">
      <c r="A151" s="89"/>
      <c r="B151" s="102"/>
      <c r="C151" s="102"/>
      <c r="D151" s="102"/>
      <c r="E151" s="93"/>
      <c r="F151" s="103"/>
      <c r="G151" s="104"/>
      <c r="H151" s="40"/>
      <c r="I151" s="40"/>
      <c r="J151" s="40"/>
      <c r="K151" s="40"/>
      <c r="L151" s="40"/>
    </row>
    <row r="152" spans="1:12" hidden="1">
      <c r="A152" s="89"/>
      <c r="B152" s="102"/>
      <c r="C152" s="102"/>
      <c r="D152" s="102"/>
      <c r="E152" s="93"/>
      <c r="F152" s="103"/>
      <c r="G152" s="104"/>
      <c r="H152" s="40"/>
      <c r="I152" s="40"/>
      <c r="J152" s="40"/>
      <c r="K152" s="40"/>
      <c r="L152" s="40"/>
    </row>
    <row r="153" spans="1:12" hidden="1">
      <c r="A153" s="89"/>
      <c r="B153" s="102"/>
      <c r="C153" s="102"/>
      <c r="D153" s="102"/>
      <c r="E153" s="93"/>
      <c r="F153" s="103"/>
      <c r="G153" s="104"/>
      <c r="H153" s="40"/>
      <c r="I153" s="40"/>
      <c r="J153" s="40"/>
      <c r="K153" s="40"/>
      <c r="L153" s="40"/>
    </row>
    <row r="154" spans="1:12" hidden="1">
      <c r="A154" s="89"/>
      <c r="B154" s="102"/>
      <c r="C154" s="102"/>
      <c r="D154" s="102"/>
      <c r="E154" s="93"/>
      <c r="F154" s="103"/>
      <c r="G154" s="104"/>
      <c r="H154" s="40"/>
      <c r="I154" s="40"/>
      <c r="J154" s="40"/>
      <c r="K154" s="40"/>
      <c r="L154" s="40"/>
    </row>
    <row r="155" spans="1:12" hidden="1">
      <c r="A155" s="89"/>
      <c r="B155" s="102"/>
      <c r="C155" s="102"/>
      <c r="D155" s="102"/>
      <c r="E155" s="93"/>
      <c r="F155" s="103"/>
      <c r="G155" s="104"/>
      <c r="H155" s="40"/>
      <c r="I155" s="40"/>
      <c r="J155" s="40"/>
      <c r="K155" s="40"/>
      <c r="L155" s="40"/>
    </row>
    <row r="156" spans="1:12" hidden="1">
      <c r="A156" s="89"/>
      <c r="B156" s="102"/>
      <c r="C156" s="102"/>
      <c r="D156" s="102"/>
      <c r="E156" s="93"/>
      <c r="F156" s="103"/>
      <c r="G156" s="104"/>
      <c r="H156" s="40"/>
      <c r="I156" s="40"/>
      <c r="J156" s="40"/>
      <c r="K156" s="40"/>
      <c r="L156" s="40"/>
    </row>
    <row r="157" spans="1:12" hidden="1">
      <c r="A157" s="89"/>
      <c r="B157" s="102"/>
      <c r="C157" s="102"/>
      <c r="D157" s="102"/>
      <c r="E157" s="93"/>
      <c r="F157" s="103"/>
      <c r="G157" s="104"/>
      <c r="H157" s="40"/>
      <c r="I157" s="40"/>
      <c r="J157" s="40"/>
      <c r="K157" s="40"/>
      <c r="L157" s="40"/>
    </row>
    <row r="158" spans="1:12" hidden="1">
      <c r="A158" s="89"/>
      <c r="B158" s="102"/>
      <c r="C158" s="102"/>
      <c r="D158" s="102"/>
      <c r="E158" s="93"/>
      <c r="F158" s="103"/>
      <c r="G158" s="104"/>
      <c r="H158" s="40"/>
      <c r="I158" s="40"/>
      <c r="J158" s="40"/>
      <c r="K158" s="40"/>
      <c r="L158" s="40"/>
    </row>
    <row r="159" spans="1:12" hidden="1">
      <c r="A159" s="89"/>
      <c r="B159" s="102"/>
      <c r="C159" s="102"/>
      <c r="D159" s="102"/>
      <c r="E159" s="93"/>
      <c r="F159" s="103"/>
      <c r="G159" s="104"/>
      <c r="H159" s="40"/>
      <c r="I159" s="40"/>
      <c r="J159" s="40"/>
      <c r="K159" s="40"/>
      <c r="L159" s="40"/>
    </row>
    <row r="160" spans="1:12" hidden="1">
      <c r="A160" s="89"/>
      <c r="B160" s="102"/>
      <c r="C160" s="102"/>
      <c r="D160" s="102"/>
      <c r="E160" s="93"/>
      <c r="F160" s="103"/>
      <c r="G160" s="104"/>
      <c r="H160" s="40"/>
      <c r="I160" s="40"/>
      <c r="J160" s="40"/>
      <c r="K160" s="40"/>
      <c r="L160" s="40"/>
    </row>
    <row r="161" spans="1:12" hidden="1">
      <c r="A161" s="89"/>
      <c r="B161" s="102"/>
      <c r="C161" s="102"/>
      <c r="D161" s="102"/>
      <c r="E161" s="93"/>
      <c r="F161" s="103"/>
      <c r="G161" s="104"/>
      <c r="H161" s="40"/>
      <c r="I161" s="40"/>
      <c r="J161" s="40"/>
      <c r="K161" s="40"/>
      <c r="L161" s="40"/>
    </row>
    <row r="162" spans="1:12" hidden="1">
      <c r="A162" s="89"/>
      <c r="B162" s="102"/>
      <c r="C162" s="102"/>
      <c r="D162" s="102"/>
      <c r="E162" s="93"/>
      <c r="F162" s="103"/>
      <c r="G162" s="104"/>
      <c r="H162" s="40"/>
      <c r="I162" s="40"/>
      <c r="J162" s="40"/>
      <c r="K162" s="40"/>
      <c r="L162" s="40"/>
    </row>
    <row r="163" spans="1:12" hidden="1">
      <c r="A163" s="89"/>
      <c r="B163" s="90"/>
      <c r="C163" s="105"/>
      <c r="D163" s="105"/>
      <c r="E163" s="106"/>
      <c r="F163" s="103"/>
      <c r="G163" s="104"/>
      <c r="H163" s="40"/>
      <c r="I163" s="40"/>
      <c r="J163" s="40"/>
      <c r="K163" s="40"/>
      <c r="L163" s="40"/>
    </row>
    <row r="164" spans="1:12" hidden="1">
      <c r="A164" s="89"/>
      <c r="B164" s="102"/>
      <c r="C164" s="102"/>
      <c r="D164" s="102"/>
      <c r="E164" s="93"/>
      <c r="F164" s="103"/>
      <c r="G164" s="104"/>
      <c r="H164" s="40"/>
      <c r="I164" s="40"/>
      <c r="J164" s="40"/>
      <c r="K164" s="40"/>
      <c r="L164" s="40"/>
    </row>
    <row r="165" spans="1:12" hidden="1">
      <c r="A165" s="89"/>
      <c r="B165" s="102"/>
      <c r="C165" s="102"/>
      <c r="D165" s="102"/>
      <c r="E165" s="93"/>
      <c r="F165" s="103"/>
      <c r="G165" s="104"/>
      <c r="H165" s="40"/>
      <c r="I165" s="40"/>
      <c r="J165" s="40"/>
      <c r="K165" s="40"/>
      <c r="L165" s="40"/>
    </row>
    <row r="166" spans="1:12" hidden="1">
      <c r="A166" s="89"/>
      <c r="B166" s="102"/>
      <c r="C166" s="102"/>
      <c r="D166" s="102"/>
      <c r="E166" s="93"/>
      <c r="F166" s="103"/>
      <c r="G166" s="104"/>
      <c r="H166" s="40"/>
      <c r="I166" s="40"/>
      <c r="J166" s="40"/>
      <c r="K166" s="40"/>
      <c r="L166" s="40"/>
    </row>
    <row r="167" spans="1:12" hidden="1">
      <c r="A167" s="89"/>
      <c r="B167" s="102"/>
      <c r="C167" s="102"/>
      <c r="D167" s="102"/>
      <c r="E167" s="93"/>
      <c r="F167" s="103"/>
      <c r="G167" s="104"/>
      <c r="H167" s="40"/>
      <c r="I167" s="40"/>
      <c r="J167" s="40"/>
      <c r="K167" s="40"/>
      <c r="L167" s="40"/>
    </row>
    <row r="168" spans="1:12" hidden="1">
      <c r="A168" s="89"/>
      <c r="B168" s="102"/>
      <c r="C168" s="102"/>
      <c r="D168" s="102"/>
      <c r="E168" s="93"/>
      <c r="F168" s="103"/>
      <c r="G168" s="104"/>
      <c r="H168" s="40"/>
      <c r="I168" s="40"/>
      <c r="J168" s="40"/>
      <c r="K168" s="40"/>
      <c r="L168" s="40"/>
    </row>
    <row r="169" spans="1:12" hidden="1">
      <c r="A169" s="89"/>
      <c r="B169" s="102"/>
      <c r="C169" s="102"/>
      <c r="D169" s="102"/>
      <c r="E169" s="93"/>
      <c r="F169" s="103"/>
      <c r="G169" s="104"/>
      <c r="H169" s="40"/>
      <c r="I169" s="40"/>
      <c r="J169" s="40"/>
      <c r="K169" s="40"/>
      <c r="L169" s="40"/>
    </row>
    <row r="170" spans="1:12" hidden="1">
      <c r="A170" s="89"/>
      <c r="B170" s="102"/>
      <c r="C170" s="102"/>
      <c r="D170" s="102"/>
      <c r="E170" s="93"/>
      <c r="F170" s="103"/>
      <c r="G170" s="104"/>
      <c r="H170" s="40"/>
      <c r="I170" s="40"/>
      <c r="J170" s="40"/>
      <c r="K170" s="40"/>
      <c r="L170" s="40"/>
    </row>
    <row r="171" spans="1:12" hidden="1">
      <c r="A171" s="89"/>
      <c r="B171" s="102"/>
      <c r="C171" s="102"/>
      <c r="D171" s="102"/>
      <c r="E171" s="93"/>
      <c r="F171" s="103"/>
      <c r="G171" s="104"/>
      <c r="H171" s="40"/>
      <c r="I171" s="40"/>
      <c r="J171" s="40"/>
      <c r="K171" s="40"/>
      <c r="L171" s="40"/>
    </row>
    <row r="172" spans="1:12" hidden="1">
      <c r="A172" s="89"/>
      <c r="B172" s="102"/>
      <c r="C172" s="102"/>
      <c r="D172" s="102"/>
      <c r="E172" s="93"/>
      <c r="F172" s="103"/>
      <c r="G172" s="104"/>
      <c r="H172" s="40"/>
      <c r="I172" s="40"/>
      <c r="J172" s="40"/>
      <c r="K172" s="40"/>
      <c r="L172" s="40"/>
    </row>
    <row r="173" spans="1:12" hidden="1">
      <c r="A173" s="89"/>
      <c r="B173" s="102"/>
      <c r="C173" s="102"/>
      <c r="D173" s="102"/>
      <c r="E173" s="93"/>
      <c r="F173" s="103"/>
      <c r="G173" s="104"/>
      <c r="H173" s="40"/>
      <c r="I173" s="40"/>
      <c r="J173" s="40"/>
      <c r="K173" s="40"/>
      <c r="L173" s="40"/>
    </row>
    <row r="174" spans="1:12" ht="15.75" hidden="1" customHeight="1" thickBot="1">
      <c r="A174" s="94"/>
      <c r="B174" s="547" t="s">
        <v>214</v>
      </c>
      <c r="C174" s="548"/>
      <c r="D174" s="548"/>
      <c r="E174" s="549"/>
      <c r="F174" s="107"/>
      <c r="G174" s="108"/>
      <c r="H174" s="109"/>
      <c r="I174" s="109"/>
      <c r="J174" s="109"/>
      <c r="K174" s="109"/>
      <c r="L174" s="109"/>
    </row>
    <row r="175" spans="1:12" s="9" customFormat="1" ht="13.5" thickBot="1">
      <c r="A175" s="441" t="s">
        <v>379</v>
      </c>
      <c r="B175" s="442"/>
      <c r="C175" s="442"/>
      <c r="D175" s="442"/>
      <c r="E175" s="443"/>
      <c r="F175" s="31"/>
      <c r="G175" s="32"/>
      <c r="H175" s="32"/>
      <c r="I175" s="32"/>
      <c r="J175" s="32"/>
      <c r="K175" s="32"/>
      <c r="L175" s="32"/>
    </row>
    <row r="176" spans="1:12" ht="35.25" customHeight="1" thickBot="1">
      <c r="A176" s="10" t="s">
        <v>144</v>
      </c>
      <c r="B176" s="456" t="s">
        <v>672</v>
      </c>
      <c r="C176" s="457"/>
      <c r="D176" s="457"/>
      <c r="E176" s="458"/>
      <c r="F176" s="11"/>
      <c r="G176" s="98"/>
      <c r="H176" s="13"/>
      <c r="I176" s="13"/>
      <c r="J176" s="13"/>
      <c r="K176" s="34"/>
      <c r="L176" s="13"/>
    </row>
    <row r="177" spans="1:12" s="9" customFormat="1" ht="13.5" thickBot="1">
      <c r="A177" s="441" t="s">
        <v>673</v>
      </c>
      <c r="B177" s="442"/>
      <c r="C177" s="442"/>
      <c r="D177" s="442"/>
      <c r="E177" s="443"/>
      <c r="F177" s="31"/>
      <c r="G177" s="32"/>
      <c r="H177" s="32"/>
      <c r="I177" s="32"/>
      <c r="J177" s="32"/>
      <c r="K177" s="32"/>
      <c r="L177" s="32"/>
    </row>
    <row r="178" spans="1:12" ht="35.25" customHeight="1" thickBot="1">
      <c r="A178" s="44" t="s">
        <v>145</v>
      </c>
      <c r="B178" s="436" t="s">
        <v>674</v>
      </c>
      <c r="C178" s="437"/>
      <c r="D178" s="437"/>
      <c r="E178" s="438"/>
      <c r="F178" s="45"/>
      <c r="G178" s="65"/>
      <c r="H178" s="47"/>
      <c r="I178" s="47"/>
      <c r="J178" s="47"/>
      <c r="K178" s="110"/>
      <c r="L178" s="47"/>
    </row>
    <row r="179" spans="1:12" hidden="1">
      <c r="A179" s="88"/>
      <c r="B179" s="111"/>
      <c r="C179" s="111"/>
      <c r="D179" s="111"/>
      <c r="E179" s="112"/>
      <c r="F179" s="30"/>
      <c r="G179" s="24"/>
      <c r="H179" s="25"/>
      <c r="I179" s="25"/>
      <c r="J179" s="25"/>
      <c r="K179" s="25"/>
      <c r="L179" s="25"/>
    </row>
    <row r="180" spans="1:12" ht="33" hidden="1" customHeight="1" thickBot="1">
      <c r="A180" s="89"/>
      <c r="B180" s="462" t="s">
        <v>215</v>
      </c>
      <c r="C180" s="462"/>
      <c r="D180" s="462"/>
      <c r="E180" s="463"/>
      <c r="F180" s="103"/>
      <c r="G180" s="104"/>
      <c r="H180" s="40"/>
      <c r="I180" s="40"/>
      <c r="J180" s="40"/>
      <c r="K180" s="40"/>
      <c r="L180" s="40"/>
    </row>
    <row r="181" spans="1:12" ht="18" hidden="1" customHeight="1" thickTop="1">
      <c r="A181" s="113"/>
      <c r="B181" s="550" t="s">
        <v>216</v>
      </c>
      <c r="C181" s="551"/>
      <c r="D181" s="114" t="s">
        <v>217</v>
      </c>
      <c r="E181" s="115" t="s">
        <v>218</v>
      </c>
      <c r="F181" s="103"/>
      <c r="G181" s="72"/>
      <c r="H181" s="18"/>
      <c r="I181" s="18"/>
      <c r="J181" s="18"/>
      <c r="K181" s="18"/>
      <c r="L181" s="18"/>
    </row>
    <row r="182" spans="1:12" ht="15.75" hidden="1" thickBot="1">
      <c r="A182" s="113"/>
      <c r="B182" s="552" t="s">
        <v>219</v>
      </c>
      <c r="C182" s="553"/>
      <c r="D182" s="116" t="s">
        <v>220</v>
      </c>
      <c r="E182" s="117" t="s">
        <v>221</v>
      </c>
      <c r="F182" s="118"/>
      <c r="G182" s="24"/>
      <c r="H182" s="25"/>
      <c r="I182" s="25"/>
      <c r="J182" s="25"/>
      <c r="K182" s="25"/>
      <c r="L182" s="25"/>
    </row>
    <row r="183" spans="1:12" ht="16.5" hidden="1" thickTop="1" thickBot="1">
      <c r="A183" s="119"/>
      <c r="B183" s="120"/>
      <c r="C183" s="120"/>
      <c r="D183" s="120"/>
      <c r="E183" s="120"/>
    </row>
    <row r="184" spans="1:12" s="9" customFormat="1" ht="15.75" customHeight="1" thickTop="1" thickBot="1">
      <c r="A184" s="464" t="s">
        <v>675</v>
      </c>
      <c r="B184" s="465"/>
      <c r="C184" s="465"/>
      <c r="D184" s="465"/>
      <c r="E184" s="466"/>
      <c r="F184" s="43"/>
      <c r="G184" s="28"/>
      <c r="H184" s="28"/>
      <c r="I184" s="28"/>
      <c r="J184" s="28"/>
      <c r="K184" s="28"/>
      <c r="L184" s="28"/>
    </row>
    <row r="185" spans="1:12" s="9" customFormat="1" ht="13.5" thickBot="1">
      <c r="A185" s="441" t="s">
        <v>676</v>
      </c>
      <c r="B185" s="442"/>
      <c r="C185" s="442"/>
      <c r="D185" s="442"/>
      <c r="E185" s="443"/>
    </row>
    <row r="186" spans="1:12" ht="47.25" customHeight="1" thickBot="1">
      <c r="A186" s="44" t="s">
        <v>148</v>
      </c>
      <c r="B186" s="436" t="s">
        <v>677</v>
      </c>
      <c r="C186" s="437"/>
      <c r="D186" s="437"/>
      <c r="E186" s="438"/>
      <c r="F186" s="45"/>
      <c r="G186" s="65"/>
      <c r="H186" s="47"/>
      <c r="I186" s="47"/>
      <c r="J186" s="47"/>
      <c r="K186" s="110"/>
      <c r="L186" s="47"/>
    </row>
    <row r="187" spans="1:12" hidden="1">
      <c r="A187" s="88"/>
      <c r="B187" s="121"/>
      <c r="C187" s="122"/>
      <c r="D187" s="122"/>
      <c r="E187" s="123"/>
      <c r="F187" s="124"/>
      <c r="G187" s="104"/>
      <c r="H187" s="40"/>
      <c r="I187" s="40"/>
      <c r="J187" s="40"/>
      <c r="K187" s="40"/>
      <c r="L187" s="40"/>
    </row>
    <row r="188" spans="1:12" ht="15.75" hidden="1" thickBot="1">
      <c r="A188" s="89"/>
      <c r="B188" s="542" t="s">
        <v>222</v>
      </c>
      <c r="C188" s="462"/>
      <c r="D188" s="462"/>
      <c r="E188" s="463"/>
      <c r="F188" s="124"/>
      <c r="G188" s="104"/>
      <c r="H188" s="40"/>
      <c r="I188" s="40"/>
      <c r="J188" s="40"/>
      <c r="K188" s="40"/>
      <c r="L188" s="40"/>
    </row>
    <row r="189" spans="1:12" ht="15.75" hidden="1" thickTop="1">
      <c r="A189" s="113"/>
      <c r="B189" s="125" t="s">
        <v>223</v>
      </c>
      <c r="C189" s="126" t="s">
        <v>224</v>
      </c>
      <c r="D189" s="114" t="s">
        <v>225</v>
      </c>
      <c r="E189" s="115" t="s">
        <v>226</v>
      </c>
      <c r="F189" s="127"/>
      <c r="G189" s="72"/>
      <c r="H189" s="18"/>
      <c r="I189" s="18"/>
      <c r="J189" s="18"/>
      <c r="K189" s="18"/>
      <c r="L189" s="18"/>
    </row>
    <row r="190" spans="1:12" ht="96" hidden="1" customHeight="1">
      <c r="A190" s="113"/>
      <c r="B190" s="128" t="s">
        <v>227</v>
      </c>
      <c r="C190" s="129" t="s">
        <v>228</v>
      </c>
      <c r="D190" s="129" t="s">
        <v>229</v>
      </c>
      <c r="E190" s="130" t="s">
        <v>230</v>
      </c>
      <c r="F190" s="131"/>
      <c r="G190" s="22"/>
      <c r="H190" s="23"/>
      <c r="I190" s="23"/>
      <c r="J190" s="23"/>
      <c r="K190" s="23"/>
      <c r="L190" s="23"/>
    </row>
    <row r="191" spans="1:12" ht="41.25" hidden="1" customHeight="1">
      <c r="A191" s="113"/>
      <c r="B191" s="128" t="s">
        <v>231</v>
      </c>
      <c r="C191" s="129" t="s">
        <v>232</v>
      </c>
      <c r="D191" s="129" t="s">
        <v>233</v>
      </c>
      <c r="E191" s="130"/>
      <c r="F191" s="131"/>
      <c r="G191" s="22"/>
      <c r="H191" s="23"/>
      <c r="I191" s="23"/>
      <c r="J191" s="23"/>
      <c r="K191" s="23"/>
      <c r="L191" s="23"/>
    </row>
    <row r="192" spans="1:12" ht="80.25" hidden="1" customHeight="1" thickBot="1">
      <c r="A192" s="113"/>
      <c r="B192" s="132" t="s">
        <v>234</v>
      </c>
      <c r="C192" s="133"/>
      <c r="D192" s="133" t="s">
        <v>235</v>
      </c>
      <c r="E192" s="134" t="s">
        <v>236</v>
      </c>
      <c r="F192" s="131"/>
      <c r="G192" s="22"/>
      <c r="H192" s="23"/>
      <c r="I192" s="23"/>
      <c r="J192" s="23"/>
      <c r="K192" s="23"/>
      <c r="L192" s="23"/>
    </row>
    <row r="193" spans="1:12" ht="15.75" hidden="1" thickTop="1">
      <c r="A193" s="113"/>
      <c r="B193" s="539" t="s">
        <v>344</v>
      </c>
      <c r="C193" s="540"/>
      <c r="D193" s="540"/>
      <c r="E193" s="541"/>
      <c r="F193" s="30"/>
      <c r="G193" s="24"/>
      <c r="H193" s="25"/>
      <c r="I193" s="25"/>
      <c r="J193" s="25"/>
      <c r="K193" s="25"/>
      <c r="L193" s="25"/>
    </row>
    <row r="194" spans="1:12" hidden="1">
      <c r="A194" s="113"/>
      <c r="B194" s="543" t="s">
        <v>343</v>
      </c>
      <c r="C194" s="544"/>
      <c r="D194" s="544"/>
      <c r="E194" s="545"/>
      <c r="F194" s="103"/>
      <c r="G194" s="104"/>
      <c r="H194" s="40"/>
      <c r="I194" s="40"/>
      <c r="J194" s="40"/>
      <c r="K194" s="40"/>
      <c r="L194" s="40"/>
    </row>
    <row r="195" spans="1:12" hidden="1">
      <c r="A195" s="113"/>
      <c r="B195" s="543" t="s">
        <v>345</v>
      </c>
      <c r="C195" s="544"/>
      <c r="D195" s="544"/>
      <c r="E195" s="545"/>
      <c r="F195" s="103"/>
      <c r="G195" s="104"/>
      <c r="H195" s="40"/>
      <c r="I195" s="40"/>
      <c r="J195" s="40"/>
      <c r="K195" s="40"/>
      <c r="L195" s="40"/>
    </row>
    <row r="196" spans="1:12" ht="15.75" hidden="1" thickBot="1">
      <c r="A196" s="135"/>
      <c r="B196" s="136"/>
      <c r="C196" s="137"/>
      <c r="D196" s="137"/>
      <c r="E196" s="138"/>
      <c r="F196" s="139"/>
      <c r="G196" s="139"/>
      <c r="H196" s="139"/>
      <c r="I196" s="139"/>
      <c r="J196" s="139"/>
      <c r="K196" s="139"/>
      <c r="L196" s="139"/>
    </row>
    <row r="197" spans="1:12" s="9" customFormat="1" ht="13.5" thickBot="1">
      <c r="A197" s="441" t="s">
        <v>380</v>
      </c>
      <c r="B197" s="442"/>
      <c r="C197" s="442"/>
      <c r="D197" s="442"/>
      <c r="E197" s="443"/>
      <c r="F197" s="31"/>
      <c r="G197" s="32"/>
      <c r="H197" s="32"/>
      <c r="I197" s="32"/>
      <c r="J197" s="32"/>
      <c r="K197" s="32"/>
      <c r="L197" s="32"/>
    </row>
    <row r="198" spans="1:12" ht="48" customHeight="1" thickBot="1">
      <c r="A198" s="10" t="s">
        <v>154</v>
      </c>
      <c r="B198" s="470" t="s">
        <v>678</v>
      </c>
      <c r="C198" s="471"/>
      <c r="D198" s="471"/>
      <c r="E198" s="472"/>
      <c r="F198" s="45"/>
      <c r="G198" s="98"/>
      <c r="H198" s="13"/>
      <c r="I198" s="13"/>
      <c r="J198" s="13"/>
      <c r="K198" s="110"/>
      <c r="L198" s="13"/>
    </row>
    <row r="199" spans="1:12" s="9" customFormat="1" ht="15.75" customHeight="1" thickTop="1" thickBot="1">
      <c r="A199" s="464" t="s">
        <v>381</v>
      </c>
      <c r="B199" s="465"/>
      <c r="C199" s="465"/>
      <c r="D199" s="465"/>
      <c r="E199" s="466"/>
      <c r="F199" s="26"/>
      <c r="G199" s="28"/>
      <c r="H199" s="28"/>
      <c r="I199" s="28"/>
      <c r="J199" s="28"/>
      <c r="K199" s="28"/>
      <c r="L199" s="28"/>
    </row>
    <row r="200" spans="1:12" ht="45.75" customHeight="1">
      <c r="A200" s="10" t="s">
        <v>155</v>
      </c>
      <c r="B200" s="456" t="s">
        <v>679</v>
      </c>
      <c r="C200" s="457"/>
      <c r="D200" s="457"/>
      <c r="E200" s="458"/>
      <c r="F200" s="11"/>
      <c r="G200" s="98"/>
      <c r="H200" s="13"/>
      <c r="I200" s="13"/>
      <c r="J200" s="13"/>
      <c r="K200" s="13"/>
      <c r="L200" s="13"/>
    </row>
    <row r="201" spans="1:12" ht="45.75" customHeight="1">
      <c r="A201" s="50" t="s">
        <v>156</v>
      </c>
      <c r="B201" s="459" t="s">
        <v>680</v>
      </c>
      <c r="C201" s="460"/>
      <c r="D201" s="460"/>
      <c r="E201" s="461"/>
      <c r="F201" s="63"/>
      <c r="G201" s="99"/>
      <c r="H201" s="55"/>
      <c r="I201" s="55"/>
      <c r="J201" s="55"/>
      <c r="K201" s="55"/>
      <c r="L201" s="55"/>
    </row>
    <row r="202" spans="1:12" ht="30" customHeight="1" thickBot="1">
      <c r="A202" s="57" t="s">
        <v>157</v>
      </c>
      <c r="B202" s="482" t="s">
        <v>681</v>
      </c>
      <c r="C202" s="483"/>
      <c r="D202" s="483"/>
      <c r="E202" s="484"/>
      <c r="F202" s="100"/>
      <c r="G202" s="59"/>
      <c r="H202" s="60"/>
      <c r="I202" s="60"/>
      <c r="J202" s="60"/>
      <c r="K202" s="60"/>
      <c r="L202" s="60"/>
    </row>
    <row r="203" spans="1:12" s="9" customFormat="1" ht="15.75" customHeight="1" thickTop="1" thickBot="1">
      <c r="A203" s="464" t="s">
        <v>682</v>
      </c>
      <c r="B203" s="465"/>
      <c r="C203" s="465"/>
      <c r="D203" s="465"/>
      <c r="E203" s="466"/>
      <c r="F203" s="43"/>
      <c r="G203" s="28"/>
      <c r="H203" s="28"/>
      <c r="I203" s="28"/>
      <c r="J203" s="28"/>
      <c r="K203" s="28"/>
      <c r="L203" s="28"/>
    </row>
    <row r="204" spans="1:12" s="9" customFormat="1" ht="13.5" thickBot="1">
      <c r="A204" s="441" t="s">
        <v>683</v>
      </c>
      <c r="B204" s="442"/>
      <c r="C204" s="442"/>
      <c r="D204" s="442"/>
      <c r="E204" s="443"/>
    </row>
    <row r="205" spans="1:12" ht="35.25" customHeight="1" thickBot="1">
      <c r="A205" s="44" t="s">
        <v>158</v>
      </c>
      <c r="B205" s="436" t="s">
        <v>684</v>
      </c>
      <c r="C205" s="437"/>
      <c r="D205" s="437"/>
      <c r="E205" s="438"/>
      <c r="F205" s="11"/>
      <c r="G205" s="98"/>
      <c r="H205" s="13"/>
      <c r="I205" s="13"/>
      <c r="J205" s="13"/>
      <c r="K205" s="13"/>
      <c r="L205" s="13"/>
    </row>
    <row r="206" spans="1:12" s="9" customFormat="1" ht="13.5" thickBot="1">
      <c r="A206" s="441" t="s">
        <v>685</v>
      </c>
      <c r="B206" s="442"/>
      <c r="C206" s="442"/>
      <c r="D206" s="442"/>
      <c r="E206" s="443"/>
      <c r="F206" s="31"/>
      <c r="G206" s="32"/>
      <c r="H206" s="32"/>
      <c r="I206" s="32"/>
      <c r="J206" s="32"/>
      <c r="K206" s="32"/>
      <c r="L206" s="32"/>
    </row>
    <row r="207" spans="1:12" ht="30" customHeight="1" thickBot="1">
      <c r="A207" s="44" t="s">
        <v>161</v>
      </c>
      <c r="B207" s="470" t="s">
        <v>686</v>
      </c>
      <c r="C207" s="471"/>
      <c r="D207" s="471"/>
      <c r="E207" s="472"/>
      <c r="F207" s="45"/>
      <c r="G207" s="65"/>
      <c r="H207" s="47"/>
      <c r="I207" s="47"/>
      <c r="J207" s="47"/>
      <c r="K207" s="47"/>
      <c r="L207" s="47"/>
    </row>
    <row r="208" spans="1:12" s="9" customFormat="1" ht="15.75" customHeight="1" thickTop="1" thickBot="1">
      <c r="A208" s="464" t="s">
        <v>382</v>
      </c>
      <c r="B208" s="465"/>
      <c r="C208" s="465"/>
      <c r="D208" s="465"/>
      <c r="E208" s="466"/>
      <c r="F208" s="43"/>
      <c r="G208" s="28"/>
      <c r="H208" s="28"/>
      <c r="I208" s="28"/>
      <c r="J208" s="28"/>
      <c r="K208" s="28"/>
      <c r="L208" s="28"/>
    </row>
    <row r="209" spans="1:12" ht="35.25" customHeight="1" thickBot="1">
      <c r="A209" s="44" t="s">
        <v>168</v>
      </c>
      <c r="B209" s="436" t="s">
        <v>687</v>
      </c>
      <c r="C209" s="437"/>
      <c r="D209" s="437"/>
      <c r="E209" s="438"/>
      <c r="F209" s="11"/>
      <c r="G209" s="98"/>
      <c r="H209" s="13"/>
      <c r="I209" s="13"/>
      <c r="J209" s="13"/>
      <c r="K209" s="13"/>
      <c r="L209" s="13"/>
    </row>
    <row r="210" spans="1:12" s="9" customFormat="1" ht="15.75" customHeight="1" thickTop="1" thickBot="1">
      <c r="A210" s="464" t="s">
        <v>383</v>
      </c>
      <c r="B210" s="465"/>
      <c r="C210" s="465"/>
      <c r="D210" s="465"/>
      <c r="E210" s="466"/>
      <c r="F210" s="43"/>
      <c r="G210" s="28"/>
      <c r="H210" s="28"/>
      <c r="I210" s="28"/>
      <c r="J210" s="28"/>
      <c r="K210" s="28"/>
      <c r="L210" s="28"/>
    </row>
    <row r="211" spans="1:12" ht="40.5" customHeight="1" thickBot="1">
      <c r="A211" s="44" t="s">
        <v>169</v>
      </c>
      <c r="B211" s="436" t="s">
        <v>688</v>
      </c>
      <c r="C211" s="437"/>
      <c r="D211" s="437"/>
      <c r="E211" s="438"/>
      <c r="F211" s="11"/>
      <c r="G211" s="98"/>
      <c r="H211" s="13"/>
      <c r="I211" s="13"/>
      <c r="J211" s="13"/>
      <c r="K211" s="13"/>
      <c r="L211" s="13"/>
    </row>
    <row r="212" spans="1:12" s="9" customFormat="1" ht="15.75" customHeight="1" thickTop="1" thickBot="1">
      <c r="A212" s="464" t="s">
        <v>689</v>
      </c>
      <c r="B212" s="465"/>
      <c r="C212" s="465"/>
      <c r="D212" s="465"/>
      <c r="E212" s="466"/>
      <c r="F212" s="43"/>
      <c r="G212" s="28"/>
      <c r="H212" s="28"/>
      <c r="I212" s="28"/>
      <c r="J212" s="28"/>
      <c r="K212" s="28"/>
      <c r="L212" s="28"/>
    </row>
    <row r="213" spans="1:12" ht="30" customHeight="1" thickBot="1">
      <c r="A213" s="44" t="s">
        <v>170</v>
      </c>
      <c r="B213" s="470" t="s">
        <v>690</v>
      </c>
      <c r="C213" s="471"/>
      <c r="D213" s="471"/>
      <c r="E213" s="472"/>
      <c r="F213" s="45"/>
      <c r="G213" s="65"/>
      <c r="H213" s="47"/>
      <c r="I213" s="47"/>
      <c r="J213" s="47"/>
      <c r="K213" s="47"/>
      <c r="L213" s="47"/>
    </row>
    <row r="214" spans="1:12" s="9" customFormat="1" ht="15.75" customHeight="1" thickTop="1" thickBot="1">
      <c r="A214" s="473" t="s">
        <v>691</v>
      </c>
      <c r="B214" s="474"/>
      <c r="C214" s="474"/>
      <c r="D214" s="474"/>
      <c r="E214" s="475"/>
      <c r="F214" s="41"/>
      <c r="G214" s="42"/>
      <c r="H214" s="42"/>
      <c r="I214" s="42"/>
      <c r="J214" s="42"/>
      <c r="K214" s="42"/>
      <c r="L214" s="42"/>
    </row>
    <row r="215" spans="1:12" s="9" customFormat="1" ht="15.75" customHeight="1" thickTop="1" thickBot="1">
      <c r="A215" s="464" t="s">
        <v>692</v>
      </c>
      <c r="B215" s="465"/>
      <c r="C215" s="465"/>
      <c r="D215" s="465"/>
      <c r="E215" s="466"/>
      <c r="F215" s="43"/>
      <c r="G215" s="28"/>
      <c r="H215" s="28"/>
      <c r="I215" s="28"/>
      <c r="J215" s="28"/>
      <c r="K215" s="28"/>
      <c r="L215" s="28"/>
    </row>
    <row r="216" spans="1:12" s="9" customFormat="1" ht="13.5" thickBot="1">
      <c r="A216" s="441" t="s">
        <v>693</v>
      </c>
      <c r="B216" s="442"/>
      <c r="C216" s="442"/>
      <c r="D216" s="442"/>
      <c r="E216" s="443"/>
    </row>
    <row r="217" spans="1:12" ht="30" customHeight="1" thickBot="1">
      <c r="A217" s="44" t="s">
        <v>171</v>
      </c>
      <c r="B217" s="470" t="s">
        <v>694</v>
      </c>
      <c r="C217" s="471"/>
      <c r="D217" s="471"/>
      <c r="E217" s="472"/>
      <c r="F217" s="45"/>
      <c r="G217" s="65"/>
      <c r="H217" s="47"/>
      <c r="I217" s="47"/>
      <c r="J217" s="47"/>
      <c r="K217" s="47"/>
      <c r="L217" s="47"/>
    </row>
    <row r="218" spans="1:12" s="9" customFormat="1" ht="13.5" thickBot="1">
      <c r="A218" s="441" t="s">
        <v>384</v>
      </c>
      <c r="B218" s="442"/>
      <c r="C218" s="442"/>
      <c r="D218" s="442"/>
      <c r="E218" s="443"/>
      <c r="F218" s="31"/>
      <c r="G218" s="32"/>
      <c r="H218" s="32"/>
      <c r="I218" s="32"/>
      <c r="J218" s="32"/>
      <c r="K218" s="32"/>
      <c r="L218" s="32"/>
    </row>
    <row r="219" spans="1:12" ht="45" customHeight="1" thickBot="1">
      <c r="A219" s="44" t="s">
        <v>176</v>
      </c>
      <c r="B219" s="436" t="s">
        <v>695</v>
      </c>
      <c r="C219" s="437"/>
      <c r="D219" s="437"/>
      <c r="E219" s="438"/>
      <c r="F219" s="11"/>
      <c r="G219" s="98"/>
      <c r="H219" s="13"/>
      <c r="I219" s="13"/>
      <c r="J219" s="13"/>
      <c r="K219" s="13"/>
      <c r="L219" s="13"/>
    </row>
    <row r="220" spans="1:12" s="9" customFormat="1" ht="13.5" thickBot="1">
      <c r="A220" s="441" t="s">
        <v>696</v>
      </c>
      <c r="B220" s="442"/>
      <c r="C220" s="442"/>
      <c r="D220" s="442"/>
      <c r="E220" s="443"/>
      <c r="F220" s="31"/>
      <c r="G220" s="32"/>
      <c r="H220" s="32"/>
      <c r="I220" s="32"/>
      <c r="J220" s="32"/>
      <c r="K220" s="32"/>
      <c r="L220" s="32"/>
    </row>
    <row r="221" spans="1:12" ht="35.25" customHeight="1" thickBot="1">
      <c r="A221" s="44" t="s">
        <v>180</v>
      </c>
      <c r="B221" s="436" t="s">
        <v>697</v>
      </c>
      <c r="C221" s="437"/>
      <c r="D221" s="437"/>
      <c r="E221" s="438"/>
      <c r="F221" s="11"/>
      <c r="G221" s="98"/>
      <c r="H221" s="13"/>
      <c r="I221" s="13"/>
      <c r="J221" s="13"/>
      <c r="K221" s="13"/>
      <c r="L221" s="13"/>
    </row>
    <row r="222" spans="1:12" s="9" customFormat="1" ht="15.75" customHeight="1" thickTop="1" thickBot="1">
      <c r="A222" s="464" t="s">
        <v>385</v>
      </c>
      <c r="B222" s="465"/>
      <c r="C222" s="465"/>
      <c r="D222" s="465"/>
      <c r="E222" s="466"/>
      <c r="F222" s="43"/>
      <c r="G222" s="28"/>
      <c r="H222" s="28"/>
      <c r="I222" s="28"/>
      <c r="J222" s="28"/>
      <c r="K222" s="28"/>
      <c r="L222" s="28"/>
    </row>
    <row r="223" spans="1:12" s="9" customFormat="1" ht="13.5" thickBot="1">
      <c r="A223" s="441" t="s">
        <v>732</v>
      </c>
      <c r="B223" s="442"/>
      <c r="C223" s="442"/>
      <c r="D223" s="442"/>
      <c r="E223" s="443"/>
    </row>
    <row r="224" spans="1:12" ht="30" customHeight="1">
      <c r="A224" s="44" t="s">
        <v>181</v>
      </c>
      <c r="B224" s="436" t="s">
        <v>698</v>
      </c>
      <c r="C224" s="437"/>
      <c r="D224" s="437"/>
      <c r="E224" s="438"/>
      <c r="F224" s="45"/>
      <c r="G224" s="65"/>
      <c r="H224" s="47"/>
      <c r="I224" s="47"/>
      <c r="J224" s="47"/>
      <c r="K224" s="47"/>
      <c r="L224" s="47"/>
    </row>
    <row r="225" spans="1:12" ht="26.25" customHeight="1">
      <c r="A225" s="20" t="s">
        <v>567</v>
      </c>
      <c r="B225" s="467" t="s">
        <v>699</v>
      </c>
      <c r="C225" s="468"/>
      <c r="D225" s="468"/>
      <c r="E225" s="469"/>
      <c r="F225" s="21"/>
      <c r="G225" s="22"/>
      <c r="H225" s="23"/>
      <c r="I225" s="23"/>
      <c r="J225" s="23"/>
      <c r="K225" s="23"/>
      <c r="L225" s="23"/>
    </row>
    <row r="226" spans="1:12" ht="28.5" customHeight="1" thickBot="1">
      <c r="A226" s="20" t="s">
        <v>568</v>
      </c>
      <c r="B226" s="433" t="s">
        <v>700</v>
      </c>
      <c r="C226" s="434"/>
      <c r="D226" s="434"/>
      <c r="E226" s="435"/>
      <c r="F226" s="30"/>
      <c r="G226" s="24"/>
      <c r="H226" s="25"/>
      <c r="I226" s="25"/>
      <c r="J226" s="25"/>
      <c r="K226" s="25"/>
      <c r="L226" s="25"/>
    </row>
    <row r="227" spans="1:12" s="9" customFormat="1" ht="13.5" thickBot="1">
      <c r="A227" s="441" t="s">
        <v>386</v>
      </c>
      <c r="B227" s="442"/>
      <c r="C227" s="442"/>
      <c r="D227" s="442"/>
      <c r="E227" s="443"/>
      <c r="F227" s="31"/>
      <c r="G227" s="32"/>
      <c r="H227" s="32"/>
      <c r="I227" s="32"/>
      <c r="J227" s="32"/>
      <c r="K227" s="32"/>
      <c r="L227" s="32"/>
    </row>
    <row r="228" spans="1:12" ht="15.75" thickBot="1">
      <c r="A228" s="44" t="s">
        <v>182</v>
      </c>
      <c r="B228" s="470" t="s">
        <v>701</v>
      </c>
      <c r="C228" s="471"/>
      <c r="D228" s="471"/>
      <c r="E228" s="472"/>
      <c r="F228" s="45"/>
      <c r="G228" s="46"/>
      <c r="H228" s="47"/>
      <c r="I228" s="47"/>
      <c r="J228" s="47"/>
      <c r="K228" s="61"/>
      <c r="L228" s="47"/>
    </row>
    <row r="229" spans="1:12" s="9" customFormat="1" ht="13.5" thickBot="1">
      <c r="A229" s="441" t="s">
        <v>387</v>
      </c>
      <c r="B229" s="442"/>
      <c r="C229" s="442"/>
      <c r="D229" s="442"/>
      <c r="E229" s="443"/>
      <c r="F229" s="31"/>
      <c r="G229" s="32"/>
      <c r="H229" s="32"/>
      <c r="I229" s="32"/>
      <c r="J229" s="32"/>
      <c r="K229" s="32"/>
      <c r="L229" s="32"/>
    </row>
    <row r="230" spans="1:12" ht="53.25" customHeight="1" thickBot="1">
      <c r="A230" s="44" t="s">
        <v>184</v>
      </c>
      <c r="B230" s="436" t="s">
        <v>702</v>
      </c>
      <c r="C230" s="437"/>
      <c r="D230" s="437"/>
      <c r="E230" s="438"/>
      <c r="F230" s="11"/>
      <c r="G230" s="98"/>
      <c r="H230" s="13"/>
      <c r="I230" s="13"/>
      <c r="J230" s="13"/>
      <c r="K230" s="34"/>
      <c r="L230" s="13"/>
    </row>
    <row r="231" spans="1:12" s="9" customFormat="1" ht="15.75" customHeight="1" thickTop="1" thickBot="1">
      <c r="A231" s="464" t="s">
        <v>703</v>
      </c>
      <c r="B231" s="465"/>
      <c r="C231" s="465"/>
      <c r="D231" s="465"/>
      <c r="E231" s="466"/>
      <c r="F231" s="43"/>
      <c r="G231" s="28"/>
      <c r="H231" s="28"/>
      <c r="I231" s="28"/>
      <c r="J231" s="28"/>
      <c r="K231" s="28"/>
      <c r="L231" s="28"/>
    </row>
    <row r="232" spans="1:12" ht="50.25" customHeight="1">
      <c r="A232" s="50" t="s">
        <v>183</v>
      </c>
      <c r="B232" s="459" t="s">
        <v>704</v>
      </c>
      <c r="C232" s="460"/>
      <c r="D232" s="460"/>
      <c r="E232" s="461"/>
      <c r="F232" s="51"/>
      <c r="G232" s="13"/>
      <c r="H232" s="13"/>
      <c r="I232" s="13"/>
      <c r="J232" s="13"/>
      <c r="K232" s="98"/>
      <c r="L232" s="33"/>
    </row>
    <row r="233" spans="1:12" ht="48.75" customHeight="1" thickBot="1">
      <c r="A233" s="57" t="s">
        <v>185</v>
      </c>
      <c r="B233" s="450" t="s">
        <v>705</v>
      </c>
      <c r="C233" s="451"/>
      <c r="D233" s="451"/>
      <c r="E233" s="452"/>
      <c r="F233" s="63"/>
      <c r="G233" s="140"/>
      <c r="H233" s="141"/>
      <c r="I233" s="141"/>
      <c r="J233" s="141"/>
      <c r="K233" s="142"/>
      <c r="L233" s="142"/>
    </row>
    <row r="234" spans="1:12" s="9" customFormat="1" ht="15.75" customHeight="1" thickTop="1" thickBot="1">
      <c r="A234" s="464" t="s">
        <v>706</v>
      </c>
      <c r="B234" s="465"/>
      <c r="C234" s="465"/>
      <c r="D234" s="465"/>
      <c r="E234" s="466"/>
      <c r="F234" s="43"/>
      <c r="G234" s="28"/>
      <c r="H234" s="28"/>
      <c r="I234" s="28"/>
      <c r="J234" s="28"/>
      <c r="K234" s="28"/>
      <c r="L234" s="28"/>
    </row>
    <row r="235" spans="1:12" s="9" customFormat="1" ht="13.5" thickBot="1">
      <c r="A235" s="441" t="s">
        <v>707</v>
      </c>
      <c r="B235" s="442"/>
      <c r="C235" s="442"/>
      <c r="D235" s="442"/>
      <c r="E235" s="443"/>
      <c r="F235" s="31"/>
      <c r="G235" s="32"/>
      <c r="H235" s="32"/>
      <c r="I235" s="32"/>
      <c r="J235" s="32"/>
      <c r="K235" s="32"/>
      <c r="L235" s="32"/>
    </row>
    <row r="236" spans="1:12" ht="57" customHeight="1" thickBot="1">
      <c r="A236" s="50" t="s">
        <v>186</v>
      </c>
      <c r="B236" s="459" t="s">
        <v>708</v>
      </c>
      <c r="C236" s="460"/>
      <c r="D236" s="460"/>
      <c r="E236" s="461"/>
      <c r="F236" s="63"/>
      <c r="G236" s="143"/>
      <c r="H236" s="75"/>
      <c r="I236" s="75"/>
      <c r="J236" s="75"/>
      <c r="K236" s="75"/>
      <c r="L236" s="75"/>
    </row>
    <row r="237" spans="1:12" s="9" customFormat="1" ht="13.5" thickBot="1">
      <c r="A237" s="441" t="s">
        <v>709</v>
      </c>
      <c r="B237" s="442"/>
      <c r="C237" s="442"/>
      <c r="D237" s="442"/>
      <c r="E237" s="443"/>
      <c r="F237" s="31"/>
      <c r="G237" s="32"/>
      <c r="H237" s="32"/>
      <c r="I237" s="32"/>
      <c r="J237" s="32"/>
      <c r="K237" s="32"/>
      <c r="L237" s="32"/>
    </row>
    <row r="238" spans="1:12" ht="45.75" customHeight="1" thickBot="1">
      <c r="A238" s="44" t="s">
        <v>187</v>
      </c>
      <c r="B238" s="436" t="s">
        <v>710</v>
      </c>
      <c r="C238" s="437"/>
      <c r="D238" s="437"/>
      <c r="E238" s="438"/>
      <c r="F238" s="45"/>
      <c r="G238" s="65"/>
      <c r="H238" s="47"/>
      <c r="I238" s="47"/>
      <c r="J238" s="47"/>
      <c r="K238" s="47"/>
      <c r="L238" s="47"/>
    </row>
    <row r="239" spans="1:12" hidden="1">
      <c r="A239" s="144"/>
      <c r="B239" s="122"/>
      <c r="C239" s="122"/>
      <c r="D239" s="122"/>
      <c r="E239" s="123"/>
      <c r="F239" s="103"/>
      <c r="G239" s="104"/>
      <c r="H239" s="40"/>
      <c r="I239" s="40"/>
      <c r="J239" s="40"/>
      <c r="K239" s="40"/>
      <c r="L239" s="40"/>
    </row>
    <row r="240" spans="1:12" ht="37.5" hidden="1" customHeight="1" thickBot="1">
      <c r="A240" s="145"/>
      <c r="B240" s="462" t="s">
        <v>237</v>
      </c>
      <c r="C240" s="462"/>
      <c r="D240" s="462"/>
      <c r="E240" s="463"/>
      <c r="F240" s="124"/>
      <c r="G240" s="104"/>
      <c r="H240" s="40"/>
      <c r="I240" s="40"/>
      <c r="J240" s="40"/>
      <c r="K240" s="40"/>
      <c r="L240" s="40"/>
    </row>
    <row r="241" spans="1:12" ht="15.75" hidden="1" thickTop="1">
      <c r="A241" s="146"/>
      <c r="B241" s="125" t="s">
        <v>17</v>
      </c>
      <c r="C241" s="114" t="s">
        <v>238</v>
      </c>
      <c r="D241" s="114" t="s">
        <v>46</v>
      </c>
      <c r="E241" s="115" t="s">
        <v>226</v>
      </c>
      <c r="F241" s="147"/>
      <c r="G241" s="72"/>
      <c r="H241" s="18"/>
      <c r="I241" s="18"/>
      <c r="J241" s="18"/>
      <c r="K241" s="18"/>
      <c r="L241" s="18"/>
    </row>
    <row r="242" spans="1:12" ht="92.25" hidden="1" customHeight="1" thickBot="1">
      <c r="A242" s="146"/>
      <c r="B242" s="132" t="s">
        <v>203</v>
      </c>
      <c r="C242" s="133" t="s">
        <v>361</v>
      </c>
      <c r="D242" s="133" t="s">
        <v>239</v>
      </c>
      <c r="E242" s="148" t="s">
        <v>240</v>
      </c>
      <c r="F242" s="118"/>
      <c r="G242" s="24"/>
      <c r="H242" s="25"/>
      <c r="I242" s="25"/>
      <c r="J242" s="25"/>
      <c r="K242" s="25"/>
      <c r="L242" s="25"/>
    </row>
    <row r="243" spans="1:12" ht="16.5" hidden="1" thickTop="1" thickBot="1">
      <c r="A243" s="149"/>
      <c r="B243" s="150"/>
      <c r="C243" s="150"/>
      <c r="D243" s="150"/>
      <c r="E243" s="151"/>
    </row>
    <row r="244" spans="1:12" s="9" customFormat="1" ht="15.75" customHeight="1" thickTop="1" thickBot="1">
      <c r="A244" s="464" t="s">
        <v>711</v>
      </c>
      <c r="B244" s="465"/>
      <c r="C244" s="465"/>
      <c r="D244" s="465"/>
      <c r="E244" s="466"/>
      <c r="F244" s="43"/>
      <c r="G244" s="28"/>
      <c r="H244" s="28"/>
      <c r="I244" s="28"/>
      <c r="J244" s="28"/>
      <c r="K244" s="28"/>
      <c r="L244" s="28"/>
    </row>
    <row r="245" spans="1:12" ht="68.25" customHeight="1" thickBot="1">
      <c r="A245" s="44" t="s">
        <v>188</v>
      </c>
      <c r="B245" s="436" t="s">
        <v>712</v>
      </c>
      <c r="C245" s="437"/>
      <c r="D245" s="437"/>
      <c r="E245" s="438"/>
      <c r="F245" s="45"/>
      <c r="G245" s="65"/>
      <c r="H245" s="47"/>
      <c r="I245" s="47"/>
      <c r="J245" s="47"/>
      <c r="K245" s="47"/>
      <c r="L245" s="47"/>
    </row>
    <row r="246" spans="1:12" hidden="1">
      <c r="A246" s="145"/>
      <c r="B246" s="122"/>
      <c r="C246" s="122"/>
      <c r="D246" s="122"/>
      <c r="E246" s="123"/>
      <c r="F246" s="30"/>
      <c r="G246" s="24"/>
      <c r="H246" s="25"/>
      <c r="I246" s="25"/>
      <c r="J246" s="25"/>
      <c r="K246" s="25"/>
      <c r="L246" s="25"/>
    </row>
    <row r="247" spans="1:12" ht="15.75" hidden="1" thickBot="1">
      <c r="A247" s="145"/>
      <c r="B247" s="462" t="s">
        <v>241</v>
      </c>
      <c r="C247" s="462"/>
      <c r="D247" s="462"/>
      <c r="E247" s="463"/>
      <c r="F247" s="71"/>
      <c r="G247" s="72"/>
      <c r="H247" s="18"/>
      <c r="I247" s="18"/>
      <c r="J247" s="18"/>
      <c r="K247" s="18"/>
      <c r="L247" s="18"/>
    </row>
    <row r="248" spans="1:12" ht="15.75" hidden="1" thickTop="1">
      <c r="A248" s="146"/>
      <c r="B248" s="125" t="s">
        <v>17</v>
      </c>
      <c r="C248" s="114" t="s">
        <v>238</v>
      </c>
      <c r="D248" s="114" t="s">
        <v>46</v>
      </c>
      <c r="E248" s="115" t="s">
        <v>226</v>
      </c>
      <c r="F248" s="131"/>
      <c r="G248" s="22"/>
      <c r="H248" s="23"/>
      <c r="I248" s="23"/>
      <c r="J248" s="23"/>
      <c r="K248" s="23"/>
      <c r="L248" s="23"/>
    </row>
    <row r="249" spans="1:12" ht="26.25" hidden="1" customHeight="1">
      <c r="A249" s="146"/>
      <c r="B249" s="128" t="s">
        <v>31</v>
      </c>
      <c r="C249" s="129" t="s">
        <v>242</v>
      </c>
      <c r="D249" s="554" t="s">
        <v>239</v>
      </c>
      <c r="E249" s="557" t="s">
        <v>243</v>
      </c>
      <c r="F249" s="131"/>
      <c r="G249" s="22"/>
      <c r="H249" s="23"/>
      <c r="I249" s="23"/>
      <c r="J249" s="23"/>
      <c r="K249" s="23"/>
      <c r="L249" s="23"/>
    </row>
    <row r="250" spans="1:12" ht="26.25" hidden="1" customHeight="1">
      <c r="A250" s="146"/>
      <c r="B250" s="128" t="s">
        <v>244</v>
      </c>
      <c r="C250" s="129" t="s">
        <v>358</v>
      </c>
      <c r="D250" s="555"/>
      <c r="E250" s="558"/>
      <c r="F250" s="131"/>
      <c r="G250" s="22"/>
      <c r="H250" s="23"/>
      <c r="I250" s="23"/>
      <c r="J250" s="23"/>
      <c r="K250" s="23"/>
      <c r="L250" s="23"/>
    </row>
    <row r="251" spans="1:12" ht="26.25" hidden="1" customHeight="1">
      <c r="A251" s="146"/>
      <c r="B251" s="128" t="s">
        <v>245</v>
      </c>
      <c r="C251" s="129" t="s">
        <v>359</v>
      </c>
      <c r="D251" s="555"/>
      <c r="E251" s="558"/>
      <c r="F251" s="131"/>
      <c r="G251" s="22"/>
      <c r="H251" s="23"/>
      <c r="I251" s="23"/>
      <c r="J251" s="23"/>
      <c r="K251" s="23"/>
      <c r="L251" s="23"/>
    </row>
    <row r="252" spans="1:12" ht="26.25" hidden="1" customHeight="1" thickBot="1">
      <c r="A252" s="146"/>
      <c r="B252" s="132" t="s">
        <v>30</v>
      </c>
      <c r="C252" s="133" t="s">
        <v>360</v>
      </c>
      <c r="D252" s="556"/>
      <c r="E252" s="559"/>
      <c r="F252" s="118"/>
      <c r="G252" s="24"/>
      <c r="H252" s="25"/>
      <c r="I252" s="25"/>
      <c r="J252" s="25"/>
      <c r="K252" s="25"/>
      <c r="L252" s="25"/>
    </row>
    <row r="253" spans="1:12" ht="16.5" hidden="1" thickTop="1" thickBot="1">
      <c r="A253" s="152"/>
      <c r="B253" s="150"/>
      <c r="C253" s="150"/>
      <c r="D253" s="150"/>
      <c r="E253" s="151"/>
    </row>
    <row r="254" spans="1:12" s="9" customFormat="1" ht="15.75" customHeight="1" thickTop="1" thickBot="1">
      <c r="A254" s="464" t="s">
        <v>388</v>
      </c>
      <c r="B254" s="465"/>
      <c r="C254" s="465"/>
      <c r="D254" s="465"/>
      <c r="E254" s="466"/>
      <c r="F254" s="43"/>
      <c r="G254" s="28"/>
      <c r="H254" s="28"/>
      <c r="I254" s="28"/>
      <c r="J254" s="28"/>
      <c r="K254" s="28"/>
      <c r="L254" s="28"/>
    </row>
    <row r="255" spans="1:12" ht="30" customHeight="1">
      <c r="A255" s="10" t="s">
        <v>189</v>
      </c>
      <c r="B255" s="456" t="s">
        <v>713</v>
      </c>
      <c r="C255" s="457"/>
      <c r="D255" s="457"/>
      <c r="E255" s="458"/>
      <c r="F255" s="11"/>
      <c r="G255" s="98"/>
      <c r="H255" s="13"/>
      <c r="I255" s="13"/>
      <c r="J255" s="13"/>
      <c r="K255" s="13"/>
      <c r="L255" s="13"/>
    </row>
    <row r="256" spans="1:12" ht="30" customHeight="1">
      <c r="A256" s="153" t="s">
        <v>192</v>
      </c>
      <c r="B256" s="450" t="s">
        <v>714</v>
      </c>
      <c r="C256" s="451"/>
      <c r="D256" s="451"/>
      <c r="E256" s="452"/>
      <c r="F256" s="63"/>
      <c r="G256" s="104"/>
      <c r="H256" s="40"/>
      <c r="I256" s="40"/>
      <c r="J256" s="40"/>
      <c r="K256" s="40"/>
      <c r="L256" s="40"/>
    </row>
    <row r="257" spans="1:12" ht="30" customHeight="1" thickBot="1">
      <c r="A257" s="57" t="s">
        <v>293</v>
      </c>
      <c r="B257" s="450" t="s">
        <v>715</v>
      </c>
      <c r="C257" s="451"/>
      <c r="D257" s="451"/>
      <c r="E257" s="452"/>
      <c r="F257" s="16"/>
      <c r="G257" s="72"/>
      <c r="H257" s="18"/>
      <c r="I257" s="18"/>
      <c r="J257" s="18"/>
      <c r="K257" s="18"/>
      <c r="L257" s="18"/>
    </row>
    <row r="258" spans="1:12" ht="15" hidden="1" customHeight="1">
      <c r="A258" s="20" t="s">
        <v>190</v>
      </c>
      <c r="B258" s="433" t="s">
        <v>716</v>
      </c>
      <c r="C258" s="434"/>
      <c r="D258" s="434"/>
      <c r="E258" s="435"/>
      <c r="F258" s="21"/>
      <c r="G258" s="22"/>
      <c r="H258" s="23"/>
      <c r="I258" s="23"/>
      <c r="J258" s="23"/>
      <c r="K258" s="23"/>
      <c r="L258" s="23"/>
    </row>
    <row r="259" spans="1:12" ht="15.75" hidden="1" customHeight="1">
      <c r="A259" s="20" t="s">
        <v>191</v>
      </c>
      <c r="B259" s="433" t="s">
        <v>302</v>
      </c>
      <c r="C259" s="434"/>
      <c r="D259" s="434"/>
      <c r="E259" s="435"/>
      <c r="F259" s="30"/>
      <c r="G259" s="24"/>
      <c r="H259" s="25"/>
      <c r="I259" s="25"/>
      <c r="J259" s="25"/>
      <c r="K259" s="25"/>
      <c r="L259" s="25"/>
    </row>
    <row r="260" spans="1:12" ht="15.75" hidden="1" customHeight="1" thickBot="1">
      <c r="A260" s="20"/>
      <c r="B260" s="154"/>
      <c r="C260" s="155"/>
      <c r="D260" s="155"/>
      <c r="E260" s="156"/>
    </row>
    <row r="261" spans="1:12" s="9" customFormat="1" ht="15.75" customHeight="1" thickTop="1" thickBot="1">
      <c r="A261" s="464" t="s">
        <v>717</v>
      </c>
      <c r="B261" s="465"/>
      <c r="C261" s="465"/>
      <c r="D261" s="465"/>
      <c r="E261" s="466"/>
      <c r="F261" s="43"/>
      <c r="G261" s="28"/>
      <c r="H261" s="28"/>
      <c r="I261" s="28"/>
      <c r="J261" s="28"/>
      <c r="K261" s="28"/>
      <c r="L261" s="28"/>
    </row>
    <row r="262" spans="1:12" ht="51" customHeight="1" thickBot="1">
      <c r="A262" s="44" t="s">
        <v>294</v>
      </c>
      <c r="B262" s="436" t="s">
        <v>718</v>
      </c>
      <c r="C262" s="437"/>
      <c r="D262" s="437"/>
      <c r="E262" s="438"/>
      <c r="F262" s="11"/>
      <c r="G262" s="98"/>
      <c r="H262" s="13"/>
      <c r="I262" s="13"/>
      <c r="J262" s="13"/>
      <c r="K262" s="13"/>
      <c r="L262" s="13"/>
    </row>
    <row r="263" spans="1:12" s="9" customFormat="1" ht="13.5" thickBot="1">
      <c r="A263" s="441" t="s">
        <v>719</v>
      </c>
      <c r="B263" s="442"/>
      <c r="C263" s="442"/>
      <c r="D263" s="442"/>
      <c r="E263" s="443"/>
      <c r="F263" s="31"/>
      <c r="G263" s="32"/>
      <c r="H263" s="32"/>
      <c r="I263" s="32"/>
      <c r="J263" s="32"/>
      <c r="K263" s="32"/>
      <c r="L263" s="32"/>
    </row>
    <row r="264" spans="1:12" ht="35.25" customHeight="1" thickBot="1">
      <c r="A264" s="157" t="s">
        <v>295</v>
      </c>
      <c r="B264" s="453" t="s">
        <v>720</v>
      </c>
      <c r="C264" s="454"/>
      <c r="D264" s="454"/>
      <c r="E264" s="455"/>
      <c r="F264" s="158"/>
      <c r="G264" s="78"/>
      <c r="H264" s="79"/>
      <c r="I264" s="79"/>
      <c r="J264" s="79"/>
      <c r="K264" s="79"/>
      <c r="L264" s="79"/>
    </row>
    <row r="265" spans="1:12" s="9" customFormat="1" ht="14.25" thickTop="1" thickBot="1">
      <c r="A265" s="441" t="s">
        <v>721</v>
      </c>
      <c r="B265" s="442"/>
      <c r="C265" s="442"/>
      <c r="D265" s="442"/>
      <c r="E265" s="443"/>
      <c r="F265" s="31"/>
      <c r="G265" s="32"/>
      <c r="H265" s="32"/>
      <c r="I265" s="32"/>
      <c r="J265" s="32"/>
      <c r="K265" s="32"/>
      <c r="L265" s="32"/>
    </row>
    <row r="266" spans="1:12" ht="42" customHeight="1">
      <c r="A266" s="10" t="s">
        <v>296</v>
      </c>
      <c r="B266" s="546" t="s">
        <v>722</v>
      </c>
      <c r="C266" s="437"/>
      <c r="D266" s="437"/>
      <c r="E266" s="438"/>
      <c r="F266" s="159"/>
      <c r="G266" s="98"/>
      <c r="H266" s="13"/>
      <c r="I266" s="13"/>
      <c r="J266" s="13"/>
      <c r="K266" s="13"/>
      <c r="L266" s="13"/>
    </row>
    <row r="267" spans="1:12" ht="30" customHeight="1" thickBot="1">
      <c r="A267" s="15" t="s">
        <v>297</v>
      </c>
      <c r="B267" s="560" t="s">
        <v>723</v>
      </c>
      <c r="C267" s="561"/>
      <c r="D267" s="561"/>
      <c r="E267" s="562"/>
      <c r="F267" s="36"/>
      <c r="G267" s="59"/>
      <c r="H267" s="60"/>
      <c r="I267" s="60"/>
      <c r="J267" s="60"/>
      <c r="K267" s="60"/>
      <c r="L267" s="60"/>
    </row>
    <row r="268" spans="1:12" hidden="1">
      <c r="A268" s="144"/>
      <c r="B268" s="160"/>
      <c r="C268" s="160"/>
      <c r="D268" s="160"/>
      <c r="E268" s="161"/>
      <c r="F268" s="118"/>
      <c r="G268" s="24"/>
      <c r="H268" s="25"/>
      <c r="I268" s="25"/>
      <c r="J268" s="25"/>
      <c r="K268" s="25"/>
      <c r="L268" s="25"/>
    </row>
    <row r="269" spans="1:12" ht="15.75" hidden="1" thickBot="1">
      <c r="A269" s="145"/>
      <c r="B269" s="462" t="s">
        <v>246</v>
      </c>
      <c r="C269" s="462"/>
      <c r="D269" s="462"/>
      <c r="E269" s="463"/>
      <c r="F269" s="124"/>
      <c r="G269" s="104"/>
      <c r="H269" s="40"/>
      <c r="I269" s="40"/>
      <c r="J269" s="40"/>
      <c r="K269" s="40"/>
      <c r="L269" s="40"/>
    </row>
    <row r="270" spans="1:12" ht="15.75" hidden="1" thickTop="1">
      <c r="A270" s="146"/>
      <c r="B270" s="162"/>
      <c r="C270" s="563" t="s">
        <v>247</v>
      </c>
      <c r="D270" s="564"/>
      <c r="E270" s="163"/>
      <c r="F270" s="124"/>
      <c r="G270" s="104"/>
      <c r="H270" s="40"/>
      <c r="I270" s="40"/>
      <c r="J270" s="40"/>
      <c r="K270" s="40"/>
      <c r="L270" s="40"/>
    </row>
    <row r="271" spans="1:12" hidden="1">
      <c r="A271" s="146"/>
      <c r="B271" s="164" t="s">
        <v>17</v>
      </c>
      <c r="C271" s="165" t="s">
        <v>248</v>
      </c>
      <c r="D271" s="166" t="s">
        <v>46</v>
      </c>
      <c r="E271" s="167" t="s">
        <v>226</v>
      </c>
      <c r="F271" s="127"/>
      <c r="G271" s="72"/>
      <c r="H271" s="18"/>
      <c r="I271" s="18"/>
      <c r="J271" s="18"/>
      <c r="K271" s="18"/>
      <c r="L271" s="18"/>
    </row>
    <row r="272" spans="1:12" hidden="1">
      <c r="A272" s="146"/>
      <c r="B272" s="128" t="s">
        <v>249</v>
      </c>
      <c r="C272" s="129" t="s">
        <v>357</v>
      </c>
      <c r="D272" s="554" t="s">
        <v>239</v>
      </c>
      <c r="E272" s="168"/>
      <c r="F272" s="131"/>
      <c r="G272" s="22"/>
      <c r="H272" s="23"/>
      <c r="I272" s="23"/>
      <c r="J272" s="23"/>
      <c r="K272" s="23"/>
      <c r="L272" s="23"/>
    </row>
    <row r="273" spans="1:12" ht="51.75" hidden="1" customHeight="1">
      <c r="A273" s="146"/>
      <c r="B273" s="128" t="s">
        <v>250</v>
      </c>
      <c r="C273" s="129" t="s">
        <v>356</v>
      </c>
      <c r="D273" s="555"/>
      <c r="E273" s="130" t="s">
        <v>251</v>
      </c>
      <c r="F273" s="131"/>
      <c r="G273" s="22"/>
      <c r="H273" s="23"/>
      <c r="I273" s="23"/>
      <c r="J273" s="23"/>
      <c r="K273" s="23"/>
      <c r="L273" s="23"/>
    </row>
    <row r="274" spans="1:12" ht="63.75" hidden="1" customHeight="1">
      <c r="A274" s="146"/>
      <c r="B274" s="128" t="s">
        <v>252</v>
      </c>
      <c r="C274" s="169" t="s">
        <v>355</v>
      </c>
      <c r="D274" s="555"/>
      <c r="E274" s="130" t="s">
        <v>253</v>
      </c>
      <c r="F274" s="131"/>
      <c r="G274" s="104"/>
      <c r="H274" s="23"/>
      <c r="I274" s="23"/>
      <c r="J274" s="23"/>
      <c r="K274" s="23"/>
      <c r="L274" s="23"/>
    </row>
    <row r="275" spans="1:12" ht="63" hidden="1" customHeight="1">
      <c r="A275" s="146"/>
      <c r="B275" s="128" t="s">
        <v>203</v>
      </c>
      <c r="C275" s="129" t="s">
        <v>354</v>
      </c>
      <c r="D275" s="555"/>
      <c r="E275" s="130" t="s">
        <v>254</v>
      </c>
      <c r="F275" s="131"/>
      <c r="G275" s="22"/>
      <c r="H275" s="23"/>
      <c r="I275" s="23"/>
      <c r="J275" s="23"/>
      <c r="K275" s="23"/>
      <c r="L275" s="23"/>
    </row>
    <row r="276" spans="1:12" hidden="1">
      <c r="A276" s="146"/>
      <c r="B276" s="128" t="s">
        <v>31</v>
      </c>
      <c r="C276" s="129" t="s">
        <v>353</v>
      </c>
      <c r="D276" s="555"/>
      <c r="E276" s="557" t="s">
        <v>255</v>
      </c>
      <c r="F276" s="131"/>
      <c r="G276" s="22"/>
      <c r="H276" s="23"/>
      <c r="I276" s="23"/>
      <c r="J276" s="23"/>
      <c r="K276" s="23"/>
      <c r="L276" s="23"/>
    </row>
    <row r="277" spans="1:12" hidden="1">
      <c r="A277" s="146"/>
      <c r="B277" s="128" t="s">
        <v>244</v>
      </c>
      <c r="C277" s="129" t="s">
        <v>352</v>
      </c>
      <c r="D277" s="555"/>
      <c r="E277" s="558"/>
      <c r="F277" s="131"/>
      <c r="G277" s="22"/>
      <c r="H277" s="23"/>
      <c r="I277" s="23"/>
      <c r="J277" s="23"/>
      <c r="K277" s="23"/>
      <c r="L277" s="23"/>
    </row>
    <row r="278" spans="1:12" hidden="1">
      <c r="A278" s="146"/>
      <c r="B278" s="128" t="s">
        <v>245</v>
      </c>
      <c r="C278" s="129" t="s">
        <v>351</v>
      </c>
      <c r="D278" s="555"/>
      <c r="E278" s="558"/>
      <c r="F278" s="131"/>
      <c r="G278" s="22"/>
      <c r="H278" s="23"/>
      <c r="I278" s="23"/>
      <c r="J278" s="23"/>
      <c r="K278" s="23"/>
      <c r="L278" s="23"/>
    </row>
    <row r="279" spans="1:12" ht="30" hidden="1" customHeight="1">
      <c r="A279" s="146"/>
      <c r="B279" s="128" t="s">
        <v>30</v>
      </c>
      <c r="C279" s="129">
        <v>-0.1</v>
      </c>
      <c r="D279" s="555"/>
      <c r="E279" s="565"/>
      <c r="F279" s="131"/>
      <c r="G279" s="22"/>
      <c r="H279" s="23"/>
      <c r="I279" s="23"/>
      <c r="J279" s="23"/>
      <c r="K279" s="23"/>
      <c r="L279" s="23"/>
    </row>
    <row r="280" spans="1:12" ht="15.75" hidden="1" thickBot="1">
      <c r="A280" s="146"/>
      <c r="B280" s="170" t="s">
        <v>256</v>
      </c>
      <c r="C280" s="171" t="s">
        <v>346</v>
      </c>
      <c r="D280" s="555"/>
      <c r="E280" s="172"/>
      <c r="F280" s="131"/>
      <c r="G280" s="22"/>
      <c r="H280" s="23"/>
      <c r="I280" s="23"/>
      <c r="J280" s="23"/>
      <c r="K280" s="23"/>
      <c r="L280" s="23"/>
    </row>
    <row r="281" spans="1:12" hidden="1">
      <c r="A281" s="146"/>
      <c r="B281" s="173" t="s">
        <v>257</v>
      </c>
      <c r="C281" s="174" t="s">
        <v>347</v>
      </c>
      <c r="D281" s="572" t="s">
        <v>258</v>
      </c>
      <c r="E281" s="573" t="s">
        <v>259</v>
      </c>
      <c r="F281" s="131"/>
      <c r="G281" s="22"/>
      <c r="H281" s="23"/>
      <c r="I281" s="23"/>
      <c r="J281" s="23"/>
      <c r="K281" s="23"/>
      <c r="L281" s="23"/>
    </row>
    <row r="282" spans="1:12" hidden="1">
      <c r="A282" s="146"/>
      <c r="B282" s="128" t="s">
        <v>260</v>
      </c>
      <c r="C282" s="175" t="s">
        <v>348</v>
      </c>
      <c r="D282" s="555"/>
      <c r="E282" s="558"/>
      <c r="F282" s="131"/>
      <c r="G282" s="22"/>
      <c r="H282" s="23"/>
      <c r="I282" s="23"/>
      <c r="J282" s="23"/>
      <c r="K282" s="23"/>
      <c r="L282" s="23"/>
    </row>
    <row r="283" spans="1:12" hidden="1">
      <c r="A283" s="146"/>
      <c r="B283" s="128" t="s">
        <v>261</v>
      </c>
      <c r="C283" s="176" t="s">
        <v>349</v>
      </c>
      <c r="D283" s="555"/>
      <c r="E283" s="558"/>
      <c r="F283" s="131"/>
      <c r="G283" s="22"/>
      <c r="H283" s="23"/>
      <c r="I283" s="23"/>
      <c r="J283" s="23"/>
      <c r="K283" s="23"/>
      <c r="L283" s="23"/>
    </row>
    <row r="284" spans="1:12" hidden="1">
      <c r="A284" s="146"/>
      <c r="B284" s="128" t="s">
        <v>262</v>
      </c>
      <c r="C284" s="176" t="s">
        <v>350</v>
      </c>
      <c r="D284" s="555"/>
      <c r="E284" s="558"/>
      <c r="F284" s="131"/>
      <c r="G284" s="22"/>
      <c r="H284" s="23"/>
      <c r="I284" s="23"/>
      <c r="J284" s="23"/>
      <c r="K284" s="23"/>
      <c r="L284" s="23"/>
    </row>
    <row r="285" spans="1:12" ht="15.75" hidden="1" thickBot="1">
      <c r="A285" s="146"/>
      <c r="B285" s="132" t="s">
        <v>263</v>
      </c>
      <c r="C285" s="133">
        <v>1.5</v>
      </c>
      <c r="D285" s="556"/>
      <c r="E285" s="559"/>
      <c r="F285" s="131"/>
      <c r="G285" s="22"/>
      <c r="H285" s="23"/>
      <c r="I285" s="23"/>
      <c r="J285" s="23"/>
      <c r="K285" s="23"/>
      <c r="L285" s="23"/>
    </row>
    <row r="286" spans="1:12" ht="15.75" hidden="1" thickTop="1">
      <c r="A286" s="145"/>
      <c r="B286" s="439" t="s">
        <v>264</v>
      </c>
      <c r="C286" s="439"/>
      <c r="D286" s="439"/>
      <c r="E286" s="440"/>
      <c r="F286" s="118"/>
      <c r="G286" s="24"/>
      <c r="H286" s="25"/>
      <c r="I286" s="25"/>
      <c r="J286" s="25"/>
      <c r="K286" s="25"/>
      <c r="L286" s="25"/>
    </row>
    <row r="287" spans="1:12" ht="15.75" hidden="1" thickBot="1">
      <c r="A287" s="152"/>
      <c r="B287" s="177"/>
      <c r="C287" s="177"/>
      <c r="D287" s="177"/>
      <c r="E287" s="178"/>
    </row>
    <row r="288" spans="1:12" s="9" customFormat="1" ht="15.75" customHeight="1" thickTop="1" thickBot="1">
      <c r="A288" s="464" t="s">
        <v>389</v>
      </c>
      <c r="B288" s="465"/>
      <c r="C288" s="465"/>
      <c r="D288" s="465"/>
      <c r="E288" s="466"/>
      <c r="F288" s="43"/>
      <c r="G288" s="28"/>
      <c r="H288" s="28"/>
      <c r="I288" s="28"/>
      <c r="J288" s="28"/>
      <c r="K288" s="28"/>
      <c r="L288" s="28"/>
    </row>
    <row r="289" spans="1:12" ht="30" customHeight="1" thickBot="1">
      <c r="A289" s="44" t="s">
        <v>298</v>
      </c>
      <c r="B289" s="436" t="s">
        <v>724</v>
      </c>
      <c r="C289" s="437"/>
      <c r="D289" s="437"/>
      <c r="E289" s="438"/>
      <c r="F289" s="45"/>
      <c r="G289" s="65"/>
      <c r="H289" s="47"/>
      <c r="I289" s="47"/>
      <c r="J289" s="47"/>
      <c r="K289" s="47"/>
      <c r="L289" s="47"/>
    </row>
    <row r="290" spans="1:12" s="9" customFormat="1" ht="13.5" thickBot="1">
      <c r="A290" s="441" t="s">
        <v>390</v>
      </c>
      <c r="B290" s="442"/>
      <c r="C290" s="442"/>
      <c r="D290" s="442"/>
      <c r="E290" s="443"/>
      <c r="F290" s="31"/>
      <c r="G290" s="32"/>
      <c r="H290" s="32"/>
      <c r="I290" s="32"/>
      <c r="J290" s="32"/>
      <c r="K290" s="32"/>
      <c r="L290" s="32"/>
    </row>
    <row r="291" spans="1:12" ht="35.25" customHeight="1" thickBot="1">
      <c r="A291" s="10" t="s">
        <v>299</v>
      </c>
      <c r="B291" s="456" t="s">
        <v>725</v>
      </c>
      <c r="C291" s="457"/>
      <c r="D291" s="457"/>
      <c r="E291" s="458"/>
      <c r="F291" s="83"/>
      <c r="G291" s="84"/>
      <c r="H291" s="85"/>
      <c r="I291" s="85"/>
      <c r="J291" s="85"/>
      <c r="K291" s="85"/>
      <c r="L291" s="85"/>
    </row>
    <row r="292" spans="1:12" s="9" customFormat="1" ht="13.5" thickBot="1">
      <c r="A292" s="441" t="s">
        <v>726</v>
      </c>
      <c r="B292" s="442"/>
      <c r="C292" s="442"/>
      <c r="D292" s="442"/>
      <c r="E292" s="443"/>
      <c r="F292" s="31"/>
      <c r="G292" s="32"/>
      <c r="H292" s="32"/>
      <c r="I292" s="32"/>
      <c r="J292" s="32"/>
      <c r="K292" s="32"/>
      <c r="L292" s="32"/>
    </row>
    <row r="293" spans="1:12" ht="30" customHeight="1" thickBot="1">
      <c r="A293" s="44" t="s">
        <v>300</v>
      </c>
      <c r="B293" s="436" t="s">
        <v>727</v>
      </c>
      <c r="C293" s="437"/>
      <c r="D293" s="437"/>
      <c r="E293" s="438"/>
      <c r="F293" s="83"/>
      <c r="G293" s="65"/>
      <c r="H293" s="47"/>
      <c r="I293" s="47"/>
      <c r="J293" s="47"/>
      <c r="K293" s="47"/>
      <c r="L293" s="47"/>
    </row>
    <row r="294" spans="1:12" s="9" customFormat="1" ht="15.75" customHeight="1" thickTop="1" thickBot="1">
      <c r="A294" s="574" t="s">
        <v>391</v>
      </c>
      <c r="B294" s="575"/>
      <c r="C294" s="575"/>
      <c r="D294" s="575"/>
      <c r="E294" s="576"/>
      <c r="F294" s="42"/>
      <c r="G294" s="42"/>
      <c r="H294" s="42"/>
      <c r="I294" s="42"/>
      <c r="J294" s="42"/>
      <c r="K294" s="42"/>
      <c r="L294" s="42"/>
    </row>
    <row r="295" spans="1:12" ht="15.75" thickTop="1">
      <c r="A295" s="44" t="s">
        <v>728</v>
      </c>
      <c r="B295" s="436" t="s">
        <v>729</v>
      </c>
      <c r="C295" s="437"/>
      <c r="D295" s="437"/>
      <c r="E295" s="438"/>
      <c r="F295" s="45"/>
      <c r="G295" s="179"/>
      <c r="H295" s="180"/>
      <c r="I295" s="180"/>
      <c r="J295" s="180"/>
      <c r="K295" s="181"/>
      <c r="L295" s="180"/>
    </row>
    <row r="296" spans="1:12" ht="30" hidden="1" customHeight="1">
      <c r="A296" s="182" t="s">
        <v>319</v>
      </c>
      <c r="B296" s="433" t="s">
        <v>303</v>
      </c>
      <c r="C296" s="434"/>
      <c r="D296" s="434"/>
      <c r="E296" s="435"/>
      <c r="F296" s="21"/>
      <c r="G296" s="22"/>
      <c r="H296" s="23"/>
      <c r="I296" s="23"/>
      <c r="J296" s="23"/>
      <c r="K296" s="23"/>
      <c r="L296" s="23"/>
    </row>
    <row r="297" spans="1:12" ht="15" hidden="1" customHeight="1">
      <c r="A297" s="182" t="s">
        <v>320</v>
      </c>
      <c r="B297" s="433" t="s">
        <v>304</v>
      </c>
      <c r="C297" s="434"/>
      <c r="D297" s="434"/>
      <c r="E297" s="435"/>
      <c r="F297" s="21"/>
      <c r="G297" s="22"/>
      <c r="H297" s="23"/>
      <c r="I297" s="23"/>
      <c r="J297" s="23"/>
      <c r="K297" s="23"/>
      <c r="L297" s="23"/>
    </row>
    <row r="298" spans="1:12" ht="15" hidden="1" customHeight="1">
      <c r="A298" s="182" t="s">
        <v>321</v>
      </c>
      <c r="B298" s="433" t="s">
        <v>305</v>
      </c>
      <c r="C298" s="434"/>
      <c r="D298" s="434"/>
      <c r="E298" s="435"/>
      <c r="F298" s="21"/>
      <c r="G298" s="22"/>
      <c r="H298" s="23"/>
      <c r="I298" s="23"/>
      <c r="J298" s="23"/>
      <c r="K298" s="23"/>
      <c r="L298" s="23"/>
    </row>
    <row r="299" spans="1:12" ht="15" hidden="1" customHeight="1">
      <c r="A299" s="182" t="s">
        <v>322</v>
      </c>
      <c r="B299" s="447" t="s">
        <v>309</v>
      </c>
      <c r="C299" s="448"/>
      <c r="D299" s="448"/>
      <c r="E299" s="449"/>
      <c r="F299" s="21"/>
      <c r="G299" s="22"/>
      <c r="H299" s="23"/>
      <c r="I299" s="23"/>
      <c r="J299" s="23"/>
      <c r="K299" s="23"/>
      <c r="L299" s="23"/>
    </row>
    <row r="300" spans="1:12" hidden="1">
      <c r="A300" s="182" t="s">
        <v>323</v>
      </c>
      <c r="B300" s="447" t="s">
        <v>308</v>
      </c>
      <c r="C300" s="448"/>
      <c r="D300" s="448"/>
      <c r="E300" s="449"/>
      <c r="F300" s="21"/>
      <c r="G300" s="22"/>
      <c r="H300" s="23"/>
      <c r="I300" s="23"/>
      <c r="J300" s="23"/>
      <c r="K300" s="23"/>
      <c r="L300" s="23"/>
    </row>
    <row r="301" spans="1:12" ht="15" hidden="1" customHeight="1">
      <c r="A301" s="182" t="s">
        <v>324</v>
      </c>
      <c r="B301" s="447" t="s">
        <v>307</v>
      </c>
      <c r="C301" s="448"/>
      <c r="D301" s="448"/>
      <c r="E301" s="449"/>
      <c r="F301" s="21"/>
      <c r="G301" s="22"/>
      <c r="H301" s="23"/>
      <c r="I301" s="23"/>
      <c r="J301" s="23"/>
      <c r="K301" s="23"/>
      <c r="L301" s="23"/>
    </row>
    <row r="302" spans="1:12" hidden="1">
      <c r="A302" s="182" t="s">
        <v>325</v>
      </c>
      <c r="B302" s="447" t="s">
        <v>306</v>
      </c>
      <c r="C302" s="448"/>
      <c r="D302" s="448"/>
      <c r="E302" s="449"/>
      <c r="F302" s="21"/>
      <c r="G302" s="22"/>
      <c r="H302" s="23"/>
      <c r="I302" s="23"/>
      <c r="J302" s="23"/>
      <c r="K302" s="23"/>
      <c r="L302" s="23"/>
    </row>
    <row r="303" spans="1:12" ht="15" hidden="1" customHeight="1">
      <c r="A303" s="182" t="s">
        <v>326</v>
      </c>
      <c r="B303" s="447" t="s">
        <v>310</v>
      </c>
      <c r="C303" s="448"/>
      <c r="D303" s="448"/>
      <c r="E303" s="449"/>
      <c r="F303" s="21"/>
      <c r="G303" s="22"/>
      <c r="H303" s="23"/>
      <c r="I303" s="23"/>
      <c r="J303" s="23"/>
      <c r="K303" s="23"/>
      <c r="L303" s="23"/>
    </row>
    <row r="304" spans="1:12" hidden="1">
      <c r="A304" s="182" t="s">
        <v>327</v>
      </c>
      <c r="B304" s="447" t="s">
        <v>311</v>
      </c>
      <c r="C304" s="448"/>
      <c r="D304" s="448"/>
      <c r="E304" s="449"/>
      <c r="F304" s="21"/>
      <c r="G304" s="22"/>
      <c r="H304" s="23"/>
      <c r="I304" s="23"/>
      <c r="J304" s="23"/>
      <c r="K304" s="23"/>
      <c r="L304" s="23"/>
    </row>
    <row r="305" spans="1:12" ht="15" hidden="1" customHeight="1">
      <c r="A305" s="182" t="s">
        <v>328</v>
      </c>
      <c r="B305" s="447" t="s">
        <v>312</v>
      </c>
      <c r="C305" s="448"/>
      <c r="D305" s="448"/>
      <c r="E305" s="449"/>
      <c r="F305" s="21"/>
      <c r="G305" s="22"/>
      <c r="H305" s="23"/>
      <c r="I305" s="23"/>
      <c r="J305" s="23"/>
      <c r="K305" s="23"/>
      <c r="L305" s="23"/>
    </row>
    <row r="306" spans="1:12" ht="15" hidden="1" customHeight="1">
      <c r="A306" s="182" t="s">
        <v>329</v>
      </c>
      <c r="B306" s="447" t="s">
        <v>313</v>
      </c>
      <c r="C306" s="448"/>
      <c r="D306" s="448"/>
      <c r="E306" s="449"/>
      <c r="F306" s="21"/>
      <c r="G306" s="22"/>
      <c r="H306" s="23"/>
      <c r="I306" s="23"/>
      <c r="J306" s="23"/>
      <c r="K306" s="23"/>
      <c r="L306" s="23"/>
    </row>
    <row r="307" spans="1:12" ht="15" hidden="1" customHeight="1">
      <c r="A307" s="182" t="s">
        <v>330</v>
      </c>
      <c r="B307" s="433" t="s">
        <v>314</v>
      </c>
      <c r="C307" s="434"/>
      <c r="D307" s="434"/>
      <c r="E307" s="435"/>
      <c r="F307" s="21"/>
      <c r="G307" s="22"/>
      <c r="H307" s="23"/>
      <c r="I307" s="23"/>
      <c r="J307" s="23"/>
      <c r="K307" s="23"/>
      <c r="L307" s="23"/>
    </row>
    <row r="308" spans="1:12" ht="15" hidden="1" customHeight="1">
      <c r="A308" s="182" t="s">
        <v>331</v>
      </c>
      <c r="B308" s="447" t="s">
        <v>315</v>
      </c>
      <c r="C308" s="448"/>
      <c r="D308" s="448"/>
      <c r="E308" s="449"/>
      <c r="F308" s="21"/>
      <c r="G308" s="22"/>
      <c r="H308" s="23"/>
      <c r="I308" s="23"/>
      <c r="J308" s="23"/>
      <c r="K308" s="23"/>
      <c r="L308" s="23"/>
    </row>
    <row r="309" spans="1:12" ht="15" hidden="1" customHeight="1">
      <c r="A309" s="182" t="s">
        <v>332</v>
      </c>
      <c r="B309" s="447" t="s">
        <v>316</v>
      </c>
      <c r="C309" s="448"/>
      <c r="D309" s="448"/>
      <c r="E309" s="449"/>
      <c r="F309" s="21"/>
      <c r="G309" s="22"/>
      <c r="H309" s="23"/>
      <c r="I309" s="23"/>
      <c r="J309" s="23"/>
      <c r="K309" s="23"/>
      <c r="L309" s="23"/>
    </row>
    <row r="310" spans="1:12" ht="15" hidden="1" customHeight="1">
      <c r="A310" s="182" t="s">
        <v>333</v>
      </c>
      <c r="B310" s="447" t="s">
        <v>317</v>
      </c>
      <c r="C310" s="448"/>
      <c r="D310" s="448"/>
      <c r="E310" s="449"/>
      <c r="F310" s="21"/>
      <c r="G310" s="22"/>
      <c r="H310" s="23"/>
      <c r="I310" s="23"/>
      <c r="J310" s="23"/>
      <c r="K310" s="23"/>
      <c r="L310" s="23"/>
    </row>
    <row r="311" spans="1:12" ht="30" hidden="1" customHeight="1">
      <c r="A311" s="182" t="s">
        <v>334</v>
      </c>
      <c r="B311" s="447" t="s">
        <v>318</v>
      </c>
      <c r="C311" s="448"/>
      <c r="D311" s="448"/>
      <c r="E311" s="449"/>
      <c r="F311" s="21"/>
      <c r="G311" s="22"/>
      <c r="H311" s="23"/>
      <c r="I311" s="23"/>
      <c r="J311" s="23"/>
      <c r="K311" s="23"/>
      <c r="L311" s="23"/>
    </row>
    <row r="312" spans="1:12" hidden="1">
      <c r="A312" s="182" t="s">
        <v>335</v>
      </c>
      <c r="B312" s="433" t="s">
        <v>45</v>
      </c>
      <c r="C312" s="434"/>
      <c r="D312" s="434"/>
      <c r="E312" s="435"/>
      <c r="F312" s="30"/>
      <c r="G312" s="24"/>
      <c r="H312" s="25"/>
      <c r="I312" s="25"/>
      <c r="J312" s="25"/>
      <c r="K312" s="25"/>
      <c r="L312" s="25"/>
    </row>
    <row r="313" spans="1:12" hidden="1">
      <c r="A313" s="145"/>
      <c r="B313" s="183"/>
      <c r="C313" s="155"/>
      <c r="D313" s="155"/>
      <c r="E313" s="156"/>
    </row>
    <row r="314" spans="1:12" ht="35.25" hidden="1" customHeight="1">
      <c r="A314" s="57" t="s">
        <v>300</v>
      </c>
      <c r="B314" s="450" t="s">
        <v>301</v>
      </c>
      <c r="C314" s="451"/>
      <c r="D314" s="451"/>
      <c r="E314" s="452"/>
      <c r="F314" s="100"/>
      <c r="G314" s="59"/>
      <c r="H314" s="60"/>
      <c r="I314" s="60"/>
      <c r="J314" s="60"/>
      <c r="K314" s="60"/>
      <c r="L314" s="60"/>
    </row>
    <row r="315" spans="1:12" ht="30" hidden="1" customHeight="1">
      <c r="A315" s="184" t="s">
        <v>338</v>
      </c>
      <c r="B315" s="433" t="s">
        <v>336</v>
      </c>
      <c r="C315" s="434"/>
      <c r="D315" s="434"/>
      <c r="E315" s="435"/>
      <c r="F315" s="185"/>
      <c r="G315" s="72"/>
      <c r="H315" s="18"/>
      <c r="I315" s="18"/>
      <c r="J315" s="18"/>
      <c r="K315" s="18"/>
      <c r="L315" s="18"/>
    </row>
    <row r="316" spans="1:12" ht="43.5" hidden="1" customHeight="1">
      <c r="A316" s="20" t="s">
        <v>339</v>
      </c>
      <c r="B316" s="433" t="s">
        <v>337</v>
      </c>
      <c r="C316" s="434"/>
      <c r="D316" s="434"/>
      <c r="E316" s="435"/>
      <c r="F316" s="21"/>
      <c r="G316" s="22"/>
      <c r="H316" s="23"/>
      <c r="I316" s="23"/>
      <c r="J316" s="23"/>
      <c r="K316" s="23"/>
      <c r="L316" s="23"/>
    </row>
    <row r="317" spans="1:12" ht="61.5" hidden="1" customHeight="1">
      <c r="A317" s="20" t="s">
        <v>340</v>
      </c>
      <c r="B317" s="444" t="s">
        <v>730</v>
      </c>
      <c r="C317" s="445"/>
      <c r="D317" s="445"/>
      <c r="E317" s="446"/>
      <c r="F317" s="30"/>
      <c r="G317" s="24"/>
      <c r="H317" s="25"/>
      <c r="I317" s="25"/>
      <c r="J317" s="25"/>
      <c r="K317" s="25"/>
      <c r="L317" s="25"/>
    </row>
    <row r="318" spans="1:12" ht="3" customHeight="1" thickBot="1">
      <c r="A318" s="186"/>
      <c r="B318" s="187"/>
      <c r="C318" s="188"/>
      <c r="D318" s="188"/>
      <c r="E318" s="188"/>
      <c r="F318" s="189"/>
      <c r="G318" s="188"/>
      <c r="H318" s="188"/>
      <c r="I318" s="188"/>
      <c r="J318" s="188"/>
      <c r="K318" s="188"/>
      <c r="L318" s="188"/>
    </row>
    <row r="319" spans="1:12" ht="15.75" thickTop="1"/>
    <row r="322" spans="1:1">
      <c r="A322" t="s">
        <v>47</v>
      </c>
    </row>
    <row r="323" spans="1:1">
      <c r="A323" t="s">
        <v>1</v>
      </c>
    </row>
    <row r="324" spans="1:1">
      <c r="A324" t="s">
        <v>0</v>
      </c>
    </row>
    <row r="325" spans="1:1">
      <c r="A325" t="s">
        <v>552</v>
      </c>
    </row>
    <row r="326" spans="1:1">
      <c r="A326" t="s">
        <v>553</v>
      </c>
    </row>
  </sheetData>
  <customSheetViews>
    <customSheetView guid="{3A792270-DD59-460C-8549-8A067B670588}" showPageBreaks="1" fitToPage="1" printArea="1" hiddenRows="1" state="hidden" view="pageBreakPreview" topLeftCell="A43">
      <selection activeCell="B22" sqref="B22:E22"/>
      <rowBreaks count="4" manualBreakCount="4">
        <brk id="74" max="11" man="1"/>
        <brk id="147" max="11" man="1"/>
        <brk id="222" max="11" man="1"/>
        <brk id="280" max="11" man="1"/>
      </rowBreaks>
      <pageMargins left="0.7" right="0.7" top="0.75" bottom="0.75" header="0.3" footer="0.3"/>
      <pageSetup paperSize="8" scale="26" fitToHeight="0" orientation="landscape" r:id="rId1"/>
    </customSheetView>
    <customSheetView guid="{D4BCFA18-1E17-4B0C-8CC5-950B9AD28630}" showPageBreaks="1" fitToPage="1" printArea="1" hiddenRows="1" state="hidden" view="pageBreakPreview" topLeftCell="A43">
      <selection activeCell="B22" sqref="B22:E22"/>
      <rowBreaks count="4" manualBreakCount="4">
        <brk id="74" max="11" man="1"/>
        <brk id="147" max="11" man="1"/>
        <brk id="222" max="11" man="1"/>
        <brk id="280" max="11" man="1"/>
      </rowBreaks>
      <pageMargins left="0.7" right="0.7" top="0.75" bottom="0.75" header="0.3" footer="0.3"/>
      <pageSetup paperSize="8" scale="25" fitToHeight="0" orientation="landscape" r:id="rId2"/>
    </customSheetView>
    <customSheetView guid="{9FAE5C63-6EE4-47AE-B802-C07398CD5E1E}" showPageBreaks="1" fitToPage="1" printArea="1" hiddenRows="1" state="hidden" view="pageBreakPreview" topLeftCell="A43">
      <selection activeCell="B22" sqref="B22:E22"/>
      <rowBreaks count="4" manualBreakCount="4">
        <brk id="74" max="11" man="1"/>
        <brk id="147" max="11" man="1"/>
        <brk id="222" max="11" man="1"/>
        <brk id="280" max="11" man="1"/>
      </rowBreaks>
      <pageMargins left="0.7" right="0.7" top="0.75" bottom="0.75" header="0.3" footer="0.3"/>
      <pageSetup paperSize="8" scale="26" fitToHeight="0" orientation="landscape" r:id="rId3"/>
    </customSheetView>
    <customSheetView guid="{F09DBE33-0CD1-4F26-B3BA-308498A883BC}" showPageBreaks="1" fitToPage="1" printArea="1" hiddenRows="1" state="hidden" view="pageBreakPreview" topLeftCell="A43">
      <selection activeCell="B22" sqref="B22:E22"/>
      <rowBreaks count="4" manualBreakCount="4">
        <brk id="74" max="11" man="1"/>
        <brk id="147" max="11" man="1"/>
        <brk id="222" max="11" man="1"/>
        <brk id="280" max="11" man="1"/>
      </rowBreaks>
      <pageMargins left="0.7" right="0.7" top="0.75" bottom="0.75" header="0.3" footer="0.3"/>
      <pageSetup paperSize="8" scale="26" fitToHeight="0" orientation="landscape" r:id="rId4"/>
    </customSheetView>
    <customSheetView guid="{93765CC3-800D-41A7-BF99-D745FFFB7598}" showPageBreaks="1" fitToPage="1" printArea="1" hiddenRows="1" view="pageBreakPreview" topLeftCell="A70">
      <selection activeCell="B44" sqref="B44:E44"/>
      <rowBreaks count="4" manualBreakCount="4">
        <brk id="74" max="11" man="1"/>
        <brk id="147" max="11" man="1"/>
        <brk id="222" max="11" man="1"/>
        <brk id="280" max="11" man="1"/>
      </rowBreaks>
      <pageMargins left="0.7" right="0.7" top="0.75" bottom="0.75" header="0.3" footer="0.3"/>
      <pageSetup paperSize="8" scale="26" fitToHeight="0" orientation="landscape" r:id="rId5"/>
    </customSheetView>
    <customSheetView guid="{3B5A179A-0C88-46C3-92A9-8D2FD93B1702}" showPageBreaks="1" fitToPage="1" printArea="1" hiddenRows="1" view="pageBreakPreview">
      <selection activeCell="B22" sqref="B22:E22"/>
      <rowBreaks count="4" manualBreakCount="4">
        <brk id="74" max="11" man="1"/>
        <brk id="147" max="11" man="1"/>
        <brk id="222" max="11" man="1"/>
        <brk id="280" max="11" man="1"/>
      </rowBreaks>
      <pageMargins left="0.7" right="0.7" top="0.75" bottom="0.75" header="0.3" footer="0.3"/>
      <pageSetup paperSize="8" scale="25" fitToHeight="0" orientation="landscape" r:id="rId6"/>
    </customSheetView>
    <customSheetView guid="{DD45362E-770C-4624-970C-2C7DD912C8AB}" showPageBreaks="1" fitToPage="1" printArea="1" hiddenRows="1" view="pageBreakPreview" topLeftCell="A43">
      <selection activeCell="B22" sqref="B22:E22"/>
      <rowBreaks count="4" manualBreakCount="4">
        <brk id="74" max="11" man="1"/>
        <brk id="147" max="11" man="1"/>
        <brk id="222" max="11" man="1"/>
        <brk id="280" max="11" man="1"/>
      </rowBreaks>
      <pageMargins left="0.7" right="0.7" top="0.75" bottom="0.75" header="0.3" footer="0.3"/>
      <pageSetup paperSize="8" scale="25" fitToHeight="0" orientation="landscape" r:id="rId7"/>
    </customSheetView>
  </customSheetViews>
  <mergeCells count="245">
    <mergeCell ref="B303:E303"/>
    <mergeCell ref="B304:E304"/>
    <mergeCell ref="B305:E305"/>
    <mergeCell ref="B307:E307"/>
    <mergeCell ref="B309:E309"/>
    <mergeCell ref="B311:E311"/>
    <mergeCell ref="L8:L14"/>
    <mergeCell ref="G31:G38"/>
    <mergeCell ref="K31:K38"/>
    <mergeCell ref="G45:G51"/>
    <mergeCell ref="K45:K51"/>
    <mergeCell ref="B75:E75"/>
    <mergeCell ref="A223:E223"/>
    <mergeCell ref="D281:D285"/>
    <mergeCell ref="E281:E285"/>
    <mergeCell ref="A294:E294"/>
    <mergeCell ref="B295:E295"/>
    <mergeCell ref="B296:E296"/>
    <mergeCell ref="B297:E297"/>
    <mergeCell ref="B298:E298"/>
    <mergeCell ref="B299:E299"/>
    <mergeCell ref="B300:E300"/>
    <mergeCell ref="B301:E301"/>
    <mergeCell ref="B302:E302"/>
    <mergeCell ref="B269:E269"/>
    <mergeCell ref="C270:D270"/>
    <mergeCell ref="D272:D280"/>
    <mergeCell ref="E276:E279"/>
    <mergeCell ref="A288:E288"/>
    <mergeCell ref="A290:E290"/>
    <mergeCell ref="B291:E291"/>
    <mergeCell ref="A292:E292"/>
    <mergeCell ref="B293:E293"/>
    <mergeCell ref="B289:E289"/>
    <mergeCell ref="D249:D252"/>
    <mergeCell ref="E249:E252"/>
    <mergeCell ref="B256:E256"/>
    <mergeCell ref="B258:E258"/>
    <mergeCell ref="B259:E259"/>
    <mergeCell ref="A263:E263"/>
    <mergeCell ref="A265:E265"/>
    <mergeCell ref="B266:E266"/>
    <mergeCell ref="B267:E267"/>
    <mergeCell ref="A261:E261"/>
    <mergeCell ref="B262:E262"/>
    <mergeCell ref="B140:E140"/>
    <mergeCell ref="B174:E174"/>
    <mergeCell ref="A175:E175"/>
    <mergeCell ref="B176:E176"/>
    <mergeCell ref="A177:E177"/>
    <mergeCell ref="B178:E178"/>
    <mergeCell ref="B180:E180"/>
    <mergeCell ref="B181:C181"/>
    <mergeCell ref="B182:C182"/>
    <mergeCell ref="A25:E25"/>
    <mergeCell ref="B27:E27"/>
    <mergeCell ref="A28:E28"/>
    <mergeCell ref="A29:E29"/>
    <mergeCell ref="B30:E30"/>
    <mergeCell ref="B31:E31"/>
    <mergeCell ref="A39:E39"/>
    <mergeCell ref="B21:E21"/>
    <mergeCell ref="B32:E32"/>
    <mergeCell ref="B33:E33"/>
    <mergeCell ref="B34:E34"/>
    <mergeCell ref="B22:E22"/>
    <mergeCell ref="B23:E23"/>
    <mergeCell ref="B24:E24"/>
    <mergeCell ref="B26:E26"/>
    <mergeCell ref="B193:E193"/>
    <mergeCell ref="B207:E207"/>
    <mergeCell ref="A184:E184"/>
    <mergeCell ref="A185:E185"/>
    <mergeCell ref="B186:E186"/>
    <mergeCell ref="B188:E188"/>
    <mergeCell ref="B194:E194"/>
    <mergeCell ref="B195:E195"/>
    <mergeCell ref="B198:E198"/>
    <mergeCell ref="A199:E199"/>
    <mergeCell ref="B200:E200"/>
    <mergeCell ref="B202:E202"/>
    <mergeCell ref="A203:E203"/>
    <mergeCell ref="A204:E204"/>
    <mergeCell ref="B205:E205"/>
    <mergeCell ref="B1:E1"/>
    <mergeCell ref="A3:E3"/>
    <mergeCell ref="A4:E4"/>
    <mergeCell ref="A5:E5"/>
    <mergeCell ref="F3:F5"/>
    <mergeCell ref="B6:E6"/>
    <mergeCell ref="B7:E7"/>
    <mergeCell ref="B8:E8"/>
    <mergeCell ref="G3:G5"/>
    <mergeCell ref="H3:H5"/>
    <mergeCell ref="I3:I5"/>
    <mergeCell ref="J3:J5"/>
    <mergeCell ref="K3:K5"/>
    <mergeCell ref="L3:L5"/>
    <mergeCell ref="A2:E2"/>
    <mergeCell ref="B18:E18"/>
    <mergeCell ref="B19:E19"/>
    <mergeCell ref="B20:E20"/>
    <mergeCell ref="B9:E9"/>
    <mergeCell ref="B10:E10"/>
    <mergeCell ref="B11:E11"/>
    <mergeCell ref="B12:E12"/>
    <mergeCell ref="B13:E13"/>
    <mergeCell ref="B14:E14"/>
    <mergeCell ref="A16:E16"/>
    <mergeCell ref="A15:E15"/>
    <mergeCell ref="B17:E17"/>
    <mergeCell ref="B40:E40"/>
    <mergeCell ref="B41:E41"/>
    <mergeCell ref="B43:E43"/>
    <mergeCell ref="B44:E44"/>
    <mergeCell ref="B42:E42"/>
    <mergeCell ref="B45:E45"/>
    <mergeCell ref="B35:E35"/>
    <mergeCell ref="B36:E36"/>
    <mergeCell ref="B37:E37"/>
    <mergeCell ref="B38:E38"/>
    <mergeCell ref="B54:E54"/>
    <mergeCell ref="A52:E52"/>
    <mergeCell ref="A53:E53"/>
    <mergeCell ref="A55:E55"/>
    <mergeCell ref="B46:E46"/>
    <mergeCell ref="B47:E47"/>
    <mergeCell ref="B48:E48"/>
    <mergeCell ref="B49:E49"/>
    <mergeCell ref="B50:E50"/>
    <mergeCell ref="B51:E51"/>
    <mergeCell ref="B63:E63"/>
    <mergeCell ref="B56:E56"/>
    <mergeCell ref="A57:E57"/>
    <mergeCell ref="B58:E58"/>
    <mergeCell ref="A59:E59"/>
    <mergeCell ref="B60:E60"/>
    <mergeCell ref="A61:E61"/>
    <mergeCell ref="A64:E64"/>
    <mergeCell ref="A62:E62"/>
    <mergeCell ref="B65:E65"/>
    <mergeCell ref="A66:E66"/>
    <mergeCell ref="B67:E67"/>
    <mergeCell ref="A68:E68"/>
    <mergeCell ref="B69:E69"/>
    <mergeCell ref="A70:E70"/>
    <mergeCell ref="B72:E72"/>
    <mergeCell ref="B74:E74"/>
    <mergeCell ref="A73:E73"/>
    <mergeCell ref="B71:E71"/>
    <mergeCell ref="B76:E76"/>
    <mergeCell ref="B79:E79"/>
    <mergeCell ref="B81:E81"/>
    <mergeCell ref="A84:E84"/>
    <mergeCell ref="B87:E87"/>
    <mergeCell ref="A88:E88"/>
    <mergeCell ref="B89:E89"/>
    <mergeCell ref="B91:E91"/>
    <mergeCell ref="B80:E80"/>
    <mergeCell ref="B82:E82"/>
    <mergeCell ref="B83:E83"/>
    <mergeCell ref="A86:E86"/>
    <mergeCell ref="B85:E85"/>
    <mergeCell ref="A90:E90"/>
    <mergeCell ref="A77:E77"/>
    <mergeCell ref="A78:E78"/>
    <mergeCell ref="B103:E103"/>
    <mergeCell ref="B95:E95"/>
    <mergeCell ref="A98:E98"/>
    <mergeCell ref="A94:E94"/>
    <mergeCell ref="A96:E96"/>
    <mergeCell ref="B99:E99"/>
    <mergeCell ref="B93:E93"/>
    <mergeCell ref="B101:E101"/>
    <mergeCell ref="A92:E92"/>
    <mergeCell ref="A97:E97"/>
    <mergeCell ref="B104:E104"/>
    <mergeCell ref="B211:E211"/>
    <mergeCell ref="B213:E213"/>
    <mergeCell ref="A210:E210"/>
    <mergeCell ref="A212:E212"/>
    <mergeCell ref="B201:E201"/>
    <mergeCell ref="A197:E197"/>
    <mergeCell ref="A206:E206"/>
    <mergeCell ref="A208:E208"/>
    <mergeCell ref="D106:D114"/>
    <mergeCell ref="D115:D124"/>
    <mergeCell ref="A126:E126"/>
    <mergeCell ref="B127:E127"/>
    <mergeCell ref="B128:E128"/>
    <mergeCell ref="B129:E129"/>
    <mergeCell ref="A130:E130"/>
    <mergeCell ref="B131:E131"/>
    <mergeCell ref="A132:E132"/>
    <mergeCell ref="B133:E133"/>
    <mergeCell ref="B134:E134"/>
    <mergeCell ref="B136:E136"/>
    <mergeCell ref="A137:E137"/>
    <mergeCell ref="A138:E138"/>
    <mergeCell ref="A139:E139"/>
    <mergeCell ref="A214:E214"/>
    <mergeCell ref="A215:E215"/>
    <mergeCell ref="B217:E217"/>
    <mergeCell ref="A218:E218"/>
    <mergeCell ref="B219:E219"/>
    <mergeCell ref="A220:E220"/>
    <mergeCell ref="A216:E216"/>
    <mergeCell ref="B221:E221"/>
    <mergeCell ref="A222:E222"/>
    <mergeCell ref="B224:E224"/>
    <mergeCell ref="B225:E225"/>
    <mergeCell ref="B226:E226"/>
    <mergeCell ref="A227:E227"/>
    <mergeCell ref="B228:E228"/>
    <mergeCell ref="A229:E229"/>
    <mergeCell ref="B230:E230"/>
    <mergeCell ref="B232:E232"/>
    <mergeCell ref="A235:E235"/>
    <mergeCell ref="B233:E233"/>
    <mergeCell ref="A231:E231"/>
    <mergeCell ref="A234:E234"/>
    <mergeCell ref="B135:E135"/>
    <mergeCell ref="B209:E209"/>
    <mergeCell ref="B286:E286"/>
    <mergeCell ref="A100:E100"/>
    <mergeCell ref="A102:E102"/>
    <mergeCell ref="B317:E317"/>
    <mergeCell ref="B308:E308"/>
    <mergeCell ref="B310:E310"/>
    <mergeCell ref="B306:E306"/>
    <mergeCell ref="B314:E314"/>
    <mergeCell ref="B316:E316"/>
    <mergeCell ref="B264:E264"/>
    <mergeCell ref="B255:E255"/>
    <mergeCell ref="B257:E257"/>
    <mergeCell ref="B236:E236"/>
    <mergeCell ref="A237:E237"/>
    <mergeCell ref="B238:E238"/>
    <mergeCell ref="B245:E245"/>
    <mergeCell ref="B247:E247"/>
    <mergeCell ref="A244:E244"/>
    <mergeCell ref="B240:E240"/>
    <mergeCell ref="B315:E315"/>
    <mergeCell ref="B312:E312"/>
    <mergeCell ref="A254:E254"/>
  </mergeCells>
  <dataValidations count="1">
    <dataValidation type="list" allowBlank="1" showInputMessage="1" showErrorMessage="1" sqref="F1:F1048576">
      <formula1>$A$322:$A$326</formula1>
    </dataValidation>
  </dataValidations>
  <pageMargins left="0.7" right="0.7" top="0.75" bottom="0.75" header="0.3" footer="0.3"/>
  <pageSetup paperSize="8" scale="25" fitToHeight="0" orientation="landscape" r:id="rId8"/>
  <rowBreaks count="4" manualBreakCount="4">
    <brk id="74" max="11" man="1"/>
    <brk id="147" max="11" man="1"/>
    <brk id="222" max="11" man="1"/>
    <brk id="280" max="11" man="1"/>
  </rowBreaks>
</worksheet>
</file>

<file path=xl/worksheets/sheet2.xml><?xml version="1.0" encoding="utf-8"?>
<worksheet xmlns="http://schemas.openxmlformats.org/spreadsheetml/2006/main" xmlns:r="http://schemas.openxmlformats.org/officeDocument/2006/relationships">
  <sheetPr>
    <tabColor rgb="FF92D050"/>
  </sheetPr>
  <dimension ref="A2:B2"/>
  <sheetViews>
    <sheetView workbookViewId="0">
      <selection activeCell="A4" sqref="A4"/>
    </sheetView>
  </sheetViews>
  <sheetFormatPr defaultRowHeight="15"/>
  <cols>
    <col min="1" max="1" width="8" customWidth="1"/>
  </cols>
  <sheetData>
    <row r="2" spans="1:2">
      <c r="A2" t="s">
        <v>1419</v>
      </c>
      <c r="B2" t="s">
        <v>1420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AIT816"/>
  <sheetViews>
    <sheetView tabSelected="1" zoomScale="90" zoomScaleNormal="90" zoomScaleSheetLayoutView="80" workbookViewId="0">
      <selection activeCell="B52" sqref="B52:E52"/>
    </sheetView>
  </sheetViews>
  <sheetFormatPr defaultColWidth="9.140625" defaultRowHeight="15"/>
  <cols>
    <col min="1" max="1" width="13.28515625" customWidth="1"/>
    <col min="2" max="5" width="24.28515625" customWidth="1"/>
    <col min="6" max="6" width="15.85546875" style="251" customWidth="1"/>
    <col min="7" max="7" width="73" customWidth="1"/>
    <col min="8" max="8" width="23.5703125" hidden="1" customWidth="1"/>
    <col min="9" max="9" width="35.7109375" hidden="1" customWidth="1"/>
    <col min="10" max="10" width="29.7109375" hidden="1" customWidth="1"/>
    <col min="11" max="11" width="49.28515625" customWidth="1"/>
  </cols>
  <sheetData>
    <row r="1" spans="1:930" ht="81.75" customHeight="1" thickTop="1">
      <c r="A1" s="577"/>
      <c r="B1" s="578"/>
      <c r="C1" s="578"/>
      <c r="D1" s="578"/>
      <c r="E1" s="578"/>
      <c r="F1" s="578"/>
      <c r="G1" s="578"/>
      <c r="H1" s="578"/>
      <c r="I1" s="578"/>
      <c r="J1" s="578"/>
      <c r="K1" s="579"/>
    </row>
    <row r="2" spans="1:930" ht="28.5" customHeight="1">
      <c r="A2" s="580" t="s">
        <v>1384</v>
      </c>
      <c r="B2" s="581"/>
      <c r="C2" s="581"/>
      <c r="D2" s="581"/>
      <c r="E2" s="581"/>
      <c r="F2" s="581"/>
      <c r="G2" s="581"/>
      <c r="H2" s="581"/>
      <c r="I2" s="581"/>
      <c r="J2" s="581"/>
      <c r="K2" s="582"/>
    </row>
    <row r="3" spans="1:930" s="193" customFormat="1" ht="28.5" customHeight="1">
      <c r="A3" s="583" t="s">
        <v>1417</v>
      </c>
      <c r="B3" s="584"/>
      <c r="C3" s="584"/>
      <c r="D3" s="584"/>
      <c r="E3" s="584"/>
      <c r="F3" s="584"/>
      <c r="G3" s="584"/>
      <c r="H3" s="584"/>
      <c r="I3" s="584"/>
      <c r="J3" s="584"/>
      <c r="K3" s="585"/>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c r="GT3"/>
      <c r="GU3"/>
      <c r="GV3"/>
      <c r="GW3"/>
      <c r="GX3"/>
      <c r="GY3"/>
      <c r="GZ3"/>
      <c r="HA3"/>
      <c r="HB3"/>
      <c r="HC3"/>
      <c r="HD3"/>
      <c r="HE3"/>
      <c r="HF3"/>
      <c r="HG3"/>
      <c r="HH3"/>
      <c r="HI3"/>
      <c r="HJ3"/>
      <c r="HK3"/>
      <c r="HL3"/>
      <c r="HM3"/>
      <c r="HN3"/>
      <c r="HO3"/>
      <c r="HP3"/>
      <c r="HQ3"/>
      <c r="HR3"/>
      <c r="HS3"/>
      <c r="HT3"/>
      <c r="HU3"/>
      <c r="HV3"/>
      <c r="HW3"/>
      <c r="HX3"/>
      <c r="HY3"/>
      <c r="HZ3"/>
      <c r="IA3"/>
      <c r="IB3"/>
      <c r="IC3"/>
      <c r="ID3"/>
      <c r="IE3"/>
      <c r="IF3"/>
      <c r="IG3"/>
      <c r="IH3"/>
      <c r="II3"/>
      <c r="IJ3"/>
      <c r="IK3"/>
      <c r="IL3"/>
      <c r="IM3"/>
      <c r="IN3"/>
      <c r="IO3"/>
      <c r="IP3"/>
      <c r="IQ3"/>
      <c r="IR3"/>
      <c r="IS3"/>
      <c r="IT3"/>
      <c r="IU3"/>
      <c r="IV3"/>
      <c r="IW3"/>
      <c r="IX3"/>
      <c r="IY3"/>
      <c r="IZ3"/>
      <c r="JA3"/>
      <c r="JB3"/>
      <c r="JC3"/>
      <c r="JD3"/>
    </row>
    <row r="4" spans="1:930" s="193" customFormat="1" ht="28.5" customHeight="1">
      <c r="A4" s="586" t="s">
        <v>1418</v>
      </c>
      <c r="B4" s="587"/>
      <c r="C4" s="587"/>
      <c r="D4" s="587"/>
      <c r="E4" s="587"/>
      <c r="F4" s="587"/>
      <c r="G4" s="587"/>
      <c r="H4" s="587"/>
      <c r="I4" s="587"/>
      <c r="J4" s="587"/>
      <c r="K4" s="588"/>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c r="GT4"/>
      <c r="GU4"/>
      <c r="GV4"/>
      <c r="GW4"/>
      <c r="GX4"/>
      <c r="GY4"/>
      <c r="GZ4"/>
      <c r="HA4"/>
      <c r="HB4"/>
      <c r="HC4"/>
      <c r="HD4"/>
      <c r="HE4"/>
      <c r="HF4"/>
      <c r="HG4"/>
      <c r="HH4"/>
      <c r="HI4"/>
      <c r="HJ4"/>
      <c r="HK4"/>
      <c r="HL4"/>
      <c r="HM4"/>
      <c r="HN4"/>
      <c r="HO4"/>
      <c r="HP4"/>
      <c r="HQ4"/>
      <c r="HR4"/>
      <c r="HS4"/>
      <c r="HT4"/>
      <c r="HU4"/>
      <c r="HV4"/>
      <c r="HW4"/>
      <c r="HX4"/>
      <c r="HY4"/>
      <c r="HZ4"/>
      <c r="IA4"/>
      <c r="IB4"/>
      <c r="IC4"/>
      <c r="ID4"/>
      <c r="IE4"/>
      <c r="IF4"/>
      <c r="IG4"/>
      <c r="IH4"/>
      <c r="II4"/>
      <c r="IJ4"/>
      <c r="IK4"/>
      <c r="IL4"/>
      <c r="IM4"/>
      <c r="IN4"/>
      <c r="IO4"/>
      <c r="IP4"/>
      <c r="IQ4"/>
      <c r="IR4"/>
      <c r="IS4"/>
      <c r="IT4"/>
      <c r="IU4"/>
      <c r="IV4"/>
      <c r="IW4"/>
      <c r="IX4"/>
      <c r="IY4"/>
      <c r="IZ4"/>
      <c r="JA4"/>
      <c r="JB4"/>
      <c r="JC4"/>
      <c r="JD4"/>
    </row>
    <row r="5" spans="1:930" s="197" customFormat="1" ht="34.5" customHeight="1" thickBot="1">
      <c r="A5" s="194" t="s">
        <v>42</v>
      </c>
      <c r="B5" s="589" t="s">
        <v>41</v>
      </c>
      <c r="C5" s="590"/>
      <c r="D5" s="590"/>
      <c r="E5" s="591"/>
      <c r="F5" s="221" t="s">
        <v>43</v>
      </c>
      <c r="G5" s="212" t="s">
        <v>1416</v>
      </c>
      <c r="H5" s="195" t="s">
        <v>44</v>
      </c>
      <c r="I5" s="195" t="s">
        <v>16</v>
      </c>
      <c r="J5" s="212" t="s">
        <v>39</v>
      </c>
      <c r="K5" s="196" t="s">
        <v>1421</v>
      </c>
      <c r="L5"/>
      <c r="M5"/>
      <c r="N5"/>
      <c r="O5"/>
      <c r="P5"/>
      <c r="Q5"/>
      <c r="R5"/>
      <c r="S5"/>
      <c r="T5"/>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c r="BW5"/>
      <c r="BX5"/>
      <c r="BY5"/>
      <c r="BZ5"/>
      <c r="CA5"/>
      <c r="CB5"/>
      <c r="CC5"/>
      <c r="CD5"/>
      <c r="CE5"/>
      <c r="CF5"/>
      <c r="CG5"/>
      <c r="CH5"/>
      <c r="CI5"/>
      <c r="CJ5"/>
      <c r="CK5"/>
      <c r="CL5"/>
      <c r="CM5"/>
      <c r="CN5"/>
      <c r="CO5"/>
      <c r="CP5"/>
      <c r="CQ5"/>
      <c r="CR5"/>
      <c r="CS5"/>
      <c r="CT5"/>
      <c r="CU5"/>
      <c r="CV5"/>
      <c r="CW5"/>
      <c r="CX5"/>
      <c r="CY5"/>
      <c r="CZ5"/>
      <c r="DA5"/>
      <c r="DB5"/>
      <c r="DC5"/>
      <c r="DD5"/>
      <c r="DE5"/>
      <c r="DF5"/>
      <c r="DG5"/>
      <c r="DH5"/>
      <c r="DI5"/>
      <c r="DJ5"/>
      <c r="DK5"/>
      <c r="DL5"/>
      <c r="DM5"/>
      <c r="DN5"/>
      <c r="DO5"/>
      <c r="DP5"/>
      <c r="DQ5"/>
      <c r="DR5"/>
      <c r="DS5"/>
      <c r="DT5"/>
      <c r="DU5"/>
      <c r="DV5"/>
      <c r="DW5"/>
      <c r="DX5"/>
      <c r="DY5"/>
      <c r="DZ5"/>
      <c r="EA5"/>
      <c r="EB5"/>
      <c r="EC5"/>
      <c r="ED5"/>
      <c r="EE5"/>
      <c r="EF5"/>
      <c r="EG5"/>
      <c r="EH5"/>
      <c r="EI5"/>
      <c r="EJ5"/>
      <c r="EK5"/>
      <c r="EL5"/>
      <c r="EM5"/>
      <c r="EN5"/>
      <c r="EO5"/>
      <c r="EP5"/>
      <c r="EQ5"/>
      <c r="ER5"/>
      <c r="ES5"/>
      <c r="ET5"/>
      <c r="EU5"/>
      <c r="EV5"/>
      <c r="EW5"/>
      <c r="EX5"/>
      <c r="EY5"/>
      <c r="EZ5"/>
      <c r="FA5"/>
      <c r="FB5"/>
      <c r="FC5"/>
      <c r="FD5"/>
      <c r="FE5"/>
      <c r="FF5"/>
      <c r="FG5"/>
      <c r="FH5"/>
      <c r="FI5"/>
      <c r="FJ5"/>
      <c r="FK5"/>
      <c r="FL5"/>
      <c r="FM5"/>
      <c r="FN5"/>
      <c r="FO5"/>
      <c r="FP5"/>
      <c r="FQ5"/>
      <c r="FR5"/>
      <c r="FS5"/>
      <c r="FT5"/>
      <c r="FU5"/>
      <c r="FV5"/>
      <c r="FW5"/>
      <c r="FX5"/>
      <c r="FY5"/>
      <c r="FZ5"/>
      <c r="GA5"/>
      <c r="GB5"/>
      <c r="GC5"/>
      <c r="GD5"/>
      <c r="GE5"/>
      <c r="GF5"/>
      <c r="GG5"/>
      <c r="GH5"/>
      <c r="GI5"/>
      <c r="GJ5"/>
      <c r="GK5"/>
      <c r="GL5"/>
      <c r="GM5"/>
      <c r="GN5"/>
      <c r="GO5"/>
      <c r="GP5"/>
      <c r="GQ5"/>
      <c r="GR5"/>
      <c r="GS5"/>
      <c r="GT5"/>
      <c r="GU5"/>
      <c r="GV5"/>
      <c r="GW5"/>
      <c r="GX5"/>
      <c r="GY5"/>
      <c r="GZ5"/>
      <c r="HA5"/>
      <c r="HB5"/>
      <c r="HC5"/>
      <c r="HD5"/>
      <c r="HE5"/>
      <c r="HF5"/>
      <c r="HG5"/>
      <c r="HH5"/>
      <c r="HI5"/>
      <c r="HJ5"/>
      <c r="HK5"/>
      <c r="HL5"/>
      <c r="HM5"/>
      <c r="HN5"/>
      <c r="HO5"/>
      <c r="HP5"/>
      <c r="HQ5"/>
      <c r="HR5"/>
      <c r="HS5"/>
      <c r="HT5"/>
      <c r="HU5"/>
      <c r="HV5"/>
      <c r="HW5"/>
      <c r="HX5"/>
      <c r="HY5"/>
      <c r="HZ5"/>
      <c r="IA5"/>
      <c r="IB5"/>
      <c r="IC5"/>
      <c r="ID5"/>
      <c r="IE5"/>
      <c r="IF5"/>
      <c r="IG5"/>
      <c r="IH5"/>
      <c r="II5"/>
      <c r="IJ5"/>
      <c r="IK5"/>
      <c r="IL5"/>
      <c r="IM5"/>
      <c r="IN5"/>
      <c r="IO5"/>
      <c r="IP5"/>
      <c r="IQ5"/>
      <c r="IR5"/>
      <c r="IS5"/>
      <c r="IT5"/>
      <c r="IU5"/>
      <c r="IV5"/>
      <c r="IW5"/>
      <c r="IX5"/>
      <c r="IY5"/>
      <c r="IZ5"/>
      <c r="JA5"/>
      <c r="JB5"/>
      <c r="JC5"/>
      <c r="JD5"/>
      <c r="JE5"/>
      <c r="JF5"/>
      <c r="JG5"/>
      <c r="JH5"/>
      <c r="JI5"/>
      <c r="JJ5"/>
      <c r="JK5"/>
      <c r="JL5"/>
      <c r="JM5"/>
      <c r="JN5"/>
      <c r="JO5"/>
      <c r="JP5"/>
      <c r="JQ5"/>
      <c r="JR5"/>
      <c r="JS5"/>
      <c r="JT5"/>
      <c r="JU5"/>
      <c r="JV5"/>
      <c r="JW5"/>
      <c r="JX5"/>
      <c r="JY5"/>
      <c r="JZ5"/>
      <c r="KA5"/>
      <c r="KB5"/>
      <c r="KC5"/>
      <c r="KD5"/>
      <c r="KE5"/>
      <c r="KF5"/>
      <c r="KG5"/>
      <c r="KH5"/>
      <c r="KI5"/>
      <c r="KJ5"/>
      <c r="KK5"/>
      <c r="KL5"/>
      <c r="KM5"/>
      <c r="KN5"/>
      <c r="KO5"/>
      <c r="KP5"/>
      <c r="KQ5"/>
      <c r="KR5"/>
      <c r="KS5"/>
      <c r="KT5"/>
      <c r="KU5"/>
      <c r="KV5"/>
      <c r="KW5"/>
      <c r="KX5"/>
      <c r="KY5"/>
      <c r="KZ5"/>
      <c r="LA5"/>
      <c r="LB5"/>
      <c r="LC5"/>
      <c r="LD5"/>
      <c r="LE5"/>
      <c r="LF5"/>
      <c r="LG5"/>
      <c r="LH5"/>
      <c r="LI5"/>
      <c r="LJ5"/>
      <c r="LK5"/>
      <c r="LL5"/>
      <c r="LM5"/>
      <c r="LN5"/>
      <c r="LO5"/>
      <c r="LP5"/>
      <c r="LQ5"/>
      <c r="LR5"/>
      <c r="LS5"/>
      <c r="LT5"/>
      <c r="LU5"/>
      <c r="LV5"/>
      <c r="LW5"/>
      <c r="LX5"/>
      <c r="LY5"/>
      <c r="LZ5"/>
      <c r="MA5"/>
      <c r="MB5"/>
      <c r="MC5"/>
      <c r="MD5"/>
      <c r="ME5"/>
      <c r="MF5"/>
      <c r="MG5"/>
      <c r="MH5"/>
      <c r="MI5"/>
      <c r="MJ5"/>
      <c r="MK5"/>
      <c r="ML5"/>
      <c r="MM5"/>
      <c r="MN5"/>
      <c r="MO5"/>
      <c r="MP5"/>
      <c r="MQ5"/>
      <c r="MR5"/>
      <c r="MS5"/>
      <c r="MT5"/>
      <c r="MU5"/>
      <c r="MV5"/>
      <c r="MW5"/>
      <c r="MX5"/>
      <c r="MY5"/>
      <c r="MZ5"/>
      <c r="NA5"/>
      <c r="NB5"/>
      <c r="NC5"/>
      <c r="ND5"/>
      <c r="NE5"/>
      <c r="NF5"/>
      <c r="NG5"/>
      <c r="NH5"/>
      <c r="NI5"/>
      <c r="NJ5"/>
      <c r="NK5"/>
      <c r="NL5"/>
      <c r="NM5"/>
      <c r="NN5"/>
      <c r="NO5"/>
      <c r="NP5"/>
      <c r="NQ5"/>
      <c r="NR5"/>
      <c r="NS5"/>
      <c r="NT5"/>
      <c r="NU5"/>
      <c r="NV5"/>
      <c r="NW5"/>
      <c r="NX5"/>
      <c r="NY5"/>
      <c r="NZ5"/>
      <c r="OA5"/>
      <c r="OB5"/>
      <c r="OC5"/>
      <c r="OD5"/>
      <c r="OE5"/>
      <c r="OF5"/>
      <c r="OG5"/>
      <c r="OH5"/>
      <c r="OI5"/>
      <c r="OJ5"/>
      <c r="OK5"/>
      <c r="OL5"/>
      <c r="OM5"/>
      <c r="ON5"/>
      <c r="OO5"/>
      <c r="OP5"/>
      <c r="OQ5"/>
      <c r="OR5"/>
      <c r="OS5"/>
      <c r="OT5"/>
      <c r="OU5"/>
      <c r="OV5"/>
      <c r="OW5"/>
      <c r="OX5"/>
      <c r="OY5"/>
      <c r="OZ5"/>
      <c r="PA5"/>
      <c r="PB5"/>
      <c r="PC5"/>
      <c r="PD5"/>
      <c r="PE5"/>
      <c r="PF5"/>
      <c r="PG5"/>
      <c r="PH5"/>
      <c r="PI5"/>
      <c r="PJ5"/>
      <c r="PK5"/>
      <c r="PL5"/>
      <c r="PM5"/>
      <c r="PN5"/>
      <c r="PO5"/>
      <c r="PP5"/>
      <c r="PQ5"/>
      <c r="PR5"/>
      <c r="PS5"/>
      <c r="PT5"/>
      <c r="PU5"/>
      <c r="PV5"/>
      <c r="PW5"/>
      <c r="PX5"/>
      <c r="PY5"/>
      <c r="PZ5"/>
      <c r="QA5"/>
      <c r="QB5"/>
      <c r="QC5"/>
      <c r="QD5"/>
      <c r="QE5"/>
      <c r="QF5"/>
      <c r="QG5"/>
      <c r="QH5"/>
      <c r="QI5"/>
      <c r="QJ5"/>
      <c r="QK5"/>
      <c r="QL5"/>
      <c r="QM5"/>
      <c r="QN5"/>
      <c r="QO5"/>
      <c r="QP5"/>
      <c r="QQ5"/>
      <c r="QR5"/>
      <c r="QS5"/>
      <c r="QT5"/>
      <c r="QU5"/>
      <c r="QV5"/>
      <c r="QW5"/>
      <c r="QX5"/>
      <c r="QY5"/>
      <c r="QZ5"/>
      <c r="RA5"/>
      <c r="RB5"/>
      <c r="RC5"/>
      <c r="RD5"/>
      <c r="RE5"/>
      <c r="RF5"/>
      <c r="RG5"/>
      <c r="RH5"/>
      <c r="RI5"/>
      <c r="RJ5"/>
      <c r="RK5"/>
      <c r="RL5"/>
      <c r="RM5"/>
      <c r="RN5"/>
      <c r="RO5"/>
      <c r="RP5"/>
      <c r="RQ5"/>
      <c r="RR5"/>
      <c r="RS5"/>
      <c r="RT5"/>
      <c r="RU5"/>
      <c r="RV5"/>
      <c r="RW5"/>
      <c r="RX5"/>
      <c r="RY5"/>
      <c r="RZ5"/>
      <c r="SA5"/>
      <c r="SB5"/>
      <c r="SC5"/>
      <c r="SD5"/>
      <c r="SE5"/>
      <c r="SF5"/>
      <c r="SG5"/>
      <c r="SH5"/>
      <c r="SI5"/>
      <c r="SJ5"/>
      <c r="SK5"/>
      <c r="SL5"/>
      <c r="SM5"/>
      <c r="SN5"/>
      <c r="SO5"/>
      <c r="SP5"/>
      <c r="SQ5"/>
      <c r="SR5"/>
      <c r="SS5"/>
      <c r="ST5"/>
      <c r="SU5"/>
      <c r="SV5"/>
      <c r="SW5"/>
      <c r="SX5"/>
      <c r="SY5"/>
      <c r="SZ5"/>
      <c r="TA5"/>
      <c r="TB5"/>
      <c r="TC5"/>
      <c r="TD5"/>
      <c r="TE5"/>
      <c r="TF5"/>
      <c r="TG5"/>
      <c r="TH5"/>
      <c r="TI5"/>
      <c r="TJ5"/>
      <c r="TK5"/>
      <c r="TL5"/>
      <c r="TM5"/>
      <c r="TN5"/>
      <c r="TO5"/>
      <c r="TP5"/>
      <c r="TQ5"/>
      <c r="TR5"/>
      <c r="TS5"/>
      <c r="TT5"/>
      <c r="TU5"/>
      <c r="TV5"/>
      <c r="TW5"/>
      <c r="TX5"/>
      <c r="TY5"/>
      <c r="TZ5"/>
      <c r="UA5"/>
      <c r="UB5"/>
      <c r="UC5"/>
      <c r="UD5"/>
      <c r="UE5"/>
      <c r="UF5"/>
      <c r="UG5"/>
      <c r="UH5"/>
      <c r="UI5"/>
      <c r="UJ5"/>
      <c r="UK5"/>
      <c r="UL5"/>
      <c r="UM5"/>
      <c r="UN5"/>
      <c r="UO5"/>
      <c r="UP5"/>
      <c r="UQ5"/>
      <c r="UR5"/>
      <c r="US5"/>
      <c r="UT5"/>
      <c r="UU5"/>
      <c r="UV5"/>
      <c r="UW5"/>
      <c r="UX5"/>
      <c r="UY5"/>
      <c r="UZ5"/>
      <c r="VA5"/>
      <c r="VB5"/>
      <c r="VC5"/>
      <c r="VD5"/>
      <c r="VE5"/>
      <c r="VF5"/>
      <c r="VG5"/>
      <c r="VH5"/>
      <c r="VI5"/>
      <c r="VJ5"/>
      <c r="VK5"/>
      <c r="VL5"/>
      <c r="VM5"/>
      <c r="VN5"/>
      <c r="VO5"/>
      <c r="VP5"/>
      <c r="VQ5"/>
      <c r="VR5"/>
      <c r="VS5"/>
      <c r="VT5"/>
      <c r="VU5"/>
      <c r="VV5"/>
      <c r="VW5"/>
      <c r="VX5"/>
      <c r="VY5"/>
      <c r="VZ5"/>
      <c r="WA5"/>
      <c r="WB5"/>
      <c r="WC5"/>
      <c r="WD5"/>
      <c r="WE5"/>
      <c r="WF5"/>
      <c r="WG5"/>
      <c r="WH5"/>
      <c r="WI5"/>
      <c r="WJ5"/>
      <c r="WK5"/>
      <c r="WL5"/>
      <c r="WM5"/>
      <c r="WN5"/>
      <c r="WO5"/>
      <c r="WP5"/>
      <c r="WQ5"/>
      <c r="WR5"/>
      <c r="WS5"/>
      <c r="WT5"/>
      <c r="WU5"/>
      <c r="WV5"/>
      <c r="WW5"/>
      <c r="WX5"/>
      <c r="WY5"/>
      <c r="WZ5"/>
      <c r="XA5"/>
      <c r="XB5"/>
      <c r="XC5"/>
      <c r="XD5"/>
      <c r="XE5"/>
      <c r="XF5"/>
      <c r="XG5"/>
      <c r="XH5"/>
      <c r="XI5"/>
      <c r="XJ5"/>
      <c r="XK5"/>
      <c r="XL5"/>
      <c r="XM5"/>
      <c r="XN5"/>
      <c r="XO5"/>
      <c r="XP5"/>
      <c r="XQ5"/>
      <c r="XR5"/>
      <c r="XS5"/>
      <c r="XT5"/>
      <c r="XU5"/>
      <c r="XV5"/>
      <c r="XW5"/>
      <c r="XX5"/>
      <c r="XY5"/>
      <c r="XZ5"/>
      <c r="YA5"/>
      <c r="YB5"/>
      <c r="YC5"/>
      <c r="YD5"/>
      <c r="YE5"/>
      <c r="YF5"/>
      <c r="YG5"/>
      <c r="YH5"/>
      <c r="YI5"/>
      <c r="YJ5"/>
      <c r="YK5"/>
      <c r="YL5"/>
      <c r="YM5"/>
      <c r="YN5"/>
      <c r="YO5"/>
      <c r="YP5"/>
      <c r="YQ5"/>
      <c r="YR5"/>
      <c r="YS5"/>
      <c r="YT5"/>
      <c r="YU5"/>
      <c r="YV5"/>
      <c r="YW5"/>
      <c r="YX5"/>
      <c r="YY5"/>
      <c r="YZ5"/>
      <c r="ZA5"/>
      <c r="ZB5"/>
      <c r="ZC5"/>
      <c r="ZD5"/>
      <c r="ZE5"/>
      <c r="ZF5"/>
      <c r="ZG5"/>
      <c r="ZH5"/>
      <c r="ZI5"/>
      <c r="ZJ5"/>
      <c r="ZK5"/>
      <c r="ZL5"/>
      <c r="ZM5"/>
      <c r="ZN5"/>
      <c r="ZO5"/>
      <c r="ZP5"/>
      <c r="ZQ5"/>
      <c r="ZR5"/>
      <c r="ZS5"/>
      <c r="ZT5"/>
      <c r="ZU5"/>
      <c r="ZV5"/>
      <c r="ZW5"/>
      <c r="ZX5"/>
      <c r="ZY5"/>
      <c r="ZZ5"/>
      <c r="AAA5"/>
      <c r="AAB5"/>
      <c r="AAC5"/>
      <c r="AAD5"/>
      <c r="AAE5"/>
      <c r="AAF5"/>
      <c r="AAG5"/>
      <c r="AAH5"/>
      <c r="AAI5"/>
      <c r="AAJ5"/>
      <c r="AAK5"/>
      <c r="AAL5"/>
      <c r="AAM5"/>
      <c r="AAN5"/>
      <c r="AAO5"/>
      <c r="AAP5"/>
      <c r="AAQ5"/>
      <c r="AAR5"/>
      <c r="AAS5"/>
      <c r="AAT5"/>
      <c r="AAU5"/>
      <c r="AAV5"/>
      <c r="AAW5"/>
      <c r="AAX5"/>
      <c r="AAY5"/>
      <c r="AAZ5"/>
      <c r="ABA5"/>
      <c r="ABB5"/>
      <c r="ABC5"/>
      <c r="ABD5"/>
      <c r="ABE5"/>
      <c r="ABF5"/>
      <c r="ABG5"/>
      <c r="ABH5"/>
      <c r="ABI5"/>
      <c r="ABJ5"/>
      <c r="ABK5"/>
      <c r="ABL5"/>
      <c r="ABM5"/>
      <c r="ABN5"/>
      <c r="ABO5"/>
      <c r="ABP5"/>
      <c r="ABQ5"/>
      <c r="ABR5"/>
      <c r="ABS5"/>
      <c r="ABT5"/>
      <c r="ABU5"/>
      <c r="ABV5"/>
      <c r="ABW5"/>
      <c r="ABX5"/>
      <c r="ABY5"/>
      <c r="ABZ5"/>
      <c r="ACA5"/>
      <c r="ACB5"/>
      <c r="ACC5"/>
      <c r="ACD5"/>
      <c r="ACE5"/>
      <c r="ACF5"/>
      <c r="ACG5"/>
      <c r="ACH5"/>
      <c r="ACI5"/>
      <c r="ACJ5"/>
      <c r="ACK5"/>
      <c r="ACL5"/>
      <c r="ACM5"/>
      <c r="ACN5"/>
      <c r="ACO5"/>
      <c r="ACP5"/>
      <c r="ACQ5"/>
      <c r="ACR5"/>
      <c r="ACS5"/>
      <c r="ACT5"/>
      <c r="ACU5"/>
      <c r="ACV5"/>
      <c r="ACW5"/>
      <c r="ACX5"/>
      <c r="ACY5"/>
      <c r="ACZ5"/>
      <c r="ADA5"/>
      <c r="ADB5"/>
      <c r="ADC5"/>
      <c r="ADD5"/>
      <c r="ADE5"/>
      <c r="ADF5"/>
      <c r="ADG5"/>
      <c r="ADH5"/>
      <c r="ADI5"/>
      <c r="ADJ5"/>
      <c r="ADK5"/>
      <c r="ADL5"/>
      <c r="ADM5"/>
      <c r="ADN5"/>
      <c r="ADO5"/>
      <c r="ADP5"/>
      <c r="ADQ5"/>
      <c r="ADR5"/>
      <c r="ADS5"/>
      <c r="ADT5"/>
      <c r="ADU5"/>
      <c r="ADV5"/>
      <c r="ADW5"/>
      <c r="ADX5"/>
      <c r="ADY5"/>
      <c r="ADZ5"/>
      <c r="AEA5"/>
      <c r="AEB5"/>
      <c r="AEC5"/>
      <c r="AED5"/>
      <c r="AEE5"/>
      <c r="AEF5"/>
      <c r="AEG5"/>
      <c r="AEH5"/>
      <c r="AEI5"/>
      <c r="AEJ5"/>
      <c r="AEK5"/>
      <c r="AEL5"/>
      <c r="AEM5"/>
      <c r="AEN5"/>
      <c r="AEO5"/>
      <c r="AEP5"/>
      <c r="AEQ5"/>
      <c r="AER5"/>
      <c r="AES5"/>
      <c r="AET5"/>
      <c r="AEU5"/>
      <c r="AEV5"/>
      <c r="AEW5"/>
      <c r="AEX5"/>
      <c r="AEY5"/>
      <c r="AEZ5"/>
      <c r="AFA5"/>
      <c r="AFB5"/>
      <c r="AFC5"/>
      <c r="AFD5"/>
      <c r="AFE5"/>
      <c r="AFF5"/>
      <c r="AFG5"/>
      <c r="AFH5"/>
      <c r="AFI5"/>
      <c r="AFJ5"/>
      <c r="AFK5"/>
      <c r="AFL5"/>
      <c r="AFM5"/>
      <c r="AFN5"/>
      <c r="AFO5"/>
      <c r="AFP5"/>
      <c r="AFQ5"/>
      <c r="AFR5"/>
      <c r="AFS5"/>
      <c r="AFT5"/>
      <c r="AFU5"/>
      <c r="AFV5"/>
      <c r="AFW5"/>
      <c r="AFX5"/>
      <c r="AFY5"/>
      <c r="AFZ5"/>
      <c r="AGA5"/>
      <c r="AGB5"/>
      <c r="AGC5"/>
      <c r="AGD5"/>
      <c r="AGE5"/>
      <c r="AGF5"/>
      <c r="AGG5"/>
      <c r="AGH5"/>
      <c r="AGI5"/>
      <c r="AGJ5"/>
      <c r="AGK5"/>
      <c r="AGL5"/>
      <c r="AGM5"/>
      <c r="AGN5"/>
      <c r="AGO5"/>
      <c r="AGP5"/>
      <c r="AGQ5"/>
      <c r="AGR5"/>
      <c r="AGS5"/>
      <c r="AGT5"/>
      <c r="AGU5"/>
      <c r="AGV5"/>
      <c r="AGW5"/>
      <c r="AGX5"/>
      <c r="AGY5"/>
      <c r="AGZ5"/>
      <c r="AHA5"/>
      <c r="AHB5"/>
      <c r="AHC5"/>
      <c r="AHD5"/>
      <c r="AHE5"/>
      <c r="AHF5"/>
      <c r="AHG5"/>
      <c r="AHH5"/>
      <c r="AHI5"/>
      <c r="AHJ5"/>
      <c r="AHK5"/>
      <c r="AHL5"/>
      <c r="AHM5"/>
      <c r="AHN5"/>
      <c r="AHO5"/>
      <c r="AHP5"/>
      <c r="AHQ5"/>
      <c r="AHR5"/>
      <c r="AHS5"/>
      <c r="AHT5"/>
      <c r="AHU5"/>
      <c r="AHV5"/>
      <c r="AHW5"/>
      <c r="AHX5"/>
      <c r="AHY5"/>
      <c r="AHZ5"/>
      <c r="AIA5"/>
      <c r="AIB5"/>
      <c r="AIC5"/>
      <c r="AID5"/>
      <c r="AIE5"/>
      <c r="AIF5"/>
      <c r="AIG5"/>
      <c r="AIH5"/>
      <c r="AII5"/>
      <c r="AIJ5"/>
      <c r="AIK5"/>
      <c r="AIL5"/>
      <c r="AIM5"/>
      <c r="AIN5"/>
      <c r="AIO5"/>
      <c r="AIP5"/>
      <c r="AIQ5"/>
      <c r="AIR5"/>
      <c r="AIS5"/>
      <c r="AIT5"/>
    </row>
    <row r="6" spans="1:930" s="226" customFormat="1" ht="22.5" customHeight="1" thickTop="1" thickBot="1">
      <c r="A6" s="592" t="s">
        <v>1392</v>
      </c>
      <c r="B6" s="593"/>
      <c r="C6" s="593"/>
      <c r="D6" s="593"/>
      <c r="E6" s="593"/>
      <c r="F6" s="222"/>
      <c r="G6" s="223"/>
      <c r="H6" s="223"/>
      <c r="I6" s="223"/>
      <c r="J6" s="223"/>
      <c r="K6" s="224"/>
      <c r="L6" s="225"/>
      <c r="M6" s="225"/>
      <c r="N6" s="225"/>
      <c r="O6" s="225"/>
      <c r="P6" s="225"/>
      <c r="Q6" s="225"/>
      <c r="R6" s="225"/>
      <c r="S6" s="225"/>
      <c r="T6" s="225"/>
      <c r="U6" s="225"/>
      <c r="V6" s="225"/>
      <c r="W6" s="225"/>
      <c r="X6" s="225"/>
      <c r="Y6" s="225"/>
      <c r="Z6" s="225"/>
      <c r="AA6" s="225"/>
      <c r="AB6" s="225"/>
      <c r="AC6" s="225"/>
      <c r="AD6" s="225"/>
      <c r="AE6" s="225"/>
      <c r="AF6" s="225"/>
      <c r="AG6" s="225"/>
      <c r="AH6" s="225"/>
      <c r="AI6" s="225"/>
      <c r="AJ6" s="225"/>
      <c r="AK6" s="225"/>
      <c r="AL6" s="225"/>
      <c r="AM6" s="225"/>
      <c r="AN6" s="225"/>
      <c r="AO6" s="225"/>
      <c r="AP6" s="225"/>
      <c r="AQ6" s="225"/>
      <c r="AR6" s="225"/>
      <c r="AS6" s="225"/>
      <c r="AT6" s="225"/>
      <c r="AU6" s="225"/>
      <c r="AV6" s="225"/>
      <c r="AW6" s="225"/>
      <c r="AX6" s="225"/>
      <c r="AY6" s="225"/>
      <c r="AZ6" s="225"/>
      <c r="BA6" s="225"/>
      <c r="BB6" s="225"/>
      <c r="BC6" s="225"/>
      <c r="BD6" s="225"/>
      <c r="BE6" s="225"/>
      <c r="BF6" s="225"/>
      <c r="BG6" s="225"/>
      <c r="BH6" s="225"/>
      <c r="BI6" s="225"/>
      <c r="BJ6" s="225"/>
      <c r="BK6" s="225"/>
      <c r="BL6" s="225"/>
      <c r="BM6" s="225"/>
      <c r="BN6" s="225"/>
      <c r="BO6" s="225"/>
      <c r="BP6" s="225"/>
      <c r="BQ6" s="225"/>
      <c r="BR6" s="225"/>
      <c r="BS6" s="225"/>
      <c r="BT6" s="225"/>
      <c r="BU6" s="225"/>
      <c r="BV6" s="225"/>
      <c r="BW6" s="225"/>
      <c r="BX6" s="225"/>
      <c r="BY6" s="225"/>
      <c r="BZ6" s="225"/>
      <c r="CA6" s="225"/>
      <c r="CB6" s="225"/>
      <c r="CC6" s="225"/>
      <c r="CD6" s="225"/>
      <c r="CE6" s="225"/>
      <c r="CF6" s="225"/>
      <c r="CG6" s="225"/>
      <c r="CH6" s="225"/>
      <c r="CI6" s="225"/>
      <c r="CJ6" s="225"/>
      <c r="CK6" s="225"/>
      <c r="CL6" s="225"/>
      <c r="CM6" s="225"/>
      <c r="CN6" s="225"/>
      <c r="CO6" s="225"/>
      <c r="CP6" s="225"/>
      <c r="CQ6" s="225"/>
      <c r="CR6" s="225"/>
      <c r="CS6" s="225"/>
      <c r="CT6" s="225"/>
      <c r="CU6" s="225"/>
      <c r="CV6" s="225"/>
      <c r="CW6" s="225"/>
      <c r="CX6" s="225"/>
      <c r="CY6" s="225"/>
      <c r="CZ6" s="225"/>
      <c r="DA6" s="225"/>
      <c r="DB6" s="225"/>
      <c r="DC6" s="225"/>
      <c r="DD6" s="225"/>
      <c r="DE6" s="225"/>
      <c r="DF6" s="225"/>
      <c r="DG6" s="225"/>
      <c r="DH6" s="225"/>
      <c r="DI6" s="225"/>
      <c r="DJ6" s="225"/>
      <c r="DK6" s="225"/>
      <c r="DL6" s="225"/>
      <c r="DM6" s="225"/>
      <c r="DN6" s="225"/>
      <c r="DO6" s="225"/>
      <c r="DP6" s="225"/>
      <c r="DQ6" s="225"/>
      <c r="DR6" s="225"/>
      <c r="DS6" s="225"/>
      <c r="DT6" s="225"/>
      <c r="DU6" s="225"/>
      <c r="DV6" s="225"/>
      <c r="DW6" s="225"/>
      <c r="DX6" s="225"/>
      <c r="DY6" s="225"/>
      <c r="DZ6" s="225"/>
      <c r="EA6" s="225"/>
      <c r="EB6" s="225"/>
      <c r="EC6" s="225"/>
      <c r="ED6" s="225"/>
      <c r="EE6" s="225"/>
      <c r="EF6" s="225"/>
      <c r="EG6" s="225"/>
      <c r="EH6" s="225"/>
      <c r="EI6" s="225"/>
      <c r="EJ6" s="225"/>
      <c r="EK6" s="225"/>
      <c r="EL6" s="225"/>
      <c r="EM6" s="225"/>
      <c r="EN6" s="225"/>
      <c r="EO6" s="225"/>
      <c r="EP6" s="225"/>
      <c r="EQ6" s="225"/>
      <c r="ER6" s="225"/>
      <c r="ES6" s="225"/>
      <c r="ET6" s="225"/>
      <c r="EU6" s="225"/>
      <c r="EV6" s="225"/>
      <c r="EW6" s="225"/>
      <c r="EX6" s="225"/>
      <c r="EY6" s="225"/>
      <c r="EZ6" s="225"/>
      <c r="FA6" s="225"/>
      <c r="FB6" s="225"/>
      <c r="FC6" s="225"/>
      <c r="FD6" s="225"/>
      <c r="FE6" s="225"/>
      <c r="FF6" s="225"/>
      <c r="FG6" s="225"/>
      <c r="FH6" s="225"/>
      <c r="FI6" s="225"/>
      <c r="FJ6" s="225"/>
      <c r="FK6" s="225"/>
      <c r="FL6" s="225"/>
      <c r="FM6" s="225"/>
      <c r="FN6" s="225"/>
      <c r="FO6" s="225"/>
      <c r="FP6" s="225"/>
      <c r="FQ6" s="225"/>
      <c r="FR6" s="225"/>
      <c r="FS6" s="225"/>
      <c r="FT6" s="225"/>
      <c r="FU6" s="225"/>
      <c r="FV6" s="225"/>
      <c r="FW6" s="225"/>
      <c r="FX6" s="225"/>
      <c r="FY6" s="225"/>
      <c r="FZ6" s="225"/>
      <c r="GA6" s="225"/>
      <c r="GB6" s="225"/>
      <c r="GC6" s="225"/>
      <c r="GD6" s="225"/>
      <c r="GE6" s="225"/>
      <c r="GF6" s="225"/>
      <c r="GG6" s="225"/>
      <c r="GH6" s="225"/>
      <c r="GI6" s="225"/>
      <c r="GJ6" s="225"/>
      <c r="GK6" s="225"/>
      <c r="GL6" s="225"/>
      <c r="GM6" s="225"/>
      <c r="GN6" s="225"/>
      <c r="GO6" s="225"/>
      <c r="GP6" s="225"/>
      <c r="GQ6" s="225"/>
      <c r="GR6" s="225"/>
      <c r="GS6" s="225"/>
      <c r="GT6" s="225"/>
      <c r="GU6" s="225"/>
      <c r="GV6" s="225"/>
      <c r="GW6" s="225"/>
      <c r="GX6" s="225"/>
      <c r="GY6" s="225"/>
      <c r="GZ6" s="225"/>
      <c r="HA6" s="225"/>
      <c r="HB6" s="225"/>
      <c r="HC6" s="225"/>
      <c r="HD6" s="225"/>
      <c r="HE6" s="225"/>
      <c r="HF6" s="225"/>
      <c r="HG6" s="225"/>
      <c r="HH6" s="225"/>
      <c r="HI6" s="225"/>
      <c r="HJ6" s="225"/>
      <c r="HK6" s="225"/>
      <c r="HL6" s="225"/>
      <c r="HM6" s="225"/>
      <c r="HN6" s="225"/>
      <c r="HO6" s="225"/>
      <c r="HP6" s="225"/>
      <c r="HQ6" s="225"/>
      <c r="HR6" s="225"/>
      <c r="HS6" s="225"/>
      <c r="HT6" s="225"/>
      <c r="HU6" s="225"/>
      <c r="HV6" s="225"/>
      <c r="HW6" s="225"/>
      <c r="HX6" s="225"/>
      <c r="HY6" s="225"/>
      <c r="HZ6" s="225"/>
      <c r="IA6" s="225"/>
      <c r="IB6" s="225"/>
      <c r="IC6" s="225"/>
      <c r="ID6" s="225"/>
      <c r="IE6" s="225"/>
      <c r="IF6" s="225"/>
      <c r="IG6" s="225"/>
      <c r="IH6" s="225"/>
      <c r="II6" s="225"/>
      <c r="IJ6" s="225"/>
      <c r="IK6" s="225"/>
      <c r="IL6" s="225"/>
      <c r="IM6" s="225"/>
      <c r="IN6" s="225"/>
      <c r="IO6" s="225"/>
      <c r="IP6" s="225"/>
      <c r="IQ6" s="225"/>
      <c r="IR6" s="225"/>
      <c r="IS6" s="225"/>
      <c r="IT6" s="225"/>
      <c r="IU6" s="225"/>
      <c r="IV6" s="225"/>
      <c r="IW6" s="225"/>
      <c r="IX6" s="225"/>
      <c r="IY6" s="225"/>
      <c r="IZ6" s="225"/>
      <c r="JA6" s="225"/>
      <c r="JB6" s="225"/>
      <c r="JC6" s="225"/>
      <c r="JD6" s="225"/>
    </row>
    <row r="7" spans="1:930" s="226" customFormat="1" ht="22.5" customHeight="1" thickTop="1">
      <c r="A7" s="598" t="s">
        <v>1336</v>
      </c>
      <c r="B7" s="599"/>
      <c r="C7" s="599"/>
      <c r="D7" s="599"/>
      <c r="E7" s="599"/>
      <c r="F7" s="222"/>
      <c r="G7" s="223"/>
      <c r="H7" s="223"/>
      <c r="I7" s="223"/>
      <c r="J7" s="223"/>
      <c r="K7" s="224"/>
      <c r="L7" s="225"/>
      <c r="M7" s="225"/>
      <c r="N7" s="225"/>
      <c r="O7" s="225"/>
      <c r="P7" s="225"/>
      <c r="Q7" s="225"/>
      <c r="R7" s="225"/>
      <c r="S7" s="225"/>
      <c r="T7" s="225"/>
      <c r="U7" s="225"/>
      <c r="V7" s="225"/>
      <c r="W7" s="225"/>
      <c r="X7" s="225"/>
      <c r="Y7" s="225"/>
      <c r="Z7" s="225"/>
      <c r="AA7" s="225"/>
      <c r="AB7" s="225"/>
      <c r="AC7" s="225"/>
      <c r="AD7" s="225"/>
      <c r="AE7" s="225"/>
      <c r="AF7" s="225"/>
      <c r="AG7" s="225"/>
      <c r="AH7" s="225"/>
      <c r="AI7" s="225"/>
      <c r="AJ7" s="225"/>
      <c r="AK7" s="225"/>
      <c r="AL7" s="225"/>
      <c r="AM7" s="225"/>
      <c r="AN7" s="225"/>
      <c r="AO7" s="225"/>
      <c r="AP7" s="225"/>
      <c r="AQ7" s="225"/>
      <c r="AR7" s="225"/>
      <c r="AS7" s="225"/>
      <c r="AT7" s="225"/>
      <c r="AU7" s="225"/>
      <c r="AV7" s="225"/>
      <c r="AW7" s="225"/>
      <c r="AX7" s="225"/>
      <c r="AY7" s="225"/>
      <c r="AZ7" s="225"/>
      <c r="BA7" s="225"/>
      <c r="BB7" s="225"/>
      <c r="BC7" s="225"/>
      <c r="BD7" s="225"/>
      <c r="BE7" s="225"/>
      <c r="BF7" s="225"/>
      <c r="BG7" s="225"/>
      <c r="BH7" s="225"/>
      <c r="BI7" s="225"/>
      <c r="BJ7" s="225"/>
      <c r="BK7" s="225"/>
      <c r="BL7" s="225"/>
      <c r="BM7" s="225"/>
      <c r="BN7" s="225"/>
      <c r="BO7" s="225"/>
      <c r="BP7" s="225"/>
      <c r="BQ7" s="225"/>
      <c r="BR7" s="225"/>
      <c r="BS7" s="225"/>
      <c r="BT7" s="225"/>
      <c r="BU7" s="225"/>
      <c r="BV7" s="225"/>
      <c r="BW7" s="225"/>
      <c r="BX7" s="225"/>
      <c r="BY7" s="225"/>
      <c r="BZ7" s="225"/>
      <c r="CA7" s="225"/>
      <c r="CB7" s="225"/>
      <c r="CC7" s="225"/>
      <c r="CD7" s="225"/>
      <c r="CE7" s="225"/>
      <c r="CF7" s="225"/>
      <c r="CG7" s="225"/>
      <c r="CH7" s="225"/>
      <c r="CI7" s="225"/>
      <c r="CJ7" s="225"/>
      <c r="CK7" s="225"/>
      <c r="CL7" s="225"/>
      <c r="CM7" s="225"/>
      <c r="CN7" s="225"/>
      <c r="CO7" s="225"/>
      <c r="CP7" s="225"/>
      <c r="CQ7" s="225"/>
      <c r="CR7" s="225"/>
      <c r="CS7" s="225"/>
      <c r="CT7" s="225"/>
      <c r="CU7" s="225"/>
      <c r="CV7" s="225"/>
      <c r="CW7" s="225"/>
      <c r="CX7" s="225"/>
      <c r="CY7" s="225"/>
      <c r="CZ7" s="225"/>
      <c r="DA7" s="225"/>
      <c r="DB7" s="225"/>
      <c r="DC7" s="225"/>
      <c r="DD7" s="225"/>
      <c r="DE7" s="225"/>
      <c r="DF7" s="225"/>
      <c r="DG7" s="225"/>
      <c r="DH7" s="225"/>
      <c r="DI7" s="225"/>
      <c r="DJ7" s="225"/>
      <c r="DK7" s="225"/>
      <c r="DL7" s="225"/>
      <c r="DM7" s="225"/>
      <c r="DN7" s="225"/>
      <c r="DO7" s="225"/>
      <c r="DP7" s="225"/>
      <c r="DQ7" s="225"/>
      <c r="DR7" s="225"/>
      <c r="DS7" s="225"/>
      <c r="DT7" s="225"/>
      <c r="DU7" s="225"/>
      <c r="DV7" s="225"/>
      <c r="DW7" s="225"/>
      <c r="DX7" s="225"/>
      <c r="DY7" s="225"/>
      <c r="DZ7" s="225"/>
      <c r="EA7" s="225"/>
      <c r="EB7" s="225"/>
      <c r="EC7" s="225"/>
      <c r="ED7" s="225"/>
      <c r="EE7" s="225"/>
      <c r="EF7" s="225"/>
      <c r="EG7" s="225"/>
      <c r="EH7" s="225"/>
      <c r="EI7" s="225"/>
      <c r="EJ7" s="225"/>
      <c r="EK7" s="225"/>
      <c r="EL7" s="225"/>
      <c r="EM7" s="225"/>
      <c r="EN7" s="225"/>
      <c r="EO7" s="225"/>
      <c r="EP7" s="225"/>
      <c r="EQ7" s="225"/>
      <c r="ER7" s="225"/>
      <c r="ES7" s="225"/>
      <c r="ET7" s="225"/>
      <c r="EU7" s="225"/>
      <c r="EV7" s="225"/>
      <c r="EW7" s="225"/>
      <c r="EX7" s="225"/>
      <c r="EY7" s="225"/>
      <c r="EZ7" s="225"/>
      <c r="FA7" s="225"/>
      <c r="FB7" s="225"/>
      <c r="FC7" s="225"/>
      <c r="FD7" s="225"/>
      <c r="FE7" s="225"/>
      <c r="FF7" s="225"/>
      <c r="FG7" s="225"/>
      <c r="FH7" s="225"/>
      <c r="FI7" s="225"/>
      <c r="FJ7" s="225"/>
      <c r="FK7" s="225"/>
      <c r="FL7" s="225"/>
      <c r="FM7" s="225"/>
      <c r="FN7" s="225"/>
      <c r="FO7" s="225"/>
      <c r="FP7" s="225"/>
      <c r="FQ7" s="225"/>
      <c r="FR7" s="225"/>
      <c r="FS7" s="225"/>
      <c r="FT7" s="225"/>
      <c r="FU7" s="225"/>
      <c r="FV7" s="225"/>
      <c r="FW7" s="225"/>
      <c r="FX7" s="225"/>
      <c r="FY7" s="225"/>
      <c r="FZ7" s="225"/>
      <c r="GA7" s="225"/>
      <c r="GB7" s="225"/>
      <c r="GC7" s="225"/>
      <c r="GD7" s="225"/>
      <c r="GE7" s="225"/>
      <c r="GF7" s="225"/>
      <c r="GG7" s="225"/>
      <c r="GH7" s="225"/>
      <c r="GI7" s="225"/>
      <c r="GJ7" s="225"/>
      <c r="GK7" s="225"/>
      <c r="GL7" s="225"/>
      <c r="GM7" s="225"/>
      <c r="GN7" s="225"/>
      <c r="GO7" s="225"/>
      <c r="GP7" s="225"/>
      <c r="GQ7" s="225"/>
      <c r="GR7" s="225"/>
      <c r="GS7" s="225"/>
      <c r="GT7" s="225"/>
      <c r="GU7" s="225"/>
      <c r="GV7" s="225"/>
      <c r="GW7" s="225"/>
      <c r="GX7" s="225"/>
      <c r="GY7" s="225"/>
      <c r="GZ7" s="225"/>
      <c r="HA7" s="225"/>
      <c r="HB7" s="225"/>
      <c r="HC7" s="225"/>
      <c r="HD7" s="225"/>
      <c r="HE7" s="225"/>
      <c r="HF7" s="225"/>
      <c r="HG7" s="225"/>
      <c r="HH7" s="225"/>
      <c r="HI7" s="225"/>
      <c r="HJ7" s="225"/>
      <c r="HK7" s="225"/>
      <c r="HL7" s="225"/>
      <c r="HM7" s="225"/>
      <c r="HN7" s="225"/>
      <c r="HO7" s="225"/>
      <c r="HP7" s="225"/>
      <c r="HQ7" s="225"/>
      <c r="HR7" s="225"/>
      <c r="HS7" s="225"/>
      <c r="HT7" s="225"/>
      <c r="HU7" s="225"/>
      <c r="HV7" s="225"/>
      <c r="HW7" s="225"/>
      <c r="HX7" s="225"/>
      <c r="HY7" s="225"/>
      <c r="HZ7" s="225"/>
      <c r="IA7" s="225"/>
      <c r="IB7" s="225"/>
      <c r="IC7" s="225"/>
      <c r="ID7" s="225"/>
      <c r="IE7" s="225"/>
      <c r="IF7" s="225"/>
      <c r="IG7" s="225"/>
      <c r="IH7" s="225"/>
      <c r="II7" s="225"/>
      <c r="IJ7" s="225"/>
      <c r="IK7" s="225"/>
      <c r="IL7" s="225"/>
      <c r="IM7" s="225"/>
      <c r="IN7" s="225"/>
      <c r="IO7" s="225"/>
      <c r="IP7" s="225"/>
      <c r="IQ7" s="225"/>
      <c r="IR7" s="225"/>
      <c r="IS7" s="225"/>
      <c r="IT7" s="225"/>
      <c r="IU7" s="225"/>
      <c r="IV7" s="225"/>
      <c r="IW7" s="225"/>
      <c r="IX7" s="225"/>
      <c r="IY7" s="225"/>
      <c r="IZ7" s="225"/>
      <c r="JA7" s="225"/>
      <c r="JB7" s="225"/>
      <c r="JC7" s="225"/>
      <c r="JD7" s="225"/>
    </row>
    <row r="8" spans="1:930" s="216" customFormat="1" ht="114.75" customHeight="1">
      <c r="A8" s="191" t="s">
        <v>36</v>
      </c>
      <c r="B8" s="600" t="s">
        <v>1335</v>
      </c>
      <c r="C8" s="600"/>
      <c r="D8" s="600"/>
      <c r="E8" s="600"/>
      <c r="F8" s="203"/>
      <c r="G8" s="595" t="s">
        <v>2162</v>
      </c>
      <c r="H8" s="596"/>
      <c r="I8" s="596"/>
      <c r="J8" s="596"/>
      <c r="K8" s="597"/>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c r="GT8"/>
      <c r="GU8"/>
      <c r="GV8"/>
      <c r="GW8"/>
      <c r="GX8"/>
      <c r="GY8"/>
      <c r="GZ8"/>
      <c r="HA8"/>
      <c r="HB8"/>
      <c r="HC8"/>
      <c r="HD8"/>
      <c r="HE8"/>
      <c r="HF8"/>
      <c r="HG8"/>
      <c r="HH8"/>
      <c r="HI8"/>
      <c r="HJ8"/>
      <c r="HK8"/>
      <c r="HL8"/>
      <c r="HM8"/>
      <c r="HN8"/>
      <c r="HO8"/>
      <c r="HP8"/>
      <c r="HQ8"/>
      <c r="HR8"/>
      <c r="HS8"/>
      <c r="HT8"/>
      <c r="HU8"/>
      <c r="HV8"/>
      <c r="HW8"/>
      <c r="HX8"/>
      <c r="HY8"/>
      <c r="HZ8"/>
      <c r="IA8"/>
      <c r="IB8"/>
      <c r="IC8"/>
      <c r="ID8"/>
      <c r="IE8"/>
      <c r="IF8"/>
      <c r="IG8"/>
      <c r="IH8"/>
      <c r="II8"/>
      <c r="IJ8"/>
      <c r="IK8"/>
      <c r="IL8"/>
      <c r="IM8"/>
      <c r="IN8"/>
      <c r="IO8"/>
      <c r="IP8"/>
      <c r="IQ8"/>
      <c r="IR8"/>
      <c r="IS8"/>
      <c r="IT8"/>
      <c r="IU8"/>
      <c r="IV8"/>
      <c r="IW8"/>
      <c r="IX8"/>
      <c r="IY8"/>
      <c r="IZ8"/>
      <c r="JA8"/>
      <c r="JB8"/>
      <c r="JC8"/>
      <c r="JD8"/>
    </row>
    <row r="9" spans="1:930" s="217" customFormat="1" ht="35.1" customHeight="1">
      <c r="A9" s="192" t="s">
        <v>49</v>
      </c>
      <c r="B9" s="601" t="s">
        <v>798</v>
      </c>
      <c r="C9" s="601"/>
      <c r="D9" s="601"/>
      <c r="E9" s="601"/>
      <c r="F9" s="207" t="s">
        <v>47</v>
      </c>
      <c r="G9" s="405" t="s">
        <v>2237</v>
      </c>
      <c r="H9" s="205"/>
      <c r="I9" s="205"/>
      <c r="J9" s="205"/>
      <c r="K9" s="408">
        <v>40543</v>
      </c>
      <c r="L9"/>
      <c r="M9"/>
      <c r="N9"/>
      <c r="O9"/>
      <c r="P9"/>
      <c r="Q9"/>
      <c r="R9"/>
      <c r="S9"/>
      <c r="T9"/>
      <c r="U9"/>
      <c r="V9"/>
      <c r="W9"/>
      <c r="X9"/>
      <c r="Y9"/>
      <c r="Z9"/>
      <c r="AA9"/>
      <c r="AB9"/>
      <c r="AC9"/>
      <c r="AD9"/>
      <c r="AE9"/>
      <c r="AF9"/>
      <c r="AG9"/>
      <c r="AH9"/>
      <c r="AI9"/>
      <c r="AJ9"/>
      <c r="AK9"/>
      <c r="AL9"/>
      <c r="AM9"/>
      <c r="AN9"/>
      <c r="AO9"/>
      <c r="AP9"/>
      <c r="AQ9"/>
      <c r="AR9"/>
      <c r="AS9"/>
      <c r="AT9"/>
      <c r="AU9"/>
      <c r="AV9"/>
      <c r="AW9"/>
      <c r="AX9"/>
      <c r="AY9"/>
      <c r="AZ9"/>
      <c r="BA9"/>
      <c r="BB9"/>
      <c r="BC9"/>
      <c r="BD9"/>
      <c r="BE9"/>
      <c r="BF9"/>
      <c r="BG9"/>
      <c r="BH9"/>
      <c r="BI9"/>
      <c r="BJ9"/>
      <c r="BK9"/>
      <c r="BL9"/>
      <c r="BM9"/>
      <c r="BN9"/>
      <c r="BO9"/>
      <c r="BP9"/>
      <c r="BQ9"/>
      <c r="BR9"/>
      <c r="BS9"/>
      <c r="BT9"/>
      <c r="BU9"/>
      <c r="BV9"/>
      <c r="BW9"/>
      <c r="BX9"/>
      <c r="BY9"/>
      <c r="BZ9"/>
      <c r="CA9"/>
      <c r="CB9"/>
      <c r="CC9"/>
      <c r="CD9"/>
      <c r="CE9"/>
      <c r="CF9"/>
      <c r="CG9"/>
      <c r="CH9"/>
      <c r="CI9"/>
      <c r="CJ9"/>
      <c r="CK9"/>
      <c r="CL9"/>
      <c r="CM9"/>
      <c r="CN9"/>
      <c r="CO9"/>
      <c r="CP9"/>
      <c r="CQ9"/>
      <c r="CR9"/>
      <c r="CS9"/>
      <c r="CT9"/>
      <c r="CU9"/>
      <c r="CV9"/>
      <c r="CW9"/>
      <c r="CX9"/>
      <c r="CY9"/>
      <c r="CZ9"/>
      <c r="DA9"/>
      <c r="DB9"/>
      <c r="DC9"/>
      <c r="DD9"/>
      <c r="DE9"/>
      <c r="DF9"/>
      <c r="DG9"/>
      <c r="DH9"/>
      <c r="DI9"/>
      <c r="DJ9"/>
      <c r="DK9"/>
      <c r="DL9"/>
      <c r="DM9"/>
      <c r="DN9"/>
      <c r="DO9"/>
      <c r="DP9"/>
      <c r="DQ9"/>
      <c r="DR9"/>
      <c r="DS9"/>
      <c r="DT9"/>
      <c r="DU9"/>
      <c r="DV9"/>
      <c r="DW9"/>
      <c r="DX9"/>
      <c r="DY9"/>
      <c r="DZ9"/>
      <c r="EA9"/>
      <c r="EB9"/>
      <c r="EC9"/>
      <c r="ED9"/>
      <c r="EE9"/>
      <c r="EF9"/>
      <c r="EG9"/>
      <c r="EH9"/>
      <c r="EI9"/>
      <c r="EJ9"/>
      <c r="EK9"/>
      <c r="EL9"/>
      <c r="EM9"/>
      <c r="EN9"/>
      <c r="EO9"/>
      <c r="EP9"/>
      <c r="EQ9"/>
      <c r="ER9"/>
      <c r="ES9"/>
      <c r="ET9"/>
      <c r="EU9"/>
      <c r="EV9"/>
      <c r="EW9"/>
      <c r="EX9"/>
      <c r="EY9"/>
      <c r="EZ9"/>
      <c r="FA9"/>
      <c r="FB9"/>
      <c r="FC9"/>
      <c r="FD9"/>
      <c r="FE9"/>
      <c r="FF9"/>
      <c r="FG9"/>
      <c r="FH9"/>
      <c r="FI9"/>
      <c r="FJ9"/>
      <c r="FK9"/>
      <c r="FL9"/>
      <c r="FM9"/>
      <c r="FN9"/>
      <c r="FO9"/>
      <c r="FP9"/>
      <c r="FQ9"/>
      <c r="FR9"/>
      <c r="FS9"/>
      <c r="FT9"/>
      <c r="FU9"/>
      <c r="FV9"/>
      <c r="FW9"/>
      <c r="FX9"/>
      <c r="FY9"/>
      <c r="FZ9"/>
      <c r="GA9"/>
      <c r="GB9"/>
      <c r="GC9"/>
      <c r="GD9"/>
      <c r="GE9"/>
      <c r="GF9"/>
      <c r="GG9"/>
      <c r="GH9"/>
      <c r="GI9"/>
      <c r="GJ9"/>
      <c r="GK9"/>
      <c r="GL9"/>
      <c r="GM9"/>
      <c r="GN9"/>
      <c r="GO9"/>
      <c r="GP9"/>
      <c r="GQ9"/>
      <c r="GR9"/>
      <c r="GS9"/>
      <c r="GT9"/>
      <c r="GU9"/>
      <c r="GV9"/>
      <c r="GW9"/>
      <c r="GX9"/>
      <c r="GY9"/>
      <c r="GZ9"/>
      <c r="HA9"/>
      <c r="HB9"/>
      <c r="HC9"/>
      <c r="HD9"/>
      <c r="HE9"/>
      <c r="HF9"/>
      <c r="HG9"/>
      <c r="HH9"/>
      <c r="HI9"/>
      <c r="HJ9"/>
      <c r="HK9"/>
      <c r="HL9"/>
      <c r="HM9"/>
      <c r="HN9"/>
      <c r="HO9"/>
      <c r="HP9"/>
      <c r="HQ9"/>
      <c r="HR9"/>
      <c r="HS9"/>
      <c r="HT9"/>
      <c r="HU9"/>
      <c r="HV9"/>
      <c r="HW9"/>
      <c r="HX9"/>
      <c r="HY9"/>
      <c r="HZ9"/>
      <c r="IA9"/>
      <c r="IB9"/>
      <c r="IC9"/>
      <c r="ID9"/>
      <c r="IE9"/>
      <c r="IF9"/>
      <c r="IG9"/>
      <c r="IH9"/>
      <c r="II9"/>
      <c r="IJ9"/>
      <c r="IK9"/>
      <c r="IL9"/>
      <c r="IM9"/>
      <c r="IN9"/>
      <c r="IO9"/>
      <c r="IP9"/>
      <c r="IQ9"/>
      <c r="IR9"/>
      <c r="IS9"/>
      <c r="IT9"/>
      <c r="IU9"/>
      <c r="IV9"/>
      <c r="IW9"/>
      <c r="IX9"/>
      <c r="IY9"/>
      <c r="IZ9"/>
      <c r="JA9"/>
      <c r="JB9"/>
      <c r="JC9"/>
      <c r="JD9"/>
    </row>
    <row r="10" spans="1:930" s="217" customFormat="1" ht="39" customHeight="1">
      <c r="A10" s="192" t="s">
        <v>50</v>
      </c>
      <c r="B10" s="601" t="s">
        <v>794</v>
      </c>
      <c r="C10" s="601"/>
      <c r="D10" s="601"/>
      <c r="E10" s="601"/>
      <c r="F10" s="207" t="s">
        <v>47</v>
      </c>
      <c r="G10" s="405" t="s">
        <v>2236</v>
      </c>
      <c r="H10" s="205"/>
      <c r="I10" s="205"/>
      <c r="J10" s="205"/>
      <c r="K10" s="408">
        <v>43423</v>
      </c>
      <c r="L10"/>
      <c r="M10"/>
      <c r="N10"/>
      <c r="O10"/>
      <c r="P10"/>
      <c r="Q10"/>
      <c r="R10"/>
      <c r="S10"/>
      <c r="T10"/>
      <c r="U10"/>
      <c r="V10"/>
      <c r="W10"/>
      <c r="X10"/>
      <c r="Y10"/>
      <c r="Z10"/>
      <c r="AA10"/>
      <c r="AB10"/>
      <c r="AC10"/>
      <c r="AD10"/>
      <c r="AE10"/>
      <c r="AF10"/>
      <c r="AG10"/>
      <c r="AH10"/>
      <c r="AI10"/>
      <c r="AJ10"/>
      <c r="AK10"/>
      <c r="AL10"/>
      <c r="AM10"/>
      <c r="AN10"/>
      <c r="AO10"/>
      <c r="AP10"/>
      <c r="AQ10"/>
      <c r="AR10"/>
      <c r="AS10"/>
      <c r="AT10"/>
      <c r="AU10"/>
      <c r="AV10"/>
      <c r="AW10"/>
      <c r="AX10"/>
      <c r="AY10"/>
      <c r="AZ10"/>
      <c r="BA10"/>
      <c r="BB10"/>
      <c r="BC10"/>
      <c r="BD10"/>
      <c r="BE10"/>
      <c r="BF10"/>
      <c r="BG10"/>
      <c r="BH10"/>
      <c r="BI10"/>
      <c r="BJ10"/>
      <c r="BK10"/>
      <c r="BL10"/>
      <c r="BM10"/>
      <c r="BN10"/>
      <c r="BO10"/>
      <c r="BP10"/>
      <c r="BQ10"/>
      <c r="BR10"/>
      <c r="BS10"/>
      <c r="BT10"/>
      <c r="BU10"/>
      <c r="BV10"/>
      <c r="BW10"/>
      <c r="BX10"/>
      <c r="BY10"/>
      <c r="BZ10"/>
      <c r="CA10"/>
      <c r="CB10"/>
      <c r="CC10"/>
      <c r="CD10"/>
      <c r="CE10"/>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c r="DX10"/>
      <c r="DY10"/>
      <c r="DZ10"/>
      <c r="EA10"/>
      <c r="EB10"/>
      <c r="EC10"/>
      <c r="ED10"/>
      <c r="EE10"/>
      <c r="EF10"/>
      <c r="EG10"/>
      <c r="EH10"/>
      <c r="EI10"/>
      <c r="EJ10"/>
      <c r="EK10"/>
      <c r="EL10"/>
      <c r="EM10"/>
      <c r="EN10"/>
      <c r="EO10"/>
      <c r="EP10"/>
      <c r="EQ10"/>
      <c r="ER10"/>
      <c r="ES10"/>
      <c r="ET10"/>
      <c r="EU10"/>
      <c r="EV10"/>
      <c r="EW10"/>
      <c r="EX10"/>
      <c r="EY10"/>
      <c r="EZ10"/>
      <c r="FA10"/>
      <c r="FB10"/>
      <c r="FC10"/>
      <c r="FD10"/>
      <c r="FE10"/>
      <c r="FF10"/>
      <c r="FG10"/>
      <c r="FH10"/>
      <c r="FI10"/>
      <c r="FJ10"/>
      <c r="FK10"/>
      <c r="FL10"/>
      <c r="FM10"/>
      <c r="FN10"/>
      <c r="FO10"/>
      <c r="FP10"/>
      <c r="FQ10"/>
      <c r="FR10"/>
      <c r="FS10"/>
      <c r="FT10"/>
      <c r="FU10"/>
      <c r="FV10"/>
      <c r="FW10"/>
      <c r="FX10"/>
      <c r="FY10"/>
      <c r="FZ10"/>
      <c r="GA10"/>
      <c r="GB10"/>
      <c r="GC10"/>
      <c r="GD10"/>
      <c r="GE10"/>
      <c r="GF10"/>
      <c r="GG10"/>
      <c r="GH10"/>
      <c r="GI10"/>
      <c r="GJ10"/>
      <c r="GK10"/>
      <c r="GL10"/>
      <c r="GM10"/>
      <c r="GN10"/>
      <c r="GO10"/>
      <c r="GP10"/>
      <c r="GQ10"/>
      <c r="GR10"/>
      <c r="GS10"/>
      <c r="GT10"/>
      <c r="GU10"/>
      <c r="GV10"/>
      <c r="GW10"/>
      <c r="GX10"/>
      <c r="GY10"/>
      <c r="GZ10"/>
      <c r="HA10"/>
      <c r="HB10"/>
      <c r="HC10"/>
      <c r="HD10"/>
      <c r="HE10"/>
      <c r="HF10"/>
      <c r="HG10"/>
      <c r="HH10"/>
      <c r="HI10"/>
      <c r="HJ10"/>
      <c r="HK10"/>
      <c r="HL10"/>
      <c r="HM10"/>
      <c r="HN10"/>
      <c r="HO10"/>
      <c r="HP10"/>
      <c r="HQ10"/>
      <c r="HR10"/>
      <c r="HS10"/>
      <c r="HT10"/>
      <c r="HU10"/>
      <c r="HV10"/>
      <c r="HW10"/>
      <c r="HX10"/>
      <c r="HY10"/>
      <c r="HZ10"/>
      <c r="IA10"/>
      <c r="IB10"/>
      <c r="IC10"/>
      <c r="ID10"/>
      <c r="IE10"/>
      <c r="IF10"/>
      <c r="IG10"/>
      <c r="IH10"/>
      <c r="II10"/>
      <c r="IJ10"/>
      <c r="IK10"/>
      <c r="IL10"/>
      <c r="IM10"/>
      <c r="IN10"/>
      <c r="IO10"/>
      <c r="IP10"/>
      <c r="IQ10"/>
      <c r="IR10"/>
      <c r="IS10"/>
      <c r="IT10"/>
      <c r="IU10"/>
      <c r="IV10"/>
      <c r="IW10"/>
      <c r="IX10"/>
      <c r="IY10"/>
      <c r="IZ10"/>
      <c r="JA10"/>
      <c r="JB10"/>
      <c r="JC10"/>
      <c r="JD10"/>
    </row>
    <row r="11" spans="1:930" s="217" customFormat="1" ht="66" customHeight="1">
      <c r="A11" s="192" t="s">
        <v>51</v>
      </c>
      <c r="B11" s="601" t="s">
        <v>795</v>
      </c>
      <c r="C11" s="601"/>
      <c r="D11" s="601"/>
      <c r="E11" s="601"/>
      <c r="F11" s="207" t="s">
        <v>554</v>
      </c>
      <c r="G11" s="405" t="s">
        <v>2238</v>
      </c>
      <c r="H11" s="205"/>
      <c r="I11" s="205"/>
      <c r="J11" s="205"/>
      <c r="K11" s="408">
        <v>40543</v>
      </c>
      <c r="L11"/>
      <c r="M11"/>
      <c r="N11"/>
      <c r="O11"/>
      <c r="P11"/>
      <c r="Q11"/>
      <c r="R11"/>
      <c r="S11"/>
      <c r="T11"/>
      <c r="U11"/>
      <c r="V11"/>
      <c r="W11"/>
      <c r="X11"/>
      <c r="Y11"/>
      <c r="Z11"/>
      <c r="AA11"/>
      <c r="AB11"/>
      <c r="AC11"/>
      <c r="AD11"/>
      <c r="AE11"/>
      <c r="AF11"/>
      <c r="AG11"/>
      <c r="AH11"/>
      <c r="AI11"/>
      <c r="AJ11"/>
      <c r="AK11"/>
      <c r="AL11"/>
      <c r="AM11"/>
      <c r="AN11"/>
      <c r="AO11"/>
      <c r="AP11"/>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c r="BZ11"/>
      <c r="CA11"/>
      <c r="CB11"/>
      <c r="CC11"/>
      <c r="CD11"/>
      <c r="CE11"/>
      <c r="CF11"/>
      <c r="CG11"/>
      <c r="CH11"/>
      <c r="CI11"/>
      <c r="CJ11"/>
      <c r="CK11"/>
      <c r="CL11"/>
      <c r="CM11"/>
      <c r="CN11"/>
      <c r="CO11"/>
      <c r="CP11"/>
      <c r="CQ11"/>
      <c r="CR11"/>
      <c r="CS11"/>
      <c r="CT11"/>
      <c r="CU11"/>
      <c r="CV11"/>
      <c r="CW11"/>
      <c r="CX11"/>
      <c r="CY11"/>
      <c r="CZ11"/>
      <c r="DA11"/>
      <c r="DB11"/>
      <c r="DC11"/>
      <c r="DD11"/>
      <c r="DE11"/>
      <c r="DF11"/>
      <c r="DG11"/>
      <c r="DH11"/>
      <c r="DI11"/>
      <c r="DJ11"/>
      <c r="DK11"/>
      <c r="DL11"/>
      <c r="DM11"/>
      <c r="DN11"/>
      <c r="DO11"/>
      <c r="DP11"/>
      <c r="DQ11"/>
      <c r="DR11"/>
      <c r="DS11"/>
      <c r="DT11"/>
      <c r="DU11"/>
      <c r="DV11"/>
      <c r="DW11"/>
      <c r="DX11"/>
      <c r="DY11"/>
      <c r="DZ11"/>
      <c r="EA11"/>
      <c r="EB11"/>
      <c r="EC11"/>
      <c r="ED11"/>
      <c r="EE11"/>
      <c r="EF11"/>
      <c r="EG11"/>
      <c r="EH11"/>
      <c r="EI11"/>
      <c r="EJ11"/>
      <c r="EK11"/>
      <c r="EL11"/>
      <c r="EM11"/>
      <c r="EN11"/>
      <c r="EO11"/>
      <c r="EP11"/>
      <c r="EQ11"/>
      <c r="ER11"/>
      <c r="ES11"/>
      <c r="ET11"/>
      <c r="EU11"/>
      <c r="EV11"/>
      <c r="EW11"/>
      <c r="EX11"/>
      <c r="EY11"/>
      <c r="EZ11"/>
      <c r="FA11"/>
      <c r="FB11"/>
      <c r="FC11"/>
      <c r="FD11"/>
      <c r="FE11"/>
      <c r="FF11"/>
      <c r="FG11"/>
      <c r="FH11"/>
      <c r="FI11"/>
      <c r="FJ11"/>
      <c r="FK11"/>
      <c r="FL11"/>
      <c r="FM11"/>
      <c r="FN11"/>
      <c r="FO11"/>
      <c r="FP11"/>
      <c r="FQ11"/>
      <c r="FR11"/>
      <c r="FS11"/>
      <c r="FT11"/>
      <c r="FU11"/>
      <c r="FV11"/>
      <c r="FW11"/>
      <c r="FX11"/>
      <c r="FY11"/>
      <c r="FZ11"/>
      <c r="GA11"/>
      <c r="GB11"/>
      <c r="GC11"/>
      <c r="GD11"/>
      <c r="GE11"/>
      <c r="GF11"/>
      <c r="GG11"/>
      <c r="GH11"/>
      <c r="GI11"/>
      <c r="GJ11"/>
      <c r="GK11"/>
      <c r="GL11"/>
      <c r="GM11"/>
      <c r="GN11"/>
      <c r="GO11"/>
      <c r="GP11"/>
      <c r="GQ11"/>
      <c r="GR11"/>
      <c r="GS11"/>
      <c r="GT11"/>
      <c r="GU11"/>
      <c r="GV11"/>
      <c r="GW11"/>
      <c r="GX11"/>
      <c r="GY11"/>
      <c r="GZ11"/>
      <c r="HA11"/>
      <c r="HB11"/>
      <c r="HC11"/>
      <c r="HD11"/>
      <c r="HE11"/>
      <c r="HF11"/>
      <c r="HG11"/>
      <c r="HH11"/>
      <c r="HI11"/>
      <c r="HJ11"/>
      <c r="HK11"/>
      <c r="HL11"/>
      <c r="HM11"/>
      <c r="HN11"/>
      <c r="HO11"/>
      <c r="HP11"/>
      <c r="HQ11"/>
      <c r="HR11"/>
      <c r="HS11"/>
      <c r="HT11"/>
      <c r="HU11"/>
      <c r="HV11"/>
      <c r="HW11"/>
      <c r="HX11"/>
      <c r="HY11"/>
      <c r="HZ11"/>
      <c r="IA11"/>
      <c r="IB11"/>
      <c r="IC11"/>
      <c r="ID11"/>
      <c r="IE11"/>
      <c r="IF11"/>
      <c r="IG11"/>
      <c r="IH11"/>
      <c r="II11"/>
      <c r="IJ11"/>
      <c r="IK11"/>
      <c r="IL11"/>
      <c r="IM11"/>
      <c r="IN11"/>
      <c r="IO11"/>
      <c r="IP11"/>
      <c r="IQ11"/>
      <c r="IR11"/>
      <c r="IS11"/>
      <c r="IT11"/>
      <c r="IU11"/>
      <c r="IV11"/>
      <c r="IW11"/>
      <c r="IX11"/>
      <c r="IY11"/>
      <c r="IZ11"/>
      <c r="JA11"/>
      <c r="JB11"/>
      <c r="JC11"/>
      <c r="JD11"/>
    </row>
    <row r="12" spans="1:930" s="217" customFormat="1" ht="34.5" customHeight="1">
      <c r="A12" s="192" t="s">
        <v>52</v>
      </c>
      <c r="B12" s="601" t="s">
        <v>1334</v>
      </c>
      <c r="C12" s="601"/>
      <c r="D12" s="601"/>
      <c r="E12" s="601"/>
      <c r="F12" s="203"/>
      <c r="G12" s="211"/>
      <c r="H12" s="211"/>
      <c r="I12" s="211"/>
      <c r="J12" s="211"/>
      <c r="K12" s="204"/>
      <c r="L12"/>
      <c r="M12"/>
      <c r="N12"/>
      <c r="O12"/>
      <c r="P12"/>
      <c r="Q12"/>
      <c r="R12"/>
      <c r="S12"/>
      <c r="T12"/>
      <c r="U12"/>
      <c r="V12"/>
      <c r="W12"/>
      <c r="X12"/>
      <c r="Y12"/>
      <c r="Z12"/>
      <c r="AA12"/>
      <c r="AB12"/>
      <c r="AC12"/>
      <c r="AD12"/>
      <c r="AE12"/>
      <c r="AF12"/>
      <c r="AG12"/>
      <c r="AH12"/>
      <c r="AI12"/>
      <c r="AJ12"/>
      <c r="AK12"/>
      <c r="AL12"/>
      <c r="AM12"/>
      <c r="AN12"/>
      <c r="AO12"/>
      <c r="AP12"/>
      <c r="AQ12"/>
      <c r="AR12"/>
      <c r="AS12"/>
      <c r="AT12"/>
      <c r="AU12"/>
      <c r="AV12"/>
      <c r="AW12"/>
      <c r="AX12"/>
      <c r="AY12"/>
      <c r="AZ12"/>
      <c r="BA12"/>
      <c r="BB12"/>
      <c r="BC12"/>
      <c r="BD12"/>
      <c r="BE12"/>
      <c r="BF12"/>
      <c r="BG12"/>
      <c r="BH12"/>
      <c r="BI12"/>
      <c r="BJ12"/>
      <c r="BK12"/>
      <c r="BL12"/>
      <c r="BM12"/>
      <c r="BN12"/>
      <c r="BO12"/>
      <c r="BP12"/>
      <c r="BQ12"/>
      <c r="BR12"/>
      <c r="BS12"/>
      <c r="BT12"/>
      <c r="BU12"/>
      <c r="BV12"/>
      <c r="BW12"/>
      <c r="BX12"/>
      <c r="BY12"/>
      <c r="BZ12"/>
      <c r="CA12"/>
      <c r="CB12"/>
      <c r="CC12"/>
      <c r="CD12"/>
      <c r="CE12"/>
      <c r="CF12"/>
      <c r="CG12"/>
      <c r="CH12"/>
      <c r="CI12"/>
      <c r="CJ12"/>
      <c r="CK12"/>
      <c r="CL12"/>
      <c r="CM12"/>
      <c r="CN12"/>
      <c r="CO12"/>
      <c r="CP12"/>
      <c r="CQ12"/>
      <c r="CR12"/>
      <c r="CS12"/>
      <c r="CT12"/>
      <c r="CU12"/>
      <c r="CV12"/>
      <c r="CW12"/>
      <c r="CX12"/>
      <c r="CY12"/>
      <c r="CZ12"/>
      <c r="DA12"/>
      <c r="DB12"/>
      <c r="DC12"/>
      <c r="DD12"/>
      <c r="DE12"/>
      <c r="DF12"/>
      <c r="DG12"/>
      <c r="DH12"/>
      <c r="DI12"/>
      <c r="DJ12"/>
      <c r="DK12"/>
      <c r="DL12"/>
      <c r="DM12"/>
      <c r="DN12"/>
      <c r="DO12"/>
      <c r="DP12"/>
      <c r="DQ12"/>
      <c r="DR12"/>
      <c r="DS12"/>
      <c r="DT12"/>
      <c r="DU12"/>
      <c r="DV12"/>
      <c r="DW12"/>
      <c r="DX12"/>
      <c r="DY12"/>
      <c r="DZ12"/>
      <c r="EA12"/>
      <c r="EB12"/>
      <c r="EC12"/>
      <c r="ED12"/>
      <c r="EE12"/>
      <c r="EF12"/>
      <c r="EG12"/>
      <c r="EH12"/>
      <c r="EI12"/>
      <c r="EJ12"/>
      <c r="EK12"/>
      <c r="EL12"/>
      <c r="EM12"/>
      <c r="EN12"/>
      <c r="EO12"/>
      <c r="EP12"/>
      <c r="EQ12"/>
      <c r="ER12"/>
      <c r="ES12"/>
      <c r="ET12"/>
      <c r="EU12"/>
      <c r="EV12"/>
      <c r="EW12"/>
      <c r="EX12"/>
      <c r="EY12"/>
      <c r="EZ12"/>
      <c r="FA12"/>
      <c r="FB12"/>
      <c r="FC12"/>
      <c r="FD12"/>
      <c r="FE12"/>
      <c r="FF12"/>
      <c r="FG12"/>
      <c r="FH12"/>
      <c r="FI12"/>
      <c r="FJ12"/>
      <c r="FK12"/>
      <c r="FL12"/>
      <c r="FM12"/>
      <c r="FN12"/>
      <c r="FO12"/>
      <c r="FP12"/>
      <c r="FQ12"/>
      <c r="FR12"/>
      <c r="FS12"/>
      <c r="FT12"/>
      <c r="FU12"/>
      <c r="FV12"/>
      <c r="FW12"/>
      <c r="FX12"/>
      <c r="FY12"/>
      <c r="FZ12"/>
      <c r="GA12"/>
      <c r="GB12"/>
      <c r="GC12"/>
      <c r="GD12"/>
      <c r="GE12"/>
      <c r="GF12"/>
      <c r="GG12"/>
      <c r="GH12"/>
      <c r="GI12"/>
      <c r="GJ12"/>
      <c r="GK12"/>
      <c r="GL12"/>
      <c r="GM12"/>
      <c r="GN12"/>
      <c r="GO12"/>
      <c r="GP12"/>
      <c r="GQ12"/>
      <c r="GR12"/>
      <c r="GS12"/>
      <c r="GT12"/>
      <c r="GU12"/>
      <c r="GV12"/>
      <c r="GW12"/>
      <c r="GX12"/>
      <c r="GY12"/>
      <c r="GZ12"/>
      <c r="HA12"/>
      <c r="HB12"/>
      <c r="HC12"/>
      <c r="HD12"/>
      <c r="HE12"/>
      <c r="HF12"/>
      <c r="HG12"/>
      <c r="HH12"/>
      <c r="HI12"/>
      <c r="HJ12"/>
      <c r="HK12"/>
      <c r="HL12"/>
      <c r="HM12"/>
      <c r="HN12"/>
      <c r="HO12"/>
      <c r="HP12"/>
      <c r="HQ12"/>
      <c r="HR12"/>
      <c r="HS12"/>
      <c r="HT12"/>
      <c r="HU12"/>
      <c r="HV12"/>
      <c r="HW12"/>
      <c r="HX12"/>
      <c r="HY12"/>
      <c r="HZ12"/>
      <c r="IA12"/>
      <c r="IB12"/>
      <c r="IC12"/>
      <c r="ID12"/>
      <c r="IE12"/>
      <c r="IF12"/>
      <c r="IG12"/>
      <c r="IH12"/>
      <c r="II12"/>
      <c r="IJ12"/>
      <c r="IK12"/>
      <c r="IL12"/>
      <c r="IM12"/>
      <c r="IN12"/>
      <c r="IO12"/>
      <c r="IP12"/>
      <c r="IQ12"/>
      <c r="IR12"/>
      <c r="IS12"/>
      <c r="IT12"/>
      <c r="IU12"/>
      <c r="IV12"/>
      <c r="IW12"/>
      <c r="IX12"/>
      <c r="IY12"/>
      <c r="IZ12"/>
      <c r="JA12"/>
      <c r="JB12"/>
      <c r="JC12"/>
      <c r="JD12"/>
    </row>
    <row r="13" spans="1:930" s="217" customFormat="1" ht="93" customHeight="1">
      <c r="A13" s="192" t="s">
        <v>53</v>
      </c>
      <c r="B13" s="594" t="s">
        <v>734</v>
      </c>
      <c r="C13" s="594"/>
      <c r="D13" s="594"/>
      <c r="E13" s="594"/>
      <c r="F13" s="207" t="s">
        <v>47</v>
      </c>
      <c r="G13" s="405" t="s">
        <v>2239</v>
      </c>
      <c r="H13" s="205"/>
      <c r="I13" s="205"/>
      <c r="J13" s="205"/>
      <c r="K13" s="408">
        <v>40543</v>
      </c>
      <c r="L13"/>
      <c r="M13"/>
      <c r="N13"/>
      <c r="O13"/>
      <c r="P13"/>
      <c r="Q13"/>
      <c r="R13"/>
      <c r="S13"/>
      <c r="T13"/>
      <c r="U13"/>
      <c r="V13"/>
      <c r="W13"/>
      <c r="X13"/>
      <c r="Y13"/>
      <c r="Z13"/>
      <c r="AA13"/>
      <c r="AB13"/>
      <c r="AC13"/>
      <c r="AD13"/>
      <c r="AE13"/>
      <c r="AF13"/>
      <c r="AG13"/>
      <c r="AH13"/>
      <c r="AI13"/>
      <c r="AJ13"/>
      <c r="AK13"/>
      <c r="AL13"/>
      <c r="AM13"/>
      <c r="AN13"/>
      <c r="AO13"/>
      <c r="AP13"/>
      <c r="AQ13"/>
      <c r="AR13"/>
      <c r="AS13"/>
      <c r="AT13"/>
      <c r="AU13"/>
      <c r="AV13"/>
      <c r="AW13"/>
      <c r="AX13"/>
      <c r="AY13"/>
      <c r="AZ13"/>
      <c r="BA13"/>
      <c r="BB13"/>
      <c r="BC13"/>
      <c r="BD13"/>
      <c r="BE13"/>
      <c r="BF13"/>
      <c r="BG13"/>
      <c r="BH13"/>
      <c r="BI13"/>
      <c r="BJ13"/>
      <c r="BK13"/>
      <c r="BL13"/>
      <c r="BM13"/>
      <c r="BN13"/>
      <c r="BO13"/>
      <c r="BP13"/>
      <c r="BQ13"/>
      <c r="BR13"/>
      <c r="BS13"/>
      <c r="BT13"/>
      <c r="BU13"/>
      <c r="BV13"/>
      <c r="BW13"/>
      <c r="BX13"/>
      <c r="BY13"/>
      <c r="BZ13"/>
      <c r="CA13"/>
      <c r="CB13"/>
      <c r="CC13"/>
      <c r="CD13"/>
      <c r="CE13"/>
      <c r="CF13"/>
      <c r="CG13"/>
      <c r="CH13"/>
      <c r="CI13"/>
      <c r="CJ13"/>
      <c r="CK13"/>
      <c r="CL13"/>
      <c r="CM13"/>
      <c r="CN13"/>
      <c r="CO13"/>
      <c r="CP13"/>
      <c r="CQ13"/>
      <c r="CR13"/>
      <c r="CS13"/>
      <c r="CT13"/>
      <c r="CU13"/>
      <c r="CV13"/>
      <c r="CW13"/>
      <c r="CX13"/>
      <c r="CY13"/>
      <c r="CZ13"/>
      <c r="DA13"/>
      <c r="DB13"/>
      <c r="DC13"/>
      <c r="DD13"/>
      <c r="DE13"/>
      <c r="DF13"/>
      <c r="DG13"/>
      <c r="DH13"/>
      <c r="DI13"/>
      <c r="DJ13"/>
      <c r="DK13"/>
      <c r="DL13"/>
      <c r="DM13"/>
      <c r="DN13"/>
      <c r="DO13"/>
      <c r="DP13"/>
      <c r="DQ13"/>
      <c r="DR13"/>
      <c r="DS13"/>
      <c r="DT13"/>
      <c r="DU13"/>
      <c r="DV13"/>
      <c r="DW13"/>
      <c r="DX13"/>
      <c r="DY13"/>
      <c r="DZ13"/>
      <c r="EA13"/>
      <c r="EB13"/>
      <c r="EC13"/>
      <c r="ED13"/>
      <c r="EE13"/>
      <c r="EF13"/>
      <c r="EG13"/>
      <c r="EH13"/>
      <c r="EI13"/>
      <c r="EJ13"/>
      <c r="EK13"/>
      <c r="EL13"/>
      <c r="EM13"/>
      <c r="EN13"/>
      <c r="EO13"/>
      <c r="EP13"/>
      <c r="EQ13"/>
      <c r="ER13"/>
      <c r="ES13"/>
      <c r="ET13"/>
      <c r="EU13"/>
      <c r="EV13"/>
      <c r="EW13"/>
      <c r="EX13"/>
      <c r="EY13"/>
      <c r="EZ13"/>
      <c r="FA13"/>
      <c r="FB13"/>
      <c r="FC13"/>
      <c r="FD13"/>
      <c r="FE13"/>
      <c r="FF13"/>
      <c r="FG13"/>
      <c r="FH13"/>
      <c r="FI13"/>
      <c r="FJ13"/>
      <c r="FK13"/>
      <c r="FL13"/>
      <c r="FM13"/>
      <c r="FN13"/>
      <c r="FO13"/>
      <c r="FP13"/>
      <c r="FQ13"/>
      <c r="FR13"/>
      <c r="FS13"/>
      <c r="FT13"/>
      <c r="FU13"/>
      <c r="FV13"/>
      <c r="FW13"/>
      <c r="FX13"/>
      <c r="FY13"/>
      <c r="FZ13"/>
      <c r="GA13"/>
      <c r="GB13"/>
      <c r="GC13"/>
      <c r="GD13"/>
      <c r="GE13"/>
      <c r="GF13"/>
      <c r="GG13"/>
      <c r="GH13"/>
      <c r="GI13"/>
      <c r="GJ13"/>
      <c r="GK13"/>
      <c r="GL13"/>
      <c r="GM13"/>
      <c r="GN13"/>
      <c r="GO13"/>
      <c r="GP13"/>
      <c r="GQ13"/>
      <c r="GR13"/>
      <c r="GS13"/>
      <c r="GT13"/>
      <c r="GU13"/>
      <c r="GV13"/>
      <c r="GW13"/>
      <c r="GX13"/>
      <c r="GY13"/>
      <c r="GZ13"/>
      <c r="HA13"/>
      <c r="HB13"/>
      <c r="HC13"/>
      <c r="HD13"/>
      <c r="HE13"/>
      <c r="HF13"/>
      <c r="HG13"/>
      <c r="HH13"/>
      <c r="HI13"/>
      <c r="HJ13"/>
      <c r="HK13"/>
      <c r="HL13"/>
      <c r="HM13"/>
      <c r="HN13"/>
      <c r="HO13"/>
      <c r="HP13"/>
      <c r="HQ13"/>
      <c r="HR13"/>
      <c r="HS13"/>
      <c r="HT13"/>
      <c r="HU13"/>
      <c r="HV13"/>
      <c r="HW13"/>
      <c r="HX13"/>
      <c r="HY13"/>
      <c r="HZ13"/>
      <c r="IA13"/>
      <c r="IB13"/>
      <c r="IC13"/>
      <c r="ID13"/>
      <c r="IE13"/>
      <c r="IF13"/>
      <c r="IG13"/>
      <c r="IH13"/>
      <c r="II13"/>
      <c r="IJ13"/>
      <c r="IK13"/>
      <c r="IL13"/>
      <c r="IM13"/>
      <c r="IN13"/>
      <c r="IO13"/>
      <c r="IP13"/>
      <c r="IQ13"/>
      <c r="IR13"/>
      <c r="IS13"/>
      <c r="IT13"/>
      <c r="IU13"/>
      <c r="IV13"/>
      <c r="IW13"/>
      <c r="IX13"/>
      <c r="IY13"/>
      <c r="IZ13"/>
      <c r="JA13"/>
      <c r="JB13"/>
      <c r="JC13"/>
      <c r="JD13"/>
    </row>
    <row r="14" spans="1:930" s="217" customFormat="1" ht="66" customHeight="1">
      <c r="A14" s="192" t="s">
        <v>54</v>
      </c>
      <c r="B14" s="594" t="s">
        <v>793</v>
      </c>
      <c r="C14" s="594"/>
      <c r="D14" s="594"/>
      <c r="E14" s="594"/>
      <c r="F14" s="207" t="s">
        <v>47</v>
      </c>
      <c r="G14" s="405" t="s">
        <v>2163</v>
      </c>
      <c r="H14" s="205"/>
      <c r="I14" s="205"/>
      <c r="J14" s="205"/>
      <c r="K14" s="408">
        <v>40543</v>
      </c>
      <c r="L14"/>
      <c r="M14"/>
      <c r="N14"/>
      <c r="O14"/>
      <c r="P14"/>
      <c r="Q14"/>
      <c r="R14"/>
      <c r="S14"/>
      <c r="T14"/>
      <c r="U14"/>
      <c r="V14"/>
      <c r="W14"/>
      <c r="X14"/>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c r="BT14"/>
      <c r="BU14"/>
      <c r="BV14"/>
      <c r="BW14"/>
      <c r="BX14"/>
      <c r="BY14"/>
      <c r="BZ14"/>
      <c r="CA14"/>
      <c r="CB14"/>
      <c r="CC14"/>
      <c r="CD14"/>
      <c r="CE14"/>
      <c r="CF14"/>
      <c r="CG14"/>
      <c r="CH14"/>
      <c r="CI14"/>
      <c r="CJ14"/>
      <c r="CK14"/>
      <c r="CL14"/>
      <c r="CM14"/>
      <c r="CN14"/>
      <c r="CO14"/>
      <c r="CP14"/>
      <c r="CQ14"/>
      <c r="CR14"/>
      <c r="CS14"/>
      <c r="CT14"/>
      <c r="CU14"/>
      <c r="CV14"/>
      <c r="CW14"/>
      <c r="CX14"/>
      <c r="CY14"/>
      <c r="CZ14"/>
      <c r="DA14"/>
      <c r="DB14"/>
      <c r="DC14"/>
      <c r="DD14"/>
      <c r="DE14"/>
      <c r="DF14"/>
      <c r="DG14"/>
      <c r="DH14"/>
      <c r="DI14"/>
      <c r="DJ14"/>
      <c r="DK14"/>
      <c r="DL14"/>
      <c r="DM14"/>
      <c r="DN14"/>
      <c r="DO14"/>
      <c r="DP14"/>
      <c r="DQ14"/>
      <c r="DR14"/>
      <c r="DS14"/>
      <c r="DT14"/>
      <c r="DU14"/>
      <c r="DV14"/>
      <c r="DW14"/>
      <c r="DX14"/>
      <c r="DY14"/>
      <c r="DZ14"/>
      <c r="EA14"/>
      <c r="EB14"/>
      <c r="EC14"/>
      <c r="ED14"/>
      <c r="EE14"/>
      <c r="EF14"/>
      <c r="EG14"/>
      <c r="EH14"/>
      <c r="EI14"/>
      <c r="EJ14"/>
      <c r="EK14"/>
      <c r="EL14"/>
      <c r="EM14"/>
      <c r="EN14"/>
      <c r="EO14"/>
      <c r="EP14"/>
      <c r="EQ14"/>
      <c r="ER14"/>
      <c r="ES14"/>
      <c r="ET14"/>
      <c r="EU14"/>
      <c r="EV14"/>
      <c r="EW14"/>
      <c r="EX14"/>
      <c r="EY14"/>
      <c r="EZ14"/>
      <c r="FA14"/>
      <c r="FB14"/>
      <c r="FC14"/>
      <c r="FD14"/>
      <c r="FE14"/>
      <c r="FF14"/>
      <c r="FG14"/>
      <c r="FH14"/>
      <c r="FI14"/>
      <c r="FJ14"/>
      <c r="FK14"/>
      <c r="FL14"/>
      <c r="FM14"/>
      <c r="FN14"/>
      <c r="FO14"/>
      <c r="FP14"/>
      <c r="FQ14"/>
      <c r="FR14"/>
      <c r="FS14"/>
      <c r="FT14"/>
      <c r="FU14"/>
      <c r="FV14"/>
      <c r="FW14"/>
      <c r="FX14"/>
      <c r="FY14"/>
      <c r="FZ14"/>
      <c r="GA14"/>
      <c r="GB14"/>
      <c r="GC14"/>
      <c r="GD14"/>
      <c r="GE14"/>
      <c r="GF14"/>
      <c r="GG14"/>
      <c r="GH14"/>
      <c r="GI14"/>
      <c r="GJ14"/>
      <c r="GK14"/>
      <c r="GL14"/>
      <c r="GM14"/>
      <c r="GN14"/>
      <c r="GO14"/>
      <c r="GP14"/>
      <c r="GQ14"/>
      <c r="GR14"/>
      <c r="GS14"/>
      <c r="GT14"/>
      <c r="GU14"/>
      <c r="GV14"/>
      <c r="GW14"/>
      <c r="GX14"/>
      <c r="GY14"/>
      <c r="GZ14"/>
      <c r="HA14"/>
      <c r="HB14"/>
      <c r="HC14"/>
      <c r="HD14"/>
      <c r="HE14"/>
      <c r="HF14"/>
      <c r="HG14"/>
      <c r="HH14"/>
      <c r="HI14"/>
      <c r="HJ14"/>
      <c r="HK14"/>
      <c r="HL14"/>
      <c r="HM14"/>
      <c r="HN14"/>
      <c r="HO14"/>
      <c r="HP14"/>
      <c r="HQ14"/>
      <c r="HR14"/>
      <c r="HS14"/>
      <c r="HT14"/>
      <c r="HU14"/>
      <c r="HV14"/>
      <c r="HW14"/>
      <c r="HX14"/>
      <c r="HY14"/>
      <c r="HZ14"/>
      <c r="IA14"/>
      <c r="IB14"/>
      <c r="IC14"/>
      <c r="ID14"/>
      <c r="IE14"/>
      <c r="IF14"/>
      <c r="IG14"/>
      <c r="IH14"/>
      <c r="II14"/>
      <c r="IJ14"/>
      <c r="IK14"/>
      <c r="IL14"/>
      <c r="IM14"/>
      <c r="IN14"/>
      <c r="IO14"/>
      <c r="IP14"/>
      <c r="IQ14"/>
      <c r="IR14"/>
      <c r="IS14"/>
      <c r="IT14"/>
      <c r="IU14"/>
      <c r="IV14"/>
      <c r="IW14"/>
      <c r="IX14"/>
      <c r="IY14"/>
      <c r="IZ14"/>
      <c r="JA14"/>
      <c r="JB14"/>
      <c r="JC14"/>
      <c r="JD14"/>
    </row>
    <row r="15" spans="1:930" s="217" customFormat="1" ht="67.5" customHeight="1">
      <c r="A15" s="192" t="s">
        <v>55</v>
      </c>
      <c r="B15" s="594" t="s">
        <v>735</v>
      </c>
      <c r="C15" s="594"/>
      <c r="D15" s="594"/>
      <c r="E15" s="594"/>
      <c r="F15" s="207" t="s">
        <v>47</v>
      </c>
      <c r="G15" s="405" t="s">
        <v>2164</v>
      </c>
      <c r="H15" s="205"/>
      <c r="I15" s="205"/>
      <c r="J15" s="205"/>
      <c r="K15" s="408">
        <v>40543</v>
      </c>
      <c r="L15"/>
      <c r="M15"/>
      <c r="N15"/>
      <c r="O15"/>
      <c r="P15"/>
      <c r="Q15"/>
      <c r="R15"/>
      <c r="S15"/>
      <c r="T15"/>
      <c r="U15"/>
      <c r="V15"/>
      <c r="W15"/>
      <c r="X15"/>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c r="BT15"/>
      <c r="BU15"/>
      <c r="BV15"/>
      <c r="BW15"/>
      <c r="BX15"/>
      <c r="BY15"/>
      <c r="BZ15"/>
      <c r="CA15"/>
      <c r="CB15"/>
      <c r="CC15"/>
      <c r="CD15"/>
      <c r="CE15"/>
      <c r="CF15"/>
      <c r="CG15"/>
      <c r="CH15"/>
      <c r="CI15"/>
      <c r="CJ15"/>
      <c r="CK15"/>
      <c r="CL15"/>
      <c r="CM15"/>
      <c r="CN15"/>
      <c r="CO15"/>
      <c r="CP15"/>
      <c r="CQ15"/>
      <c r="CR15"/>
      <c r="CS15"/>
      <c r="CT15"/>
      <c r="CU15"/>
      <c r="CV15"/>
      <c r="CW15"/>
      <c r="CX15"/>
      <c r="CY15"/>
      <c r="CZ15"/>
      <c r="DA15"/>
      <c r="DB15"/>
      <c r="DC15"/>
      <c r="DD15"/>
      <c r="DE15"/>
      <c r="DF15"/>
      <c r="DG15"/>
      <c r="DH15"/>
      <c r="DI15"/>
      <c r="DJ15"/>
      <c r="DK15"/>
      <c r="DL15"/>
      <c r="DM15"/>
      <c r="DN15"/>
      <c r="DO15"/>
      <c r="DP15"/>
      <c r="DQ15"/>
      <c r="DR15"/>
      <c r="DS15"/>
      <c r="DT15"/>
      <c r="DU15"/>
      <c r="DV15"/>
      <c r="DW15"/>
      <c r="DX15"/>
      <c r="DY15"/>
      <c r="DZ15"/>
      <c r="EA15"/>
      <c r="EB15"/>
      <c r="EC15"/>
      <c r="ED15"/>
      <c r="EE15"/>
      <c r="EF15"/>
      <c r="EG15"/>
      <c r="EH15"/>
      <c r="EI15"/>
      <c r="EJ15"/>
      <c r="EK15"/>
      <c r="EL15"/>
      <c r="EM15"/>
      <c r="EN15"/>
      <c r="EO15"/>
      <c r="EP15"/>
      <c r="EQ15"/>
      <c r="ER15"/>
      <c r="ES15"/>
      <c r="ET15"/>
      <c r="EU15"/>
      <c r="EV15"/>
      <c r="EW15"/>
      <c r="EX15"/>
      <c r="EY15"/>
      <c r="EZ15"/>
      <c r="FA15"/>
      <c r="FB15"/>
      <c r="FC15"/>
      <c r="FD15"/>
      <c r="FE15"/>
      <c r="FF15"/>
      <c r="FG15"/>
      <c r="FH15"/>
      <c r="FI15"/>
      <c r="FJ15"/>
      <c r="FK15"/>
      <c r="FL15"/>
      <c r="FM15"/>
      <c r="FN15"/>
      <c r="FO15"/>
      <c r="FP15"/>
      <c r="FQ15"/>
      <c r="FR15"/>
      <c r="FS15"/>
      <c r="FT15"/>
      <c r="FU15"/>
      <c r="FV15"/>
      <c r="FW15"/>
      <c r="FX15"/>
      <c r="FY15"/>
      <c r="FZ15"/>
      <c r="GA15"/>
      <c r="GB15"/>
      <c r="GC15"/>
      <c r="GD15"/>
      <c r="GE15"/>
      <c r="GF15"/>
      <c r="GG15"/>
      <c r="GH15"/>
      <c r="GI15"/>
      <c r="GJ15"/>
      <c r="GK15"/>
      <c r="GL15"/>
      <c r="GM15"/>
      <c r="GN15"/>
      <c r="GO15"/>
      <c r="GP15"/>
      <c r="GQ15"/>
      <c r="GR15"/>
      <c r="GS15"/>
      <c r="GT15"/>
      <c r="GU15"/>
      <c r="GV15"/>
      <c r="GW15"/>
      <c r="GX15"/>
      <c r="GY15"/>
      <c r="GZ15"/>
      <c r="HA15"/>
      <c r="HB15"/>
      <c r="HC15"/>
      <c r="HD15"/>
      <c r="HE15"/>
      <c r="HF15"/>
      <c r="HG15"/>
      <c r="HH15"/>
      <c r="HI15"/>
      <c r="HJ15"/>
      <c r="HK15"/>
      <c r="HL15"/>
      <c r="HM15"/>
      <c r="HN15"/>
      <c r="HO15"/>
      <c r="HP15"/>
      <c r="HQ15"/>
      <c r="HR15"/>
      <c r="HS15"/>
      <c r="HT15"/>
      <c r="HU15"/>
      <c r="HV15"/>
      <c r="HW15"/>
      <c r="HX15"/>
      <c r="HY15"/>
      <c r="HZ15"/>
      <c r="IA15"/>
      <c r="IB15"/>
      <c r="IC15"/>
      <c r="ID15"/>
      <c r="IE15"/>
      <c r="IF15"/>
      <c r="IG15"/>
      <c r="IH15"/>
      <c r="II15"/>
      <c r="IJ15"/>
      <c r="IK15"/>
      <c r="IL15"/>
      <c r="IM15"/>
      <c r="IN15"/>
      <c r="IO15"/>
      <c r="IP15"/>
      <c r="IQ15"/>
      <c r="IR15"/>
      <c r="IS15"/>
      <c r="IT15"/>
      <c r="IU15"/>
      <c r="IV15"/>
      <c r="IW15"/>
      <c r="IX15"/>
      <c r="IY15"/>
      <c r="IZ15"/>
      <c r="JA15"/>
      <c r="JB15"/>
      <c r="JC15"/>
      <c r="JD15"/>
    </row>
    <row r="16" spans="1:930" s="217" customFormat="1" ht="64.5" customHeight="1">
      <c r="A16" s="192" t="s">
        <v>56</v>
      </c>
      <c r="B16" s="594" t="s">
        <v>736</v>
      </c>
      <c r="C16" s="594"/>
      <c r="D16" s="594"/>
      <c r="E16" s="594"/>
      <c r="F16" s="207" t="s">
        <v>47</v>
      </c>
      <c r="G16" s="405" t="s">
        <v>2163</v>
      </c>
      <c r="H16" s="205"/>
      <c r="I16" s="205"/>
      <c r="J16" s="205"/>
      <c r="K16" s="408">
        <v>40543</v>
      </c>
      <c r="L16"/>
      <c r="M16"/>
      <c r="N16"/>
      <c r="O16"/>
      <c r="P16"/>
      <c r="Q16"/>
      <c r="R16"/>
      <c r="S16"/>
      <c r="T16"/>
      <c r="U16"/>
      <c r="V16"/>
      <c r="W16"/>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c r="BT16"/>
      <c r="BU16"/>
      <c r="BV16"/>
      <c r="BW16"/>
      <c r="BX16"/>
      <c r="BY16"/>
      <c r="BZ16"/>
      <c r="CA16"/>
      <c r="CB16"/>
      <c r="CC16"/>
      <c r="CD16"/>
      <c r="CE16"/>
      <c r="CF16"/>
      <c r="CG16"/>
      <c r="CH16"/>
      <c r="CI16"/>
      <c r="CJ16"/>
      <c r="CK16"/>
      <c r="CL16"/>
      <c r="CM16"/>
      <c r="CN16"/>
      <c r="CO16"/>
      <c r="CP16"/>
      <c r="CQ16"/>
      <c r="CR16"/>
      <c r="CS16"/>
      <c r="CT16"/>
      <c r="CU16"/>
      <c r="CV16"/>
      <c r="CW16"/>
      <c r="CX16"/>
      <c r="CY16"/>
      <c r="CZ16"/>
      <c r="DA16"/>
      <c r="DB16"/>
      <c r="DC16"/>
      <c r="DD16"/>
      <c r="DE16"/>
      <c r="DF16"/>
      <c r="DG16"/>
      <c r="DH16"/>
      <c r="DI16"/>
      <c r="DJ16"/>
      <c r="DK16"/>
      <c r="DL16"/>
      <c r="DM16"/>
      <c r="DN16"/>
      <c r="DO16"/>
      <c r="DP16"/>
      <c r="DQ16"/>
      <c r="DR16"/>
      <c r="DS16"/>
      <c r="DT16"/>
      <c r="DU16"/>
      <c r="DV16"/>
      <c r="DW16"/>
      <c r="DX16"/>
      <c r="DY16"/>
      <c r="DZ16"/>
      <c r="EA16"/>
      <c r="EB16"/>
      <c r="EC16"/>
      <c r="ED16"/>
      <c r="EE16"/>
      <c r="EF16"/>
      <c r="EG16"/>
      <c r="EH16"/>
      <c r="EI16"/>
      <c r="EJ16"/>
      <c r="EK16"/>
      <c r="EL16"/>
      <c r="EM16"/>
      <c r="EN16"/>
      <c r="EO16"/>
      <c r="EP16"/>
      <c r="EQ16"/>
      <c r="ER16"/>
      <c r="ES16"/>
      <c r="ET16"/>
      <c r="EU16"/>
      <c r="EV16"/>
      <c r="EW16"/>
      <c r="EX16"/>
      <c r="EY16"/>
      <c r="EZ16"/>
      <c r="FA16"/>
      <c r="FB16"/>
      <c r="FC16"/>
      <c r="FD16"/>
      <c r="FE16"/>
      <c r="FF16"/>
      <c r="FG16"/>
      <c r="FH16"/>
      <c r="FI16"/>
      <c r="FJ16"/>
      <c r="FK16"/>
      <c r="FL16"/>
      <c r="FM16"/>
      <c r="FN16"/>
      <c r="FO16"/>
      <c r="FP16"/>
      <c r="FQ16"/>
      <c r="FR16"/>
      <c r="FS16"/>
      <c r="FT16"/>
      <c r="FU16"/>
      <c r="FV16"/>
      <c r="FW16"/>
      <c r="FX16"/>
      <c r="FY16"/>
      <c r="FZ16"/>
      <c r="GA16"/>
      <c r="GB16"/>
      <c r="GC16"/>
      <c r="GD16"/>
      <c r="GE16"/>
      <c r="GF16"/>
      <c r="GG16"/>
      <c r="GH16"/>
      <c r="GI16"/>
      <c r="GJ16"/>
      <c r="GK16"/>
      <c r="GL16"/>
      <c r="GM16"/>
      <c r="GN16"/>
      <c r="GO16"/>
      <c r="GP16"/>
      <c r="GQ16"/>
      <c r="GR16"/>
      <c r="GS16"/>
      <c r="GT16"/>
      <c r="GU16"/>
      <c r="GV16"/>
      <c r="GW16"/>
      <c r="GX16"/>
      <c r="GY16"/>
      <c r="GZ16"/>
      <c r="HA16"/>
      <c r="HB16"/>
      <c r="HC16"/>
      <c r="HD16"/>
      <c r="HE16"/>
      <c r="HF16"/>
      <c r="HG16"/>
      <c r="HH16"/>
      <c r="HI16"/>
      <c r="HJ16"/>
      <c r="HK16"/>
      <c r="HL16"/>
      <c r="HM16"/>
      <c r="HN16"/>
      <c r="HO16"/>
      <c r="HP16"/>
      <c r="HQ16"/>
      <c r="HR16"/>
      <c r="HS16"/>
      <c r="HT16"/>
      <c r="HU16"/>
      <c r="HV16"/>
      <c r="HW16"/>
      <c r="HX16"/>
      <c r="HY16"/>
      <c r="HZ16"/>
      <c r="IA16"/>
      <c r="IB16"/>
      <c r="IC16"/>
      <c r="ID16"/>
      <c r="IE16"/>
      <c r="IF16"/>
      <c r="IG16"/>
      <c r="IH16"/>
      <c r="II16"/>
      <c r="IJ16"/>
      <c r="IK16"/>
      <c r="IL16"/>
      <c r="IM16"/>
      <c r="IN16"/>
      <c r="IO16"/>
      <c r="IP16"/>
      <c r="IQ16"/>
      <c r="IR16"/>
      <c r="IS16"/>
      <c r="IT16"/>
      <c r="IU16"/>
      <c r="IV16"/>
      <c r="IW16"/>
      <c r="IX16"/>
      <c r="IY16"/>
      <c r="IZ16"/>
      <c r="JA16"/>
      <c r="JB16"/>
      <c r="JC16"/>
      <c r="JD16"/>
    </row>
    <row r="17" spans="1:264" s="217" customFormat="1" ht="80.099999999999994" customHeight="1">
      <c r="A17" s="192" t="s">
        <v>504</v>
      </c>
      <c r="B17" s="594" t="s">
        <v>737</v>
      </c>
      <c r="C17" s="594"/>
      <c r="D17" s="594"/>
      <c r="E17" s="594"/>
      <c r="F17" s="207" t="s">
        <v>47</v>
      </c>
      <c r="G17" s="405" t="s">
        <v>2241</v>
      </c>
      <c r="H17" s="205"/>
      <c r="I17" s="205"/>
      <c r="J17" s="205"/>
      <c r="K17" s="408">
        <v>40543</v>
      </c>
      <c r="L17"/>
      <c r="M17"/>
      <c r="N17"/>
      <c r="O17"/>
      <c r="P17"/>
      <c r="Q17"/>
      <c r="R17"/>
      <c r="S17"/>
      <c r="T17"/>
      <c r="U17"/>
      <c r="V17"/>
      <c r="W17"/>
      <c r="X17"/>
      <c r="Y17"/>
      <c r="Z17"/>
      <c r="AA17"/>
      <c r="AB17"/>
      <c r="AC17"/>
      <c r="AD17"/>
      <c r="AE17"/>
      <c r="AF17"/>
      <c r="AG17"/>
      <c r="AH17"/>
      <c r="AI17"/>
      <c r="AJ17"/>
      <c r="AK17"/>
      <c r="AL17"/>
      <c r="AM17"/>
      <c r="AN17"/>
      <c r="AO17"/>
      <c r="AP17"/>
      <c r="AQ17"/>
      <c r="AR17"/>
      <c r="AS17"/>
      <c r="AT17"/>
      <c r="AU17"/>
      <c r="AV17"/>
      <c r="AW17"/>
      <c r="AX17"/>
      <c r="AY17"/>
      <c r="AZ17"/>
      <c r="BA17"/>
      <c r="BB17"/>
      <c r="BC17"/>
      <c r="BD17"/>
      <c r="BE17"/>
      <c r="BF17"/>
      <c r="BG17"/>
      <c r="BH17"/>
      <c r="BI17"/>
      <c r="BJ17"/>
      <c r="BK17"/>
      <c r="BL17"/>
      <c r="BM17"/>
      <c r="BN17"/>
      <c r="BO17"/>
      <c r="BP17"/>
      <c r="BQ17"/>
      <c r="BR17"/>
      <c r="BS17"/>
      <c r="BT17"/>
      <c r="BU17"/>
      <c r="BV17"/>
      <c r="BW17"/>
      <c r="BX17"/>
      <c r="BY17"/>
      <c r="BZ17"/>
      <c r="CA17"/>
      <c r="CB17"/>
      <c r="CC17"/>
      <c r="CD17"/>
      <c r="CE17"/>
      <c r="CF17"/>
      <c r="CG17"/>
      <c r="CH17"/>
      <c r="CI17"/>
      <c r="CJ17"/>
      <c r="CK17"/>
      <c r="CL17"/>
      <c r="CM17"/>
      <c r="CN17"/>
      <c r="CO17"/>
      <c r="CP17"/>
      <c r="CQ17"/>
      <c r="CR17"/>
      <c r="CS17"/>
      <c r="CT17"/>
      <c r="CU17"/>
      <c r="CV17"/>
      <c r="CW17"/>
      <c r="CX17"/>
      <c r="CY17"/>
      <c r="CZ17"/>
      <c r="DA17"/>
      <c r="DB17"/>
      <c r="DC17"/>
      <c r="DD17"/>
      <c r="DE17"/>
      <c r="DF17"/>
      <c r="DG17"/>
      <c r="DH17"/>
      <c r="DI17"/>
      <c r="DJ17"/>
      <c r="DK17"/>
      <c r="DL17"/>
      <c r="DM17"/>
      <c r="DN17"/>
      <c r="DO17"/>
      <c r="DP17"/>
      <c r="DQ17"/>
      <c r="DR17"/>
      <c r="DS17"/>
      <c r="DT17"/>
      <c r="DU17"/>
      <c r="DV17"/>
      <c r="DW17"/>
      <c r="DX17"/>
      <c r="DY17"/>
      <c r="DZ17"/>
      <c r="EA17"/>
      <c r="EB17"/>
      <c r="EC17"/>
      <c r="ED17"/>
      <c r="EE17"/>
      <c r="EF17"/>
      <c r="EG17"/>
      <c r="EH17"/>
      <c r="EI17"/>
      <c r="EJ17"/>
      <c r="EK17"/>
      <c r="EL17"/>
      <c r="EM17"/>
      <c r="EN17"/>
      <c r="EO17"/>
      <c r="EP17"/>
      <c r="EQ17"/>
      <c r="ER17"/>
      <c r="ES17"/>
      <c r="ET17"/>
      <c r="EU17"/>
      <c r="EV17"/>
      <c r="EW17"/>
      <c r="EX17"/>
      <c r="EY17"/>
      <c r="EZ17"/>
      <c r="FA17"/>
      <c r="FB17"/>
      <c r="FC17"/>
      <c r="FD17"/>
      <c r="FE17"/>
      <c r="FF17"/>
      <c r="FG17"/>
      <c r="FH17"/>
      <c r="FI17"/>
      <c r="FJ17"/>
      <c r="FK17"/>
      <c r="FL17"/>
      <c r="FM17"/>
      <c r="FN17"/>
      <c r="FO17"/>
      <c r="FP17"/>
      <c r="FQ17"/>
      <c r="FR17"/>
      <c r="FS17"/>
      <c r="FT17"/>
      <c r="FU17"/>
      <c r="FV17"/>
      <c r="FW17"/>
      <c r="FX17"/>
      <c r="FY17"/>
      <c r="FZ17"/>
      <c r="GA17"/>
      <c r="GB17"/>
      <c r="GC17"/>
      <c r="GD17"/>
      <c r="GE17"/>
      <c r="GF17"/>
      <c r="GG17"/>
      <c r="GH17"/>
      <c r="GI17"/>
      <c r="GJ17"/>
      <c r="GK17"/>
      <c r="GL17"/>
      <c r="GM17"/>
      <c r="GN17"/>
      <c r="GO17"/>
      <c r="GP17"/>
      <c r="GQ17"/>
      <c r="GR17"/>
      <c r="GS17"/>
      <c r="GT17"/>
      <c r="GU17"/>
      <c r="GV17"/>
      <c r="GW17"/>
      <c r="GX17"/>
      <c r="GY17"/>
      <c r="GZ17"/>
      <c r="HA17"/>
      <c r="HB17"/>
      <c r="HC17"/>
      <c r="HD17"/>
      <c r="HE17"/>
      <c r="HF17"/>
      <c r="HG17"/>
      <c r="HH17"/>
      <c r="HI17"/>
      <c r="HJ17"/>
      <c r="HK17"/>
      <c r="HL17"/>
      <c r="HM17"/>
      <c r="HN17"/>
      <c r="HO17"/>
      <c r="HP17"/>
      <c r="HQ17"/>
      <c r="HR17"/>
      <c r="HS17"/>
      <c r="HT17"/>
      <c r="HU17"/>
      <c r="HV17"/>
      <c r="HW17"/>
      <c r="HX17"/>
      <c r="HY17"/>
      <c r="HZ17"/>
      <c r="IA17"/>
      <c r="IB17"/>
      <c r="IC17"/>
      <c r="ID17"/>
      <c r="IE17"/>
      <c r="IF17"/>
      <c r="IG17"/>
      <c r="IH17"/>
      <c r="II17"/>
      <c r="IJ17"/>
      <c r="IK17"/>
      <c r="IL17"/>
      <c r="IM17"/>
      <c r="IN17"/>
      <c r="IO17"/>
      <c r="IP17"/>
      <c r="IQ17"/>
      <c r="IR17"/>
      <c r="IS17"/>
      <c r="IT17"/>
      <c r="IU17"/>
      <c r="IV17"/>
      <c r="IW17"/>
      <c r="IX17"/>
      <c r="IY17"/>
      <c r="IZ17"/>
      <c r="JA17"/>
      <c r="JB17"/>
      <c r="JC17"/>
      <c r="JD17"/>
    </row>
    <row r="18" spans="1:264" s="217" customFormat="1" ht="66.75" customHeight="1">
      <c r="A18" s="192" t="s">
        <v>505</v>
      </c>
      <c r="B18" s="594" t="s">
        <v>796</v>
      </c>
      <c r="C18" s="594"/>
      <c r="D18" s="594"/>
      <c r="E18" s="594"/>
      <c r="F18" s="207" t="s">
        <v>47</v>
      </c>
      <c r="G18" s="405" t="s">
        <v>2240</v>
      </c>
      <c r="H18" s="205"/>
      <c r="I18" s="205"/>
      <c r="J18" s="205"/>
      <c r="K18" s="408">
        <v>40543</v>
      </c>
      <c r="L18"/>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c r="BT18"/>
      <c r="BU18"/>
      <c r="BV18"/>
      <c r="BW18"/>
      <c r="BX18"/>
      <c r="BY18"/>
      <c r="BZ18"/>
      <c r="CA18"/>
      <c r="CB18"/>
      <c r="CC18"/>
      <c r="CD18"/>
      <c r="CE18"/>
      <c r="CF18"/>
      <c r="CG18"/>
      <c r="CH18"/>
      <c r="CI18"/>
      <c r="CJ18"/>
      <c r="CK18"/>
      <c r="CL18"/>
      <c r="CM18"/>
      <c r="CN18"/>
      <c r="CO18"/>
      <c r="CP18"/>
      <c r="CQ18"/>
      <c r="CR18"/>
      <c r="CS18"/>
      <c r="CT18"/>
      <c r="CU18"/>
      <c r="CV18"/>
      <c r="CW18"/>
      <c r="CX18"/>
      <c r="CY18"/>
      <c r="CZ18"/>
      <c r="DA18"/>
      <c r="DB18"/>
      <c r="DC18"/>
      <c r="DD18"/>
      <c r="DE18"/>
      <c r="DF18"/>
      <c r="DG18"/>
      <c r="DH18"/>
      <c r="DI18"/>
      <c r="DJ18"/>
      <c r="DK18"/>
      <c r="DL18"/>
      <c r="DM18"/>
      <c r="DN18"/>
      <c r="DO18"/>
      <c r="DP18"/>
      <c r="DQ18"/>
      <c r="DR18"/>
      <c r="DS18"/>
      <c r="DT18"/>
      <c r="DU18"/>
      <c r="DV18"/>
      <c r="DW18"/>
      <c r="DX18"/>
      <c r="DY18"/>
      <c r="DZ18"/>
      <c r="EA18"/>
      <c r="EB18"/>
      <c r="EC18"/>
      <c r="ED18"/>
      <c r="EE18"/>
      <c r="EF18"/>
      <c r="EG18"/>
      <c r="EH18"/>
      <c r="EI18"/>
      <c r="EJ18"/>
      <c r="EK18"/>
      <c r="EL18"/>
      <c r="EM18"/>
      <c r="EN18"/>
      <c r="EO18"/>
      <c r="EP18"/>
      <c r="EQ18"/>
      <c r="ER18"/>
      <c r="ES18"/>
      <c r="ET18"/>
      <c r="EU18"/>
      <c r="EV18"/>
      <c r="EW18"/>
      <c r="EX18"/>
      <c r="EY18"/>
      <c r="EZ18"/>
      <c r="FA18"/>
      <c r="FB18"/>
      <c r="FC18"/>
      <c r="FD18"/>
      <c r="FE18"/>
      <c r="FF18"/>
      <c r="FG18"/>
      <c r="FH18"/>
      <c r="FI18"/>
      <c r="FJ18"/>
      <c r="FK18"/>
      <c r="FL18"/>
      <c r="FM18"/>
      <c r="FN18"/>
      <c r="FO18"/>
      <c r="FP18"/>
      <c r="FQ18"/>
      <c r="FR18"/>
      <c r="FS18"/>
      <c r="FT18"/>
      <c r="FU18"/>
      <c r="FV18"/>
      <c r="FW18"/>
      <c r="FX18"/>
      <c r="FY18"/>
      <c r="FZ18"/>
      <c r="GA18"/>
      <c r="GB18"/>
      <c r="GC18"/>
      <c r="GD18"/>
      <c r="GE18"/>
      <c r="GF18"/>
      <c r="GG18"/>
      <c r="GH18"/>
      <c r="GI18"/>
      <c r="GJ18"/>
      <c r="GK18"/>
      <c r="GL18"/>
      <c r="GM18"/>
      <c r="GN18"/>
      <c r="GO18"/>
      <c r="GP18"/>
      <c r="GQ18"/>
      <c r="GR18"/>
      <c r="GS18"/>
      <c r="GT18"/>
      <c r="GU18"/>
      <c r="GV18"/>
      <c r="GW18"/>
      <c r="GX18"/>
      <c r="GY18"/>
      <c r="GZ18"/>
      <c r="HA18"/>
      <c r="HB18"/>
      <c r="HC18"/>
      <c r="HD18"/>
      <c r="HE18"/>
      <c r="HF18"/>
      <c r="HG18"/>
      <c r="HH18"/>
      <c r="HI18"/>
      <c r="HJ18"/>
      <c r="HK18"/>
      <c r="HL18"/>
      <c r="HM18"/>
      <c r="HN18"/>
      <c r="HO18"/>
      <c r="HP18"/>
      <c r="HQ18"/>
      <c r="HR18"/>
      <c r="HS18"/>
      <c r="HT18"/>
      <c r="HU18"/>
      <c r="HV18"/>
      <c r="HW18"/>
      <c r="HX18"/>
      <c r="HY18"/>
      <c r="HZ18"/>
      <c r="IA18"/>
      <c r="IB18"/>
      <c r="IC18"/>
      <c r="ID18"/>
      <c r="IE18"/>
      <c r="IF18"/>
      <c r="IG18"/>
      <c r="IH18"/>
      <c r="II18"/>
      <c r="IJ18"/>
      <c r="IK18"/>
      <c r="IL18"/>
      <c r="IM18"/>
      <c r="IN18"/>
      <c r="IO18"/>
      <c r="IP18"/>
      <c r="IQ18"/>
      <c r="IR18"/>
      <c r="IS18"/>
      <c r="IT18"/>
      <c r="IU18"/>
      <c r="IV18"/>
      <c r="IW18"/>
      <c r="IX18"/>
      <c r="IY18"/>
      <c r="IZ18"/>
      <c r="JA18"/>
      <c r="JB18"/>
      <c r="JC18"/>
      <c r="JD18"/>
    </row>
    <row r="19" spans="1:264" s="217" customFormat="1" ht="72.75" customHeight="1">
      <c r="A19" s="192" t="s">
        <v>1333</v>
      </c>
      <c r="B19" s="594" t="s">
        <v>738</v>
      </c>
      <c r="C19" s="594"/>
      <c r="D19" s="594"/>
      <c r="E19" s="594"/>
      <c r="F19" s="207" t="s">
        <v>47</v>
      </c>
      <c r="G19" s="405" t="s">
        <v>2242</v>
      </c>
      <c r="H19" s="205"/>
      <c r="I19" s="205"/>
      <c r="J19" s="205"/>
      <c r="K19" s="408">
        <v>43465</v>
      </c>
      <c r="L19"/>
      <c r="M19"/>
      <c r="N19"/>
      <c r="O19"/>
      <c r="P19"/>
      <c r="Q19"/>
      <c r="R19"/>
      <c r="S19"/>
      <c r="T19"/>
      <c r="U19"/>
      <c r="V19"/>
      <c r="W19"/>
      <c r="X19"/>
      <c r="Y19"/>
      <c r="Z19"/>
      <c r="AA19"/>
      <c r="AB19"/>
      <c r="AC19"/>
      <c r="AD19"/>
      <c r="AE19"/>
      <c r="AF19"/>
      <c r="AG19"/>
      <c r="AH19"/>
      <c r="AI19"/>
      <c r="AJ19"/>
      <c r="AK19"/>
      <c r="AL19"/>
      <c r="AM19"/>
      <c r="AN19"/>
      <c r="AO19"/>
      <c r="AP19"/>
      <c r="AQ19"/>
      <c r="AR19"/>
      <c r="AS19"/>
      <c r="AT19"/>
      <c r="AU19"/>
      <c r="AV19"/>
      <c r="AW19"/>
      <c r="AX19"/>
      <c r="AY19"/>
      <c r="AZ19"/>
      <c r="BA19"/>
      <c r="BB19"/>
      <c r="BC19"/>
      <c r="BD19"/>
      <c r="BE19"/>
      <c r="BF19"/>
      <c r="BG19"/>
      <c r="BH19"/>
      <c r="BI19"/>
      <c r="BJ19"/>
      <c r="BK19"/>
      <c r="BL19"/>
      <c r="BM19"/>
      <c r="BN19"/>
      <c r="BO19"/>
      <c r="BP19"/>
      <c r="BQ19"/>
      <c r="BR19"/>
      <c r="BS19"/>
      <c r="BT19"/>
      <c r="BU19"/>
      <c r="BV19"/>
      <c r="BW19"/>
      <c r="BX19"/>
      <c r="BY19"/>
      <c r="BZ19"/>
      <c r="CA19"/>
      <c r="CB19"/>
      <c r="CC19"/>
      <c r="CD19"/>
      <c r="CE19"/>
      <c r="CF19"/>
      <c r="CG19"/>
      <c r="CH19"/>
      <c r="CI19"/>
      <c r="CJ19"/>
      <c r="CK19"/>
      <c r="CL19"/>
      <c r="CM19"/>
      <c r="CN19"/>
      <c r="CO19"/>
      <c r="CP19"/>
      <c r="CQ19"/>
      <c r="CR19"/>
      <c r="CS19"/>
      <c r="CT19"/>
      <c r="CU19"/>
      <c r="CV19"/>
      <c r="CW19"/>
      <c r="CX19"/>
      <c r="CY19"/>
      <c r="CZ19"/>
      <c r="DA19"/>
      <c r="DB19"/>
      <c r="DC19"/>
      <c r="DD19"/>
      <c r="DE19"/>
      <c r="DF19"/>
      <c r="DG19"/>
      <c r="DH19"/>
      <c r="DI19"/>
      <c r="DJ19"/>
      <c r="DK19"/>
      <c r="DL19"/>
      <c r="DM19"/>
      <c r="DN19"/>
      <c r="DO19"/>
      <c r="DP19"/>
      <c r="DQ19"/>
      <c r="DR19"/>
      <c r="DS19"/>
      <c r="DT19"/>
      <c r="DU19"/>
      <c r="DV19"/>
      <c r="DW19"/>
      <c r="DX19"/>
      <c r="DY19"/>
      <c r="DZ19"/>
      <c r="EA19"/>
      <c r="EB19"/>
      <c r="EC19"/>
      <c r="ED19"/>
      <c r="EE19"/>
      <c r="EF19"/>
      <c r="EG19"/>
      <c r="EH19"/>
      <c r="EI19"/>
      <c r="EJ19"/>
      <c r="EK19"/>
      <c r="EL19"/>
      <c r="EM19"/>
      <c r="EN19"/>
      <c r="EO19"/>
      <c r="EP19"/>
      <c r="EQ19"/>
      <c r="ER19"/>
      <c r="ES19"/>
      <c r="ET19"/>
      <c r="EU19"/>
      <c r="EV19"/>
      <c r="EW19"/>
      <c r="EX19"/>
      <c r="EY19"/>
      <c r="EZ19"/>
      <c r="FA19"/>
      <c r="FB19"/>
      <c r="FC19"/>
      <c r="FD19"/>
      <c r="FE19"/>
      <c r="FF19"/>
      <c r="FG19"/>
      <c r="FH19"/>
      <c r="FI19"/>
      <c r="FJ19"/>
      <c r="FK19"/>
      <c r="FL19"/>
      <c r="FM19"/>
      <c r="FN19"/>
      <c r="FO19"/>
      <c r="FP19"/>
      <c r="FQ19"/>
      <c r="FR19"/>
      <c r="FS19"/>
      <c r="FT19"/>
      <c r="FU19"/>
      <c r="FV19"/>
      <c r="FW19"/>
      <c r="FX19"/>
      <c r="FY19"/>
      <c r="FZ19"/>
      <c r="GA19"/>
      <c r="GB19"/>
      <c r="GC19"/>
      <c r="GD19"/>
      <c r="GE19"/>
      <c r="GF19"/>
      <c r="GG19"/>
      <c r="GH19"/>
      <c r="GI19"/>
      <c r="GJ19"/>
      <c r="GK19"/>
      <c r="GL19"/>
      <c r="GM19"/>
      <c r="GN19"/>
      <c r="GO19"/>
      <c r="GP19"/>
      <c r="GQ19"/>
      <c r="GR19"/>
      <c r="GS19"/>
      <c r="GT19"/>
      <c r="GU19"/>
      <c r="GV19"/>
      <c r="GW19"/>
      <c r="GX19"/>
      <c r="GY19"/>
      <c r="GZ19"/>
      <c r="HA19"/>
      <c r="HB19"/>
      <c r="HC19"/>
      <c r="HD19"/>
      <c r="HE19"/>
      <c r="HF19"/>
      <c r="HG19"/>
      <c r="HH19"/>
      <c r="HI19"/>
      <c r="HJ19"/>
      <c r="HK19"/>
      <c r="HL19"/>
      <c r="HM19"/>
      <c r="HN19"/>
      <c r="HO19"/>
      <c r="HP19"/>
      <c r="HQ19"/>
      <c r="HR19"/>
      <c r="HS19"/>
      <c r="HT19"/>
      <c r="HU19"/>
      <c r="HV19"/>
      <c r="HW19"/>
      <c r="HX19"/>
      <c r="HY19"/>
      <c r="HZ19"/>
      <c r="IA19"/>
      <c r="IB19"/>
      <c r="IC19"/>
      <c r="ID19"/>
      <c r="IE19"/>
      <c r="IF19"/>
      <c r="IG19"/>
      <c r="IH19"/>
      <c r="II19"/>
      <c r="IJ19"/>
      <c r="IK19"/>
      <c r="IL19"/>
      <c r="IM19"/>
      <c r="IN19"/>
      <c r="IO19"/>
      <c r="IP19"/>
      <c r="IQ19"/>
      <c r="IR19"/>
      <c r="IS19"/>
      <c r="IT19"/>
      <c r="IU19"/>
      <c r="IV19"/>
      <c r="IW19"/>
      <c r="IX19"/>
      <c r="IY19"/>
      <c r="IZ19"/>
      <c r="JA19"/>
      <c r="JB19"/>
      <c r="JC19"/>
      <c r="JD19"/>
    </row>
    <row r="20" spans="1:264" s="217" customFormat="1" ht="44.25" customHeight="1">
      <c r="A20" s="192" t="s">
        <v>1333</v>
      </c>
      <c r="B20" s="594" t="s">
        <v>799</v>
      </c>
      <c r="C20" s="594"/>
      <c r="D20" s="594"/>
      <c r="E20" s="594"/>
      <c r="F20" s="207" t="s">
        <v>47</v>
      </c>
      <c r="G20" s="405" t="s">
        <v>2165</v>
      </c>
      <c r="H20" s="205"/>
      <c r="I20" s="205"/>
      <c r="J20" s="205"/>
      <c r="K20" s="408">
        <v>43465</v>
      </c>
      <c r="L20"/>
      <c r="M20"/>
      <c r="N20"/>
      <c r="O20"/>
      <c r="P20"/>
      <c r="Q20"/>
      <c r="R20"/>
      <c r="S20"/>
      <c r="T20"/>
      <c r="U20"/>
      <c r="V20"/>
      <c r="W20"/>
      <c r="X20"/>
      <c r="Y20"/>
      <c r="Z20"/>
      <c r="AA20"/>
      <c r="AB20"/>
      <c r="AC20"/>
      <c r="AD20"/>
      <c r="AE20"/>
      <c r="AF20"/>
      <c r="AG20"/>
      <c r="AH20"/>
      <c r="AI20"/>
      <c r="AJ20"/>
      <c r="AK20"/>
      <c r="AL20"/>
      <c r="AM20"/>
      <c r="AN20"/>
      <c r="AO20"/>
      <c r="AP20"/>
      <c r="AQ20"/>
      <c r="AR20"/>
      <c r="AS20"/>
      <c r="AT20"/>
      <c r="AU20"/>
      <c r="AV20"/>
      <c r="AW20"/>
      <c r="AX20"/>
      <c r="AY20"/>
      <c r="AZ20"/>
      <c r="BA20"/>
      <c r="BB20"/>
      <c r="BC20"/>
      <c r="BD20"/>
      <c r="BE20"/>
      <c r="BF20"/>
      <c r="BG20"/>
      <c r="BH20"/>
      <c r="BI20"/>
      <c r="BJ20"/>
      <c r="BK20"/>
      <c r="BL20"/>
      <c r="BM20"/>
      <c r="BN20"/>
      <c r="BO20"/>
      <c r="BP20"/>
      <c r="BQ20"/>
      <c r="BR20"/>
      <c r="BS20"/>
      <c r="BT20"/>
      <c r="BU20"/>
      <c r="BV20"/>
      <c r="BW20"/>
      <c r="BX20"/>
      <c r="BY20"/>
      <c r="BZ20"/>
      <c r="CA20"/>
      <c r="CB20"/>
      <c r="CC20"/>
      <c r="CD20"/>
      <c r="CE20"/>
      <c r="CF20"/>
      <c r="CG20"/>
      <c r="CH20"/>
      <c r="CI20"/>
      <c r="CJ20"/>
      <c r="CK20"/>
      <c r="CL20"/>
      <c r="CM20"/>
      <c r="CN20"/>
      <c r="CO20"/>
      <c r="CP20"/>
      <c r="CQ20"/>
      <c r="CR20"/>
      <c r="CS20"/>
      <c r="CT20"/>
      <c r="CU20"/>
      <c r="CV20"/>
      <c r="CW20"/>
      <c r="CX20"/>
      <c r="CY20"/>
      <c r="CZ20"/>
      <c r="DA20"/>
      <c r="DB20"/>
      <c r="DC20"/>
      <c r="DD20"/>
      <c r="DE20"/>
      <c r="DF20"/>
      <c r="DG20"/>
      <c r="DH20"/>
      <c r="DI20"/>
      <c r="DJ20"/>
      <c r="DK20"/>
      <c r="DL20"/>
      <c r="DM20"/>
      <c r="DN20"/>
      <c r="DO20"/>
      <c r="DP20"/>
      <c r="DQ20"/>
      <c r="DR20"/>
      <c r="DS20"/>
      <c r="DT20"/>
      <c r="DU20"/>
      <c r="DV20"/>
      <c r="DW20"/>
      <c r="DX20"/>
      <c r="DY20"/>
      <c r="DZ20"/>
      <c r="EA20"/>
      <c r="EB20"/>
      <c r="EC20"/>
      <c r="ED20"/>
      <c r="EE20"/>
      <c r="EF20"/>
      <c r="EG20"/>
      <c r="EH20"/>
      <c r="EI20"/>
      <c r="EJ20"/>
      <c r="EK20"/>
      <c r="EL20"/>
      <c r="EM20"/>
      <c r="EN20"/>
      <c r="EO20"/>
      <c r="EP20"/>
      <c r="EQ20"/>
      <c r="ER20"/>
      <c r="ES20"/>
      <c r="ET20"/>
      <c r="EU20"/>
      <c r="EV20"/>
      <c r="EW20"/>
      <c r="EX20"/>
      <c r="EY20"/>
      <c r="EZ20"/>
      <c r="FA20"/>
      <c r="FB20"/>
      <c r="FC20"/>
      <c r="FD20"/>
      <c r="FE20"/>
      <c r="FF20"/>
      <c r="FG20"/>
      <c r="FH20"/>
      <c r="FI20"/>
      <c r="FJ20"/>
      <c r="FK20"/>
      <c r="FL20"/>
      <c r="FM20"/>
      <c r="FN20"/>
      <c r="FO20"/>
      <c r="FP20"/>
      <c r="FQ20"/>
      <c r="FR20"/>
      <c r="FS20"/>
      <c r="FT20"/>
      <c r="FU20"/>
      <c r="FV20"/>
      <c r="FW20"/>
      <c r="FX20"/>
      <c r="FY20"/>
      <c r="FZ20"/>
      <c r="GA20"/>
      <c r="GB20"/>
      <c r="GC20"/>
      <c r="GD20"/>
      <c r="GE20"/>
      <c r="GF20"/>
      <c r="GG20"/>
      <c r="GH20"/>
      <c r="GI20"/>
      <c r="GJ20"/>
      <c r="GK20"/>
      <c r="GL20"/>
      <c r="GM20"/>
      <c r="GN20"/>
      <c r="GO20"/>
      <c r="GP20"/>
      <c r="GQ20"/>
      <c r="GR20"/>
      <c r="GS20"/>
      <c r="GT20"/>
      <c r="GU20"/>
      <c r="GV20"/>
      <c r="GW20"/>
      <c r="GX20"/>
      <c r="GY20"/>
      <c r="GZ20"/>
      <c r="HA20"/>
      <c r="HB20"/>
      <c r="HC20"/>
      <c r="HD20"/>
      <c r="HE20"/>
      <c r="HF20"/>
      <c r="HG20"/>
      <c r="HH20"/>
      <c r="HI20"/>
      <c r="HJ20"/>
      <c r="HK20"/>
      <c r="HL20"/>
      <c r="HM20"/>
      <c r="HN20"/>
      <c r="HO20"/>
      <c r="HP20"/>
      <c r="HQ20"/>
      <c r="HR20"/>
      <c r="HS20"/>
      <c r="HT20"/>
      <c r="HU20"/>
      <c r="HV20"/>
      <c r="HW20"/>
      <c r="HX20"/>
      <c r="HY20"/>
      <c r="HZ20"/>
      <c r="IA20"/>
      <c r="IB20"/>
      <c r="IC20"/>
      <c r="ID20"/>
      <c r="IE20"/>
      <c r="IF20"/>
      <c r="IG20"/>
      <c r="IH20"/>
      <c r="II20"/>
      <c r="IJ20"/>
      <c r="IK20"/>
      <c r="IL20"/>
      <c r="IM20"/>
      <c r="IN20"/>
      <c r="IO20"/>
      <c r="IP20"/>
      <c r="IQ20"/>
      <c r="IR20"/>
      <c r="IS20"/>
      <c r="IT20"/>
      <c r="IU20"/>
      <c r="IV20"/>
      <c r="IW20"/>
      <c r="IX20"/>
      <c r="IY20"/>
      <c r="IZ20"/>
      <c r="JA20"/>
      <c r="JB20"/>
      <c r="JC20"/>
      <c r="JD20"/>
    </row>
    <row r="21" spans="1:264" s="217" customFormat="1" ht="42.75" customHeight="1">
      <c r="A21" s="192" t="s">
        <v>507</v>
      </c>
      <c r="B21" s="594" t="s">
        <v>739</v>
      </c>
      <c r="C21" s="594"/>
      <c r="D21" s="594"/>
      <c r="E21" s="594"/>
      <c r="F21" s="207" t="s">
        <v>47</v>
      </c>
      <c r="G21" s="405" t="s">
        <v>2243</v>
      </c>
      <c r="H21" s="205"/>
      <c r="I21" s="205"/>
      <c r="J21" s="205"/>
      <c r="K21" s="408">
        <v>40543</v>
      </c>
      <c r="L21"/>
      <c r="M21"/>
      <c r="N21"/>
      <c r="O21"/>
      <c r="P21"/>
      <c r="Q21"/>
      <c r="R21"/>
      <c r="S21"/>
      <c r="T21"/>
      <c r="U21"/>
      <c r="V21"/>
      <c r="W21"/>
      <c r="X21"/>
      <c r="Y21"/>
      <c r="Z21"/>
      <c r="AA21"/>
      <c r="AB21"/>
      <c r="AC21"/>
      <c r="AD21"/>
      <c r="AE21"/>
      <c r="AF21"/>
      <c r="AG21"/>
      <c r="AH21"/>
      <c r="AI21"/>
      <c r="AJ21"/>
      <c r="AK21"/>
      <c r="AL21"/>
      <c r="AM21"/>
      <c r="AN21"/>
      <c r="AO21"/>
      <c r="AP21"/>
      <c r="AQ21"/>
      <c r="AR21"/>
      <c r="AS21"/>
      <c r="AT21"/>
      <c r="AU21"/>
      <c r="AV21"/>
      <c r="AW21"/>
      <c r="AX21"/>
      <c r="AY21"/>
      <c r="AZ21"/>
      <c r="BA21"/>
      <c r="BB21"/>
      <c r="BC21"/>
      <c r="BD21"/>
      <c r="BE21"/>
      <c r="BF21"/>
      <c r="BG21"/>
      <c r="BH21"/>
      <c r="BI21"/>
      <c r="BJ21"/>
      <c r="BK21"/>
      <c r="BL21"/>
      <c r="BM21"/>
      <c r="BN21"/>
      <c r="BO21"/>
      <c r="BP21"/>
      <c r="BQ21"/>
      <c r="BR21"/>
      <c r="BS21"/>
      <c r="BT21"/>
      <c r="BU21"/>
      <c r="BV21"/>
      <c r="BW21"/>
      <c r="BX21"/>
      <c r="BY21"/>
      <c r="BZ21"/>
      <c r="CA21"/>
      <c r="CB21"/>
      <c r="CC21"/>
      <c r="CD21"/>
      <c r="CE21"/>
      <c r="CF21"/>
      <c r="CG21"/>
      <c r="CH21"/>
      <c r="CI21"/>
      <c r="CJ21"/>
      <c r="CK21"/>
      <c r="CL21"/>
      <c r="CM21"/>
      <c r="CN21"/>
      <c r="CO21"/>
      <c r="CP21"/>
      <c r="CQ21"/>
      <c r="CR21"/>
      <c r="CS21"/>
      <c r="CT21"/>
      <c r="CU21"/>
      <c r="CV21"/>
      <c r="CW21"/>
      <c r="CX21"/>
      <c r="CY21"/>
      <c r="CZ21"/>
      <c r="DA21"/>
      <c r="DB21"/>
      <c r="DC21"/>
      <c r="DD21"/>
      <c r="DE21"/>
      <c r="DF21"/>
      <c r="DG21"/>
      <c r="DH21"/>
      <c r="DI21"/>
      <c r="DJ21"/>
      <c r="DK21"/>
      <c r="DL21"/>
      <c r="DM21"/>
      <c r="DN21"/>
      <c r="DO21"/>
      <c r="DP21"/>
      <c r="DQ21"/>
      <c r="DR21"/>
      <c r="DS21"/>
      <c r="DT21"/>
      <c r="DU21"/>
      <c r="DV21"/>
      <c r="DW21"/>
      <c r="DX21"/>
      <c r="DY21"/>
      <c r="DZ21"/>
      <c r="EA21"/>
      <c r="EB21"/>
      <c r="EC21"/>
      <c r="ED21"/>
      <c r="EE21"/>
      <c r="EF21"/>
      <c r="EG21"/>
      <c r="EH21"/>
      <c r="EI21"/>
      <c r="EJ21"/>
      <c r="EK21"/>
      <c r="EL21"/>
      <c r="EM21"/>
      <c r="EN21"/>
      <c r="EO21"/>
      <c r="EP21"/>
      <c r="EQ21"/>
      <c r="ER21"/>
      <c r="ES21"/>
      <c r="ET21"/>
      <c r="EU21"/>
      <c r="EV21"/>
      <c r="EW21"/>
      <c r="EX21"/>
      <c r="EY21"/>
      <c r="EZ21"/>
      <c r="FA21"/>
      <c r="FB21"/>
      <c r="FC21"/>
      <c r="FD21"/>
      <c r="FE21"/>
      <c r="FF21"/>
      <c r="FG21"/>
      <c r="FH21"/>
      <c r="FI21"/>
      <c r="FJ21"/>
      <c r="FK21"/>
      <c r="FL21"/>
      <c r="FM21"/>
      <c r="FN21"/>
      <c r="FO21"/>
      <c r="FP21"/>
      <c r="FQ21"/>
      <c r="FR21"/>
      <c r="FS21"/>
      <c r="FT21"/>
      <c r="FU21"/>
      <c r="FV21"/>
      <c r="FW21"/>
      <c r="FX21"/>
      <c r="FY21"/>
      <c r="FZ21"/>
      <c r="GA21"/>
      <c r="GB21"/>
      <c r="GC21"/>
      <c r="GD21"/>
      <c r="GE21"/>
      <c r="GF21"/>
      <c r="GG21"/>
      <c r="GH21"/>
      <c r="GI21"/>
      <c r="GJ21"/>
      <c r="GK21"/>
      <c r="GL21"/>
      <c r="GM21"/>
      <c r="GN21"/>
      <c r="GO21"/>
      <c r="GP21"/>
      <c r="GQ21"/>
      <c r="GR21"/>
      <c r="GS21"/>
      <c r="GT21"/>
      <c r="GU21"/>
      <c r="GV21"/>
      <c r="GW21"/>
      <c r="GX21"/>
      <c r="GY21"/>
      <c r="GZ21"/>
      <c r="HA21"/>
      <c r="HB21"/>
      <c r="HC21"/>
      <c r="HD21"/>
      <c r="HE21"/>
      <c r="HF21"/>
      <c r="HG21"/>
      <c r="HH21"/>
      <c r="HI21"/>
      <c r="HJ21"/>
      <c r="HK21"/>
      <c r="HL21"/>
      <c r="HM21"/>
      <c r="HN21"/>
      <c r="HO21"/>
      <c r="HP21"/>
      <c r="HQ21"/>
      <c r="HR21"/>
      <c r="HS21"/>
      <c r="HT21"/>
      <c r="HU21"/>
      <c r="HV21"/>
      <c r="HW21"/>
      <c r="HX21"/>
      <c r="HY21"/>
      <c r="HZ21"/>
      <c r="IA21"/>
      <c r="IB21"/>
      <c r="IC21"/>
      <c r="ID21"/>
      <c r="IE21"/>
      <c r="IF21"/>
      <c r="IG21"/>
      <c r="IH21"/>
      <c r="II21"/>
      <c r="IJ21"/>
      <c r="IK21"/>
      <c r="IL21"/>
      <c r="IM21"/>
      <c r="IN21"/>
      <c r="IO21"/>
      <c r="IP21"/>
      <c r="IQ21"/>
      <c r="IR21"/>
      <c r="IS21"/>
      <c r="IT21"/>
      <c r="IU21"/>
      <c r="IV21"/>
      <c r="IW21"/>
      <c r="IX21"/>
      <c r="IY21"/>
      <c r="IZ21"/>
      <c r="JA21"/>
      <c r="JB21"/>
      <c r="JC21"/>
      <c r="JD21"/>
    </row>
    <row r="22" spans="1:264" s="217" customFormat="1" ht="31.5" customHeight="1">
      <c r="A22" s="192" t="s">
        <v>57</v>
      </c>
      <c r="B22" s="601" t="s">
        <v>1332</v>
      </c>
      <c r="C22" s="601"/>
      <c r="D22" s="601"/>
      <c r="E22" s="601"/>
      <c r="F22" s="207"/>
      <c r="G22" s="211"/>
      <c r="H22" s="211"/>
      <c r="I22" s="211"/>
      <c r="J22" s="211"/>
      <c r="K22" s="204"/>
      <c r="L22"/>
      <c r="M22"/>
      <c r="N22"/>
      <c r="O22"/>
      <c r="P22"/>
      <c r="Q22"/>
      <c r="R22"/>
      <c r="S22"/>
      <c r="T22"/>
      <c r="U22"/>
      <c r="V22"/>
      <c r="W22"/>
      <c r="X22"/>
      <c r="Y22"/>
      <c r="Z22"/>
      <c r="AA22"/>
      <c r="AB22"/>
      <c r="AC22"/>
      <c r="AD22"/>
      <c r="AE22"/>
      <c r="AF22"/>
      <c r="AG22"/>
      <c r="AH22"/>
      <c r="AI22"/>
      <c r="AJ22"/>
      <c r="AK22"/>
      <c r="AL22"/>
      <c r="AM22"/>
      <c r="AN22"/>
      <c r="AO22"/>
      <c r="AP22"/>
      <c r="AQ22"/>
      <c r="AR22"/>
      <c r="AS22"/>
      <c r="AT22"/>
      <c r="AU22"/>
      <c r="AV22"/>
      <c r="AW22"/>
      <c r="AX22"/>
      <c r="AY22"/>
      <c r="AZ22"/>
      <c r="BA22"/>
      <c r="BB22"/>
      <c r="BC22"/>
      <c r="BD22"/>
      <c r="BE22"/>
      <c r="BF22"/>
      <c r="BG22"/>
      <c r="BH22"/>
      <c r="BI22"/>
      <c r="BJ22"/>
      <c r="BK22"/>
      <c r="BL22"/>
      <c r="BM22"/>
      <c r="BN22"/>
      <c r="BO22"/>
      <c r="BP22"/>
      <c r="BQ22"/>
      <c r="BR22"/>
      <c r="BS22"/>
      <c r="BT22"/>
      <c r="BU22"/>
      <c r="BV22"/>
      <c r="BW22"/>
      <c r="BX22"/>
      <c r="BY22"/>
      <c r="BZ22"/>
      <c r="CA22"/>
      <c r="CB22"/>
      <c r="CC22"/>
      <c r="CD22"/>
      <c r="CE22"/>
      <c r="CF22"/>
      <c r="CG22"/>
      <c r="CH22"/>
      <c r="CI22"/>
      <c r="CJ22"/>
      <c r="CK22"/>
      <c r="CL22"/>
      <c r="CM22"/>
      <c r="CN22"/>
      <c r="CO22"/>
      <c r="CP22"/>
      <c r="CQ22"/>
      <c r="CR22"/>
      <c r="CS22"/>
      <c r="CT22"/>
      <c r="CU22"/>
      <c r="CV22"/>
      <c r="CW22"/>
      <c r="CX22"/>
      <c r="CY22"/>
      <c r="CZ22"/>
      <c r="DA22"/>
      <c r="DB22"/>
      <c r="DC22"/>
      <c r="DD22"/>
      <c r="DE22"/>
      <c r="DF22"/>
      <c r="DG22"/>
      <c r="DH22"/>
      <c r="DI22"/>
      <c r="DJ22"/>
      <c r="DK22"/>
      <c r="DL22"/>
      <c r="DM22"/>
      <c r="DN22"/>
      <c r="DO22"/>
      <c r="DP22"/>
      <c r="DQ22"/>
      <c r="DR22"/>
      <c r="DS22"/>
      <c r="DT22"/>
      <c r="DU22"/>
      <c r="DV22"/>
      <c r="DW22"/>
      <c r="DX22"/>
      <c r="DY22"/>
      <c r="DZ22"/>
      <c r="EA22"/>
      <c r="EB22"/>
      <c r="EC22"/>
      <c r="ED22"/>
      <c r="EE22"/>
      <c r="EF22"/>
      <c r="EG22"/>
      <c r="EH22"/>
      <c r="EI22"/>
      <c r="EJ22"/>
      <c r="EK22"/>
      <c r="EL22"/>
      <c r="EM22"/>
      <c r="EN22"/>
      <c r="EO22"/>
      <c r="EP22"/>
      <c r="EQ22"/>
      <c r="ER22"/>
      <c r="ES22"/>
      <c r="ET22"/>
      <c r="EU22"/>
      <c r="EV22"/>
      <c r="EW22"/>
      <c r="EX22"/>
      <c r="EY22"/>
      <c r="EZ22"/>
      <c r="FA22"/>
      <c r="FB22"/>
      <c r="FC22"/>
      <c r="FD22"/>
      <c r="FE22"/>
      <c r="FF22"/>
      <c r="FG22"/>
      <c r="FH22"/>
      <c r="FI22"/>
      <c r="FJ22"/>
      <c r="FK22"/>
      <c r="FL22"/>
      <c r="FM22"/>
      <c r="FN22"/>
      <c r="FO22"/>
      <c r="FP22"/>
      <c r="FQ22"/>
      <c r="FR22"/>
      <c r="FS22"/>
      <c r="FT22"/>
      <c r="FU22"/>
      <c r="FV22"/>
      <c r="FW22"/>
      <c r="FX22"/>
      <c r="FY22"/>
      <c r="FZ22"/>
      <c r="GA22"/>
      <c r="GB22"/>
      <c r="GC22"/>
      <c r="GD22"/>
      <c r="GE22"/>
      <c r="GF22"/>
      <c r="GG22"/>
      <c r="GH22"/>
      <c r="GI22"/>
      <c r="GJ22"/>
      <c r="GK22"/>
      <c r="GL22"/>
      <c r="GM22"/>
      <c r="GN22"/>
      <c r="GO22"/>
      <c r="GP22"/>
      <c r="GQ22"/>
      <c r="GR22"/>
      <c r="GS22"/>
      <c r="GT22"/>
      <c r="GU22"/>
      <c r="GV22"/>
      <c r="GW22"/>
      <c r="GX22"/>
      <c r="GY22"/>
      <c r="GZ22"/>
      <c r="HA22"/>
      <c r="HB22"/>
      <c r="HC22"/>
      <c r="HD22"/>
      <c r="HE22"/>
      <c r="HF22"/>
      <c r="HG22"/>
      <c r="HH22"/>
      <c r="HI22"/>
      <c r="HJ22"/>
      <c r="HK22"/>
      <c r="HL22"/>
      <c r="HM22"/>
      <c r="HN22"/>
      <c r="HO22"/>
      <c r="HP22"/>
      <c r="HQ22"/>
      <c r="HR22"/>
      <c r="HS22"/>
      <c r="HT22"/>
      <c r="HU22"/>
      <c r="HV22"/>
      <c r="HW22"/>
      <c r="HX22"/>
      <c r="HY22"/>
      <c r="HZ22"/>
      <c r="IA22"/>
      <c r="IB22"/>
      <c r="IC22"/>
      <c r="ID22"/>
      <c r="IE22"/>
      <c r="IF22"/>
      <c r="IG22"/>
      <c r="IH22"/>
      <c r="II22"/>
      <c r="IJ22"/>
      <c r="IK22"/>
      <c r="IL22"/>
      <c r="IM22"/>
      <c r="IN22"/>
      <c r="IO22"/>
      <c r="IP22"/>
      <c r="IQ22"/>
      <c r="IR22"/>
      <c r="IS22"/>
      <c r="IT22"/>
      <c r="IU22"/>
      <c r="IV22"/>
      <c r="IW22"/>
      <c r="IX22"/>
      <c r="IY22"/>
      <c r="IZ22"/>
      <c r="JA22"/>
      <c r="JB22"/>
      <c r="JC22"/>
      <c r="JD22"/>
    </row>
    <row r="23" spans="1:264" s="217" customFormat="1" ht="59.25" customHeight="1">
      <c r="A23" s="192" t="s">
        <v>1331</v>
      </c>
      <c r="B23" s="594" t="s">
        <v>885</v>
      </c>
      <c r="C23" s="594"/>
      <c r="D23" s="594"/>
      <c r="E23" s="594"/>
      <c r="F23" s="207" t="s">
        <v>47</v>
      </c>
      <c r="G23" s="405" t="s">
        <v>2168</v>
      </c>
      <c r="H23" s="205"/>
      <c r="I23" s="205"/>
      <c r="J23" s="205"/>
      <c r="K23" s="408">
        <v>40543</v>
      </c>
      <c r="L23"/>
      <c r="M23"/>
      <c r="N23"/>
      <c r="O23"/>
      <c r="P23"/>
      <c r="Q23"/>
      <c r="R23"/>
      <c r="S23"/>
      <c r="T23"/>
      <c r="U23"/>
      <c r="V23"/>
      <c r="W23"/>
      <c r="X23"/>
      <c r="Y23"/>
      <c r="Z23"/>
      <c r="AA23"/>
      <c r="AB23"/>
      <c r="AC23"/>
      <c r="AD23"/>
      <c r="AE23"/>
      <c r="AF23"/>
      <c r="AG23"/>
      <c r="AH23"/>
      <c r="AI23"/>
      <c r="AJ23"/>
      <c r="AK23"/>
      <c r="AL23"/>
      <c r="AM23"/>
      <c r="AN23"/>
      <c r="AO23"/>
      <c r="AP23"/>
      <c r="AQ23"/>
      <c r="AR23"/>
      <c r="AS23"/>
      <c r="AT23"/>
      <c r="AU23"/>
      <c r="AV23"/>
      <c r="AW23"/>
      <c r="AX23"/>
      <c r="AY23"/>
      <c r="AZ23"/>
      <c r="BA23"/>
      <c r="BB23"/>
      <c r="BC23"/>
      <c r="BD23"/>
      <c r="BE23"/>
      <c r="BF23"/>
      <c r="BG23"/>
      <c r="BH23"/>
      <c r="BI23"/>
      <c r="BJ23"/>
      <c r="BK23"/>
      <c r="BL23"/>
      <c r="BM23"/>
      <c r="BN23"/>
      <c r="BO23"/>
      <c r="BP23"/>
      <c r="BQ23"/>
      <c r="BR23"/>
      <c r="BS23"/>
      <c r="BT23"/>
      <c r="BU23"/>
      <c r="BV23"/>
      <c r="BW23"/>
      <c r="BX23"/>
      <c r="BY23"/>
      <c r="BZ23"/>
      <c r="CA23"/>
      <c r="CB23"/>
      <c r="CC23"/>
      <c r="CD23"/>
      <c r="CE23"/>
      <c r="CF23"/>
      <c r="CG23"/>
      <c r="CH23"/>
      <c r="CI23"/>
      <c r="CJ23"/>
      <c r="CK23"/>
      <c r="CL23"/>
      <c r="CM23"/>
      <c r="CN23"/>
      <c r="CO23"/>
      <c r="CP23"/>
      <c r="CQ23"/>
      <c r="CR23"/>
      <c r="CS23"/>
      <c r="CT23"/>
      <c r="CU23"/>
      <c r="CV23"/>
      <c r="CW23"/>
      <c r="CX23"/>
      <c r="CY23"/>
      <c r="CZ23"/>
      <c r="DA23"/>
      <c r="DB23"/>
      <c r="DC23"/>
      <c r="DD23"/>
      <c r="DE23"/>
      <c r="DF23"/>
      <c r="DG23"/>
      <c r="DH23"/>
      <c r="DI23"/>
      <c r="DJ23"/>
      <c r="DK23"/>
      <c r="DL23"/>
      <c r="DM23"/>
      <c r="DN23"/>
      <c r="DO23"/>
      <c r="DP23"/>
      <c r="DQ23"/>
      <c r="DR23"/>
      <c r="DS23"/>
      <c r="DT23"/>
      <c r="DU23"/>
      <c r="DV23"/>
      <c r="DW23"/>
      <c r="DX23"/>
      <c r="DY23"/>
      <c r="DZ23"/>
      <c r="EA23"/>
      <c r="EB23"/>
      <c r="EC23"/>
      <c r="ED23"/>
      <c r="EE23"/>
      <c r="EF23"/>
      <c r="EG23"/>
      <c r="EH23"/>
      <c r="EI23"/>
      <c r="EJ23"/>
      <c r="EK23"/>
      <c r="EL23"/>
      <c r="EM23"/>
      <c r="EN23"/>
      <c r="EO23"/>
      <c r="EP23"/>
      <c r="EQ23"/>
      <c r="ER23"/>
      <c r="ES23"/>
      <c r="ET23"/>
      <c r="EU23"/>
      <c r="EV23"/>
      <c r="EW23"/>
      <c r="EX23"/>
      <c r="EY23"/>
      <c r="EZ23"/>
      <c r="FA23"/>
      <c r="FB23"/>
      <c r="FC23"/>
      <c r="FD23"/>
      <c r="FE23"/>
      <c r="FF23"/>
      <c r="FG23"/>
      <c r="FH23"/>
      <c r="FI23"/>
      <c r="FJ23"/>
      <c r="FK23"/>
      <c r="FL23"/>
      <c r="FM23"/>
      <c r="FN23"/>
      <c r="FO23"/>
      <c r="FP23"/>
      <c r="FQ23"/>
      <c r="FR23"/>
      <c r="FS23"/>
      <c r="FT23"/>
      <c r="FU23"/>
      <c r="FV23"/>
      <c r="FW23"/>
      <c r="FX23"/>
      <c r="FY23"/>
      <c r="FZ23"/>
      <c r="GA23"/>
      <c r="GB23"/>
      <c r="GC23"/>
      <c r="GD23"/>
      <c r="GE23"/>
      <c r="GF23"/>
      <c r="GG23"/>
      <c r="GH23"/>
      <c r="GI23"/>
      <c r="GJ23"/>
      <c r="GK23"/>
      <c r="GL23"/>
      <c r="GM23"/>
      <c r="GN23"/>
      <c r="GO23"/>
      <c r="GP23"/>
      <c r="GQ23"/>
      <c r="GR23"/>
      <c r="GS23"/>
      <c r="GT23"/>
      <c r="GU23"/>
      <c r="GV23"/>
      <c r="GW23"/>
      <c r="GX23"/>
      <c r="GY23"/>
      <c r="GZ23"/>
      <c r="HA23"/>
      <c r="HB23"/>
      <c r="HC23"/>
      <c r="HD23"/>
      <c r="HE23"/>
      <c r="HF23"/>
      <c r="HG23"/>
      <c r="HH23"/>
      <c r="HI23"/>
      <c r="HJ23"/>
      <c r="HK23"/>
      <c r="HL23"/>
      <c r="HM23"/>
      <c r="HN23"/>
      <c r="HO23"/>
      <c r="HP23"/>
      <c r="HQ23"/>
      <c r="HR23"/>
      <c r="HS23"/>
      <c r="HT23"/>
      <c r="HU23"/>
      <c r="HV23"/>
      <c r="HW23"/>
      <c r="HX23"/>
      <c r="HY23"/>
      <c r="HZ23"/>
      <c r="IA23"/>
      <c r="IB23"/>
      <c r="IC23"/>
      <c r="ID23"/>
      <c r="IE23"/>
      <c r="IF23"/>
      <c r="IG23"/>
      <c r="IH23"/>
      <c r="II23"/>
      <c r="IJ23"/>
      <c r="IK23"/>
      <c r="IL23"/>
      <c r="IM23"/>
      <c r="IN23"/>
      <c r="IO23"/>
      <c r="IP23"/>
      <c r="IQ23"/>
      <c r="IR23"/>
      <c r="IS23"/>
      <c r="IT23"/>
      <c r="IU23"/>
      <c r="IV23"/>
      <c r="IW23"/>
      <c r="IX23"/>
      <c r="IY23"/>
      <c r="IZ23"/>
      <c r="JA23"/>
      <c r="JB23"/>
      <c r="JC23"/>
      <c r="JD23"/>
    </row>
    <row r="24" spans="1:264" s="217" customFormat="1" ht="58.5" customHeight="1">
      <c r="A24" s="192" t="s">
        <v>1330</v>
      </c>
      <c r="B24" s="594" t="s">
        <v>800</v>
      </c>
      <c r="C24" s="594"/>
      <c r="D24" s="594"/>
      <c r="E24" s="594"/>
      <c r="F24" s="207" t="s">
        <v>47</v>
      </c>
      <c r="G24" s="405" t="s">
        <v>2244</v>
      </c>
      <c r="H24" s="205"/>
      <c r="I24" s="205"/>
      <c r="J24" s="205"/>
      <c r="K24" s="408">
        <v>40543</v>
      </c>
      <c r="L24"/>
      <c r="M24"/>
      <c r="N24"/>
      <c r="O24"/>
      <c r="P24"/>
      <c r="Q24"/>
      <c r="R24"/>
      <c r="S24"/>
      <c r="T24"/>
      <c r="U24"/>
      <c r="V24"/>
      <c r="W24"/>
      <c r="X24"/>
      <c r="Y24"/>
      <c r="Z24"/>
      <c r="AA24"/>
      <c r="AB24"/>
      <c r="AC24"/>
      <c r="AD24"/>
      <c r="AE24"/>
      <c r="AF24"/>
      <c r="AG24"/>
      <c r="AH24"/>
      <c r="AI24"/>
      <c r="AJ24"/>
      <c r="AK24"/>
      <c r="AL24"/>
      <c r="AM24"/>
      <c r="AN24"/>
      <c r="AO24"/>
      <c r="AP24"/>
      <c r="AQ24"/>
      <c r="AR24"/>
      <c r="AS24"/>
      <c r="AT24"/>
      <c r="AU24"/>
      <c r="AV24"/>
      <c r="AW24"/>
      <c r="AX24"/>
      <c r="AY24"/>
      <c r="AZ24"/>
      <c r="BA24"/>
      <c r="BB24"/>
      <c r="BC24"/>
      <c r="BD24"/>
      <c r="BE24"/>
      <c r="BF24"/>
      <c r="BG24"/>
      <c r="BH24"/>
      <c r="BI24"/>
      <c r="BJ24"/>
      <c r="BK24"/>
      <c r="BL24"/>
      <c r="BM24"/>
      <c r="BN24"/>
      <c r="BO24"/>
      <c r="BP24"/>
      <c r="BQ24"/>
      <c r="BR24"/>
      <c r="BS24"/>
      <c r="BT24"/>
      <c r="BU24"/>
      <c r="BV24"/>
      <c r="BW24"/>
      <c r="BX24"/>
      <c r="BY24"/>
      <c r="BZ24"/>
      <c r="CA24"/>
      <c r="CB24"/>
      <c r="CC24"/>
      <c r="CD24"/>
      <c r="CE24"/>
      <c r="CF24"/>
      <c r="CG24"/>
      <c r="CH24"/>
      <c r="CI24"/>
      <c r="CJ24"/>
      <c r="CK24"/>
      <c r="CL24"/>
      <c r="CM24"/>
      <c r="CN24"/>
      <c r="CO24"/>
      <c r="CP24"/>
      <c r="CQ24"/>
      <c r="CR24"/>
      <c r="CS24"/>
      <c r="CT24"/>
      <c r="CU24"/>
      <c r="CV24"/>
      <c r="CW24"/>
      <c r="CX24"/>
      <c r="CY24"/>
      <c r="CZ24"/>
      <c r="DA24"/>
      <c r="DB24"/>
      <c r="DC24"/>
      <c r="DD24"/>
      <c r="DE24"/>
      <c r="DF24"/>
      <c r="DG24"/>
      <c r="DH24"/>
      <c r="DI24"/>
      <c r="DJ24"/>
      <c r="DK24"/>
      <c r="DL24"/>
      <c r="DM24"/>
      <c r="DN24"/>
      <c r="DO24"/>
      <c r="DP24"/>
      <c r="DQ24"/>
      <c r="DR24"/>
      <c r="DS24"/>
      <c r="DT24"/>
      <c r="DU24"/>
      <c r="DV24"/>
      <c r="DW24"/>
      <c r="DX24"/>
      <c r="DY24"/>
      <c r="DZ24"/>
      <c r="EA24"/>
      <c r="EB24"/>
      <c r="EC24"/>
      <c r="ED24"/>
      <c r="EE24"/>
      <c r="EF24"/>
      <c r="EG24"/>
      <c r="EH24"/>
      <c r="EI24"/>
      <c r="EJ24"/>
      <c r="EK24"/>
      <c r="EL24"/>
      <c r="EM24"/>
      <c r="EN24"/>
      <c r="EO24"/>
      <c r="EP24"/>
      <c r="EQ24"/>
      <c r="ER24"/>
      <c r="ES24"/>
      <c r="ET24"/>
      <c r="EU24"/>
      <c r="EV24"/>
      <c r="EW24"/>
      <c r="EX24"/>
      <c r="EY24"/>
      <c r="EZ24"/>
      <c r="FA24"/>
      <c r="FB24"/>
      <c r="FC24"/>
      <c r="FD24"/>
      <c r="FE24"/>
      <c r="FF24"/>
      <c r="FG24"/>
      <c r="FH24"/>
      <c r="FI24"/>
      <c r="FJ24"/>
      <c r="FK24"/>
      <c r="FL24"/>
      <c r="FM24"/>
      <c r="FN24"/>
      <c r="FO24"/>
      <c r="FP24"/>
      <c r="FQ24"/>
      <c r="FR24"/>
      <c r="FS24"/>
      <c r="FT24"/>
      <c r="FU24"/>
      <c r="FV24"/>
      <c r="FW24"/>
      <c r="FX24"/>
      <c r="FY24"/>
      <c r="FZ24"/>
      <c r="GA24"/>
      <c r="GB24"/>
      <c r="GC24"/>
      <c r="GD24"/>
      <c r="GE24"/>
      <c r="GF24"/>
      <c r="GG24"/>
      <c r="GH24"/>
      <c r="GI24"/>
      <c r="GJ24"/>
      <c r="GK24"/>
      <c r="GL24"/>
      <c r="GM24"/>
      <c r="GN24"/>
      <c r="GO24"/>
      <c r="GP24"/>
      <c r="GQ24"/>
      <c r="GR24"/>
      <c r="GS24"/>
      <c r="GT24"/>
      <c r="GU24"/>
      <c r="GV24"/>
      <c r="GW24"/>
      <c r="GX24"/>
      <c r="GY24"/>
      <c r="GZ24"/>
      <c r="HA24"/>
      <c r="HB24"/>
      <c r="HC24"/>
      <c r="HD24"/>
      <c r="HE24"/>
      <c r="HF24"/>
      <c r="HG24"/>
      <c r="HH24"/>
      <c r="HI24"/>
      <c r="HJ24"/>
      <c r="HK24"/>
      <c r="HL24"/>
      <c r="HM24"/>
      <c r="HN24"/>
      <c r="HO24"/>
      <c r="HP24"/>
      <c r="HQ24"/>
      <c r="HR24"/>
      <c r="HS24"/>
      <c r="HT24"/>
      <c r="HU24"/>
      <c r="HV24"/>
      <c r="HW24"/>
      <c r="HX24"/>
      <c r="HY24"/>
      <c r="HZ24"/>
      <c r="IA24"/>
      <c r="IB24"/>
      <c r="IC24"/>
      <c r="ID24"/>
      <c r="IE24"/>
      <c r="IF24"/>
      <c r="IG24"/>
      <c r="IH24"/>
      <c r="II24"/>
      <c r="IJ24"/>
      <c r="IK24"/>
      <c r="IL24"/>
      <c r="IM24"/>
      <c r="IN24"/>
      <c r="IO24"/>
      <c r="IP24"/>
      <c r="IQ24"/>
      <c r="IR24"/>
      <c r="IS24"/>
      <c r="IT24"/>
      <c r="IU24"/>
      <c r="IV24"/>
      <c r="IW24"/>
      <c r="IX24"/>
      <c r="IY24"/>
      <c r="IZ24"/>
      <c r="JA24"/>
      <c r="JB24"/>
      <c r="JC24"/>
      <c r="JD24"/>
    </row>
    <row r="25" spans="1:264" s="217" customFormat="1" ht="58.5" customHeight="1">
      <c r="A25" s="192" t="s">
        <v>1329</v>
      </c>
      <c r="B25" s="594" t="s">
        <v>801</v>
      </c>
      <c r="C25" s="594"/>
      <c r="D25" s="594"/>
      <c r="E25" s="594"/>
      <c r="F25" s="207" t="s">
        <v>47</v>
      </c>
      <c r="G25" s="405" t="s">
        <v>2245</v>
      </c>
      <c r="H25" s="205"/>
      <c r="I25" s="205"/>
      <c r="J25" s="205"/>
      <c r="K25" s="408">
        <v>40543</v>
      </c>
      <c r="L25"/>
      <c r="M25"/>
      <c r="N25"/>
      <c r="O25"/>
      <c r="P25"/>
      <c r="Q25"/>
      <c r="R25"/>
      <c r="S25"/>
      <c r="T25"/>
      <c r="U25"/>
      <c r="V25"/>
      <c r="W25"/>
      <c r="X25"/>
      <c r="Y25"/>
      <c r="Z25"/>
      <c r="AA25"/>
      <c r="AB25"/>
      <c r="AC25"/>
      <c r="AD25"/>
      <c r="AE25"/>
      <c r="AF25"/>
      <c r="AG25"/>
      <c r="AH25"/>
      <c r="AI25"/>
      <c r="AJ25"/>
      <c r="AK25"/>
      <c r="AL25"/>
      <c r="AM25"/>
      <c r="AN25"/>
      <c r="AO25"/>
      <c r="AP25"/>
      <c r="AQ25"/>
      <c r="AR25"/>
      <c r="AS25"/>
      <c r="AT25"/>
      <c r="AU25"/>
      <c r="AV25"/>
      <c r="AW25"/>
      <c r="AX25"/>
      <c r="AY25"/>
      <c r="AZ25"/>
      <c r="BA25"/>
      <c r="BB25"/>
      <c r="BC25"/>
      <c r="BD25"/>
      <c r="BE25"/>
      <c r="BF25"/>
      <c r="BG25"/>
      <c r="BH25"/>
      <c r="BI25"/>
      <c r="BJ25"/>
      <c r="BK25"/>
      <c r="BL25"/>
      <c r="BM25"/>
      <c r="BN25"/>
      <c r="BO25"/>
      <c r="BP25"/>
      <c r="BQ25"/>
      <c r="BR25"/>
      <c r="BS25"/>
      <c r="BT25"/>
      <c r="BU25"/>
      <c r="BV25"/>
      <c r="BW25"/>
      <c r="BX25"/>
      <c r="BY25"/>
      <c r="BZ25"/>
      <c r="CA25"/>
      <c r="CB25"/>
      <c r="CC25"/>
      <c r="CD25"/>
      <c r="CE25"/>
      <c r="CF25"/>
      <c r="CG25"/>
      <c r="CH25"/>
      <c r="CI25"/>
      <c r="CJ25"/>
      <c r="CK25"/>
      <c r="CL25"/>
      <c r="CM25"/>
      <c r="CN25"/>
      <c r="CO25"/>
      <c r="CP25"/>
      <c r="CQ25"/>
      <c r="CR25"/>
      <c r="CS25"/>
      <c r="CT25"/>
      <c r="CU25"/>
      <c r="CV25"/>
      <c r="CW25"/>
      <c r="CX25"/>
      <c r="CY25"/>
      <c r="CZ25"/>
      <c r="DA25"/>
      <c r="DB25"/>
      <c r="DC25"/>
      <c r="DD25"/>
      <c r="DE25"/>
      <c r="DF25"/>
      <c r="DG25"/>
      <c r="DH25"/>
      <c r="DI25"/>
      <c r="DJ25"/>
      <c r="DK25"/>
      <c r="DL25"/>
      <c r="DM25"/>
      <c r="DN25"/>
      <c r="DO25"/>
      <c r="DP25"/>
      <c r="DQ25"/>
      <c r="DR25"/>
      <c r="DS25"/>
      <c r="DT25"/>
      <c r="DU25"/>
      <c r="DV25"/>
      <c r="DW25"/>
      <c r="DX25"/>
      <c r="DY25"/>
      <c r="DZ25"/>
      <c r="EA25"/>
      <c r="EB25"/>
      <c r="EC25"/>
      <c r="ED25"/>
      <c r="EE25"/>
      <c r="EF25"/>
      <c r="EG25"/>
      <c r="EH25"/>
      <c r="EI25"/>
      <c r="EJ25"/>
      <c r="EK25"/>
      <c r="EL25"/>
      <c r="EM25"/>
      <c r="EN25"/>
      <c r="EO25"/>
      <c r="EP25"/>
      <c r="EQ25"/>
      <c r="ER25"/>
      <c r="ES25"/>
      <c r="ET25"/>
      <c r="EU25"/>
      <c r="EV25"/>
      <c r="EW25"/>
      <c r="EX25"/>
      <c r="EY25"/>
      <c r="EZ25"/>
      <c r="FA25"/>
      <c r="FB25"/>
      <c r="FC25"/>
      <c r="FD25"/>
      <c r="FE25"/>
      <c r="FF25"/>
      <c r="FG25"/>
      <c r="FH25"/>
      <c r="FI25"/>
      <c r="FJ25"/>
      <c r="FK25"/>
      <c r="FL25"/>
      <c r="FM25"/>
      <c r="FN25"/>
      <c r="FO25"/>
      <c r="FP25"/>
      <c r="FQ25"/>
      <c r="FR25"/>
      <c r="FS25"/>
      <c r="FT25"/>
      <c r="FU25"/>
      <c r="FV25"/>
      <c r="FW25"/>
      <c r="FX25"/>
      <c r="FY25"/>
      <c r="FZ25"/>
      <c r="GA25"/>
      <c r="GB25"/>
      <c r="GC25"/>
      <c r="GD25"/>
      <c r="GE25"/>
      <c r="GF25"/>
      <c r="GG25"/>
      <c r="GH25"/>
      <c r="GI25"/>
      <c r="GJ25"/>
      <c r="GK25"/>
      <c r="GL25"/>
      <c r="GM25"/>
      <c r="GN25"/>
      <c r="GO25"/>
      <c r="GP25"/>
      <c r="GQ25"/>
      <c r="GR25"/>
      <c r="GS25"/>
      <c r="GT25"/>
      <c r="GU25"/>
      <c r="GV25"/>
      <c r="GW25"/>
      <c r="GX25"/>
      <c r="GY25"/>
      <c r="GZ25"/>
      <c r="HA25"/>
      <c r="HB25"/>
      <c r="HC25"/>
      <c r="HD25"/>
      <c r="HE25"/>
      <c r="HF25"/>
      <c r="HG25"/>
      <c r="HH25"/>
      <c r="HI25"/>
      <c r="HJ25"/>
      <c r="HK25"/>
      <c r="HL25"/>
      <c r="HM25"/>
      <c r="HN25"/>
      <c r="HO25"/>
      <c r="HP25"/>
      <c r="HQ25"/>
      <c r="HR25"/>
      <c r="HS25"/>
      <c r="HT25"/>
      <c r="HU25"/>
      <c r="HV25"/>
      <c r="HW25"/>
      <c r="HX25"/>
      <c r="HY25"/>
      <c r="HZ25"/>
      <c r="IA25"/>
      <c r="IB25"/>
      <c r="IC25"/>
      <c r="ID25"/>
      <c r="IE25"/>
      <c r="IF25"/>
      <c r="IG25"/>
      <c r="IH25"/>
      <c r="II25"/>
      <c r="IJ25"/>
      <c r="IK25"/>
      <c r="IL25"/>
      <c r="IM25"/>
      <c r="IN25"/>
      <c r="IO25"/>
      <c r="IP25"/>
      <c r="IQ25"/>
      <c r="IR25"/>
      <c r="IS25"/>
      <c r="IT25"/>
      <c r="IU25"/>
      <c r="IV25"/>
      <c r="IW25"/>
      <c r="IX25"/>
      <c r="IY25"/>
      <c r="IZ25"/>
      <c r="JA25"/>
      <c r="JB25"/>
      <c r="JC25"/>
      <c r="JD25"/>
    </row>
    <row r="26" spans="1:264" s="217" customFormat="1" ht="54" customHeight="1">
      <c r="A26" s="192" t="s">
        <v>1328</v>
      </c>
      <c r="B26" s="594" t="s">
        <v>953</v>
      </c>
      <c r="C26" s="594"/>
      <c r="D26" s="594"/>
      <c r="E26" s="594"/>
      <c r="F26" s="207" t="s">
        <v>554</v>
      </c>
      <c r="G26" s="405" t="s">
        <v>2166</v>
      </c>
      <c r="H26" s="205"/>
      <c r="I26" s="205"/>
      <c r="J26" s="205"/>
      <c r="K26" s="404" t="s">
        <v>2207</v>
      </c>
      <c r="L26"/>
      <c r="M26"/>
      <c r="N26"/>
      <c r="O26"/>
      <c r="P26"/>
      <c r="Q26"/>
      <c r="R26"/>
      <c r="S26"/>
      <c r="T26"/>
      <c r="U26"/>
      <c r="V26"/>
      <c r="W26"/>
      <c r="X26"/>
      <c r="Y26"/>
      <c r="Z26"/>
      <c r="AA26"/>
      <c r="AB26"/>
      <c r="AC26"/>
      <c r="AD26"/>
      <c r="AE26"/>
      <c r="AF26"/>
      <c r="AG26"/>
      <c r="AH26"/>
      <c r="AI26"/>
      <c r="AJ26"/>
      <c r="AK26"/>
      <c r="AL26"/>
      <c r="AM26"/>
      <c r="AN26"/>
      <c r="AO26"/>
      <c r="AP26"/>
      <c r="AQ26"/>
      <c r="AR26"/>
      <c r="AS26"/>
      <c r="AT26"/>
      <c r="AU26"/>
      <c r="AV26"/>
      <c r="AW26"/>
      <c r="AX26"/>
      <c r="AY26"/>
      <c r="AZ26"/>
      <c r="BA26"/>
      <c r="BB26"/>
      <c r="BC26"/>
      <c r="BD26"/>
      <c r="BE26"/>
      <c r="BF26"/>
      <c r="BG26"/>
      <c r="BH26"/>
      <c r="BI26"/>
      <c r="BJ26"/>
      <c r="BK26"/>
      <c r="BL26"/>
      <c r="BM26"/>
      <c r="BN26"/>
      <c r="BO26"/>
      <c r="BP26"/>
      <c r="BQ26"/>
      <c r="BR26"/>
      <c r="BS26"/>
      <c r="BT26"/>
      <c r="BU26"/>
      <c r="BV26"/>
      <c r="BW26"/>
      <c r="BX26"/>
      <c r="BY26"/>
      <c r="BZ26"/>
      <c r="CA26"/>
      <c r="CB26"/>
      <c r="CC26"/>
      <c r="CD26"/>
      <c r="CE26"/>
      <c r="CF26"/>
      <c r="CG26"/>
      <c r="CH26"/>
      <c r="CI26"/>
      <c r="CJ26"/>
      <c r="CK26"/>
      <c r="CL26"/>
      <c r="CM26"/>
      <c r="CN26"/>
      <c r="CO26"/>
      <c r="CP26"/>
      <c r="CQ26"/>
      <c r="CR26"/>
      <c r="CS26"/>
      <c r="CT26"/>
      <c r="CU26"/>
      <c r="CV26"/>
      <c r="CW26"/>
      <c r="CX26"/>
      <c r="CY26"/>
      <c r="CZ26"/>
      <c r="DA26"/>
      <c r="DB26"/>
      <c r="DC26"/>
      <c r="DD26"/>
      <c r="DE26"/>
      <c r="DF26"/>
      <c r="DG26"/>
      <c r="DH26"/>
      <c r="DI26"/>
      <c r="DJ26"/>
      <c r="DK26"/>
      <c r="DL26"/>
      <c r="DM26"/>
      <c r="DN26"/>
      <c r="DO26"/>
      <c r="DP26"/>
      <c r="DQ26"/>
      <c r="DR26"/>
      <c r="DS26"/>
      <c r="DT26"/>
      <c r="DU26"/>
      <c r="DV26"/>
      <c r="DW26"/>
      <c r="DX26"/>
      <c r="DY26"/>
      <c r="DZ26"/>
      <c r="EA26"/>
      <c r="EB26"/>
      <c r="EC26"/>
      <c r="ED26"/>
      <c r="EE26"/>
      <c r="EF26"/>
      <c r="EG26"/>
      <c r="EH26"/>
      <c r="EI26"/>
      <c r="EJ26"/>
      <c r="EK26"/>
      <c r="EL26"/>
      <c r="EM26"/>
      <c r="EN26"/>
      <c r="EO26"/>
      <c r="EP26"/>
      <c r="EQ26"/>
      <c r="ER26"/>
      <c r="ES26"/>
      <c r="ET26"/>
      <c r="EU26"/>
      <c r="EV26"/>
      <c r="EW26"/>
      <c r="EX26"/>
      <c r="EY26"/>
      <c r="EZ26"/>
      <c r="FA26"/>
      <c r="FB26"/>
      <c r="FC26"/>
      <c r="FD26"/>
      <c r="FE26"/>
      <c r="FF26"/>
      <c r="FG26"/>
      <c r="FH26"/>
      <c r="FI26"/>
      <c r="FJ26"/>
      <c r="FK26"/>
      <c r="FL26"/>
      <c r="FM26"/>
      <c r="FN26"/>
      <c r="FO26"/>
      <c r="FP26"/>
      <c r="FQ26"/>
      <c r="FR26"/>
      <c r="FS26"/>
      <c r="FT26"/>
      <c r="FU26"/>
      <c r="FV26"/>
      <c r="FW26"/>
      <c r="FX26"/>
      <c r="FY26"/>
      <c r="FZ26"/>
      <c r="GA26"/>
      <c r="GB26"/>
      <c r="GC26"/>
      <c r="GD26"/>
      <c r="GE26"/>
      <c r="GF26"/>
      <c r="GG26"/>
      <c r="GH26"/>
      <c r="GI26"/>
      <c r="GJ26"/>
      <c r="GK26"/>
      <c r="GL26"/>
      <c r="GM26"/>
      <c r="GN26"/>
      <c r="GO26"/>
      <c r="GP26"/>
      <c r="GQ26"/>
      <c r="GR26"/>
      <c r="GS26"/>
      <c r="GT26"/>
      <c r="GU26"/>
      <c r="GV26"/>
      <c r="GW26"/>
      <c r="GX26"/>
      <c r="GY26"/>
      <c r="GZ26"/>
      <c r="HA26"/>
      <c r="HB26"/>
      <c r="HC26"/>
      <c r="HD26"/>
      <c r="HE26"/>
      <c r="HF26"/>
      <c r="HG26"/>
      <c r="HH26"/>
      <c r="HI26"/>
      <c r="HJ26"/>
      <c r="HK26"/>
      <c r="HL26"/>
      <c r="HM26"/>
      <c r="HN26"/>
      <c r="HO26"/>
      <c r="HP26"/>
      <c r="HQ26"/>
      <c r="HR26"/>
      <c r="HS26"/>
      <c r="HT26"/>
      <c r="HU26"/>
      <c r="HV26"/>
      <c r="HW26"/>
      <c r="HX26"/>
      <c r="HY26"/>
      <c r="HZ26"/>
      <c r="IA26"/>
      <c r="IB26"/>
      <c r="IC26"/>
      <c r="ID26"/>
      <c r="IE26"/>
      <c r="IF26"/>
      <c r="IG26"/>
      <c r="IH26"/>
      <c r="II26"/>
      <c r="IJ26"/>
      <c r="IK26"/>
      <c r="IL26"/>
      <c r="IM26"/>
      <c r="IN26"/>
      <c r="IO26"/>
      <c r="IP26"/>
      <c r="IQ26"/>
      <c r="IR26"/>
      <c r="IS26"/>
      <c r="IT26"/>
      <c r="IU26"/>
      <c r="IV26"/>
      <c r="IW26"/>
      <c r="IX26"/>
      <c r="IY26"/>
      <c r="IZ26"/>
      <c r="JA26"/>
      <c r="JB26"/>
      <c r="JC26"/>
      <c r="JD26"/>
    </row>
    <row r="27" spans="1:264" s="217" customFormat="1" ht="54" customHeight="1">
      <c r="A27" s="192" t="s">
        <v>508</v>
      </c>
      <c r="B27" s="601" t="s">
        <v>952</v>
      </c>
      <c r="C27" s="601"/>
      <c r="D27" s="601"/>
      <c r="E27" s="601"/>
      <c r="F27" s="207" t="s">
        <v>554</v>
      </c>
      <c r="G27" s="405" t="s">
        <v>2167</v>
      </c>
      <c r="H27" s="205"/>
      <c r="I27" s="205"/>
      <c r="J27" s="205"/>
      <c r="K27" s="404" t="s">
        <v>2207</v>
      </c>
      <c r="L27"/>
      <c r="M27"/>
      <c r="N27"/>
      <c r="O27"/>
      <c r="P27"/>
      <c r="Q27"/>
      <c r="R27"/>
      <c r="S27"/>
      <c r="T27"/>
      <c r="U27"/>
      <c r="V27"/>
      <c r="W27"/>
      <c r="X27"/>
      <c r="Y27"/>
      <c r="Z27"/>
      <c r="AA27"/>
      <c r="AB27"/>
      <c r="AC27"/>
      <c r="AD27"/>
      <c r="AE27"/>
      <c r="AF27"/>
      <c r="AG27"/>
      <c r="AH27"/>
      <c r="AI27"/>
      <c r="AJ27"/>
      <c r="AK27"/>
      <c r="AL27"/>
      <c r="AM27"/>
      <c r="AN27"/>
      <c r="AO27"/>
      <c r="AP27"/>
      <c r="AQ27"/>
      <c r="AR27"/>
      <c r="AS27"/>
      <c r="AT27"/>
      <c r="AU27"/>
      <c r="AV27"/>
      <c r="AW27"/>
      <c r="AX27"/>
      <c r="AY27"/>
      <c r="AZ27"/>
      <c r="BA27"/>
      <c r="BB27"/>
      <c r="BC27"/>
      <c r="BD27"/>
      <c r="BE27"/>
      <c r="BF27"/>
      <c r="BG27"/>
      <c r="BH27"/>
      <c r="BI27"/>
      <c r="BJ27"/>
      <c r="BK27"/>
      <c r="BL27"/>
      <c r="BM27"/>
      <c r="BN27"/>
      <c r="BO27"/>
      <c r="BP27"/>
      <c r="BQ27"/>
      <c r="BR27"/>
      <c r="BS27"/>
      <c r="BT27"/>
      <c r="BU27"/>
      <c r="BV27"/>
      <c r="BW27"/>
      <c r="BX27"/>
      <c r="BY27"/>
      <c r="BZ27"/>
      <c r="CA27"/>
      <c r="CB27"/>
      <c r="CC27"/>
      <c r="CD27"/>
      <c r="CE27"/>
      <c r="CF27"/>
      <c r="CG27"/>
      <c r="CH27"/>
      <c r="CI27"/>
      <c r="CJ27"/>
      <c r="CK27"/>
      <c r="CL27"/>
      <c r="CM27"/>
      <c r="CN27"/>
      <c r="CO27"/>
      <c r="CP27"/>
      <c r="CQ27"/>
      <c r="CR27"/>
      <c r="CS27"/>
      <c r="CT27"/>
      <c r="CU27"/>
      <c r="CV27"/>
      <c r="CW27"/>
      <c r="CX27"/>
      <c r="CY27"/>
      <c r="CZ27"/>
      <c r="DA27"/>
      <c r="DB27"/>
      <c r="DC27"/>
      <c r="DD27"/>
      <c r="DE27"/>
      <c r="DF27"/>
      <c r="DG27"/>
      <c r="DH27"/>
      <c r="DI27"/>
      <c r="DJ27"/>
      <c r="DK27"/>
      <c r="DL27"/>
      <c r="DM27"/>
      <c r="DN27"/>
      <c r="DO27"/>
      <c r="DP27"/>
      <c r="DQ27"/>
      <c r="DR27"/>
      <c r="DS27"/>
      <c r="DT27"/>
      <c r="DU27"/>
      <c r="DV27"/>
      <c r="DW27"/>
      <c r="DX27"/>
      <c r="DY27"/>
      <c r="DZ27"/>
      <c r="EA27"/>
      <c r="EB27"/>
      <c r="EC27"/>
      <c r="ED27"/>
      <c r="EE27"/>
      <c r="EF27"/>
      <c r="EG27"/>
      <c r="EH27"/>
      <c r="EI27"/>
      <c r="EJ27"/>
      <c r="EK27"/>
      <c r="EL27"/>
      <c r="EM27"/>
      <c r="EN27"/>
      <c r="EO27"/>
      <c r="EP27"/>
      <c r="EQ27"/>
      <c r="ER27"/>
      <c r="ES27"/>
      <c r="ET27"/>
      <c r="EU27"/>
      <c r="EV27"/>
      <c r="EW27"/>
      <c r="EX27"/>
      <c r="EY27"/>
      <c r="EZ27"/>
      <c r="FA27"/>
      <c r="FB27"/>
      <c r="FC27"/>
      <c r="FD27"/>
      <c r="FE27"/>
      <c r="FF27"/>
      <c r="FG27"/>
      <c r="FH27"/>
      <c r="FI27"/>
      <c r="FJ27"/>
      <c r="FK27"/>
      <c r="FL27"/>
      <c r="FM27"/>
      <c r="FN27"/>
      <c r="FO27"/>
      <c r="FP27"/>
      <c r="FQ27"/>
      <c r="FR27"/>
      <c r="FS27"/>
      <c r="FT27"/>
      <c r="FU27"/>
      <c r="FV27"/>
      <c r="FW27"/>
      <c r="FX27"/>
      <c r="FY27"/>
      <c r="FZ27"/>
      <c r="GA27"/>
      <c r="GB27"/>
      <c r="GC27"/>
      <c r="GD27"/>
      <c r="GE27"/>
      <c r="GF27"/>
      <c r="GG27"/>
      <c r="GH27"/>
      <c r="GI27"/>
      <c r="GJ27"/>
      <c r="GK27"/>
      <c r="GL27"/>
      <c r="GM27"/>
      <c r="GN27"/>
      <c r="GO27"/>
      <c r="GP27"/>
      <c r="GQ27"/>
      <c r="GR27"/>
      <c r="GS27"/>
      <c r="GT27"/>
      <c r="GU27"/>
      <c r="GV27"/>
      <c r="GW27"/>
      <c r="GX27"/>
      <c r="GY27"/>
      <c r="GZ27"/>
      <c r="HA27"/>
      <c r="HB27"/>
      <c r="HC27"/>
      <c r="HD27"/>
      <c r="HE27"/>
      <c r="HF27"/>
      <c r="HG27"/>
      <c r="HH27"/>
      <c r="HI27"/>
      <c r="HJ27"/>
      <c r="HK27"/>
      <c r="HL27"/>
      <c r="HM27"/>
      <c r="HN27"/>
      <c r="HO27"/>
      <c r="HP27"/>
      <c r="HQ27"/>
      <c r="HR27"/>
      <c r="HS27"/>
      <c r="HT27"/>
      <c r="HU27"/>
      <c r="HV27"/>
      <c r="HW27"/>
      <c r="HX27"/>
      <c r="HY27"/>
      <c r="HZ27"/>
      <c r="IA27"/>
      <c r="IB27"/>
      <c r="IC27"/>
      <c r="ID27"/>
      <c r="IE27"/>
      <c r="IF27"/>
      <c r="IG27"/>
      <c r="IH27"/>
      <c r="II27"/>
      <c r="IJ27"/>
      <c r="IK27"/>
      <c r="IL27"/>
      <c r="IM27"/>
      <c r="IN27"/>
      <c r="IO27"/>
      <c r="IP27"/>
      <c r="IQ27"/>
      <c r="IR27"/>
      <c r="IS27"/>
      <c r="IT27"/>
      <c r="IU27"/>
      <c r="IV27"/>
      <c r="IW27"/>
      <c r="IX27"/>
      <c r="IY27"/>
      <c r="IZ27"/>
      <c r="JA27"/>
      <c r="JB27"/>
      <c r="JC27"/>
      <c r="JD27"/>
    </row>
    <row r="28" spans="1:264" s="217" customFormat="1" ht="50.25" customHeight="1">
      <c r="A28" s="192" t="s">
        <v>509</v>
      </c>
      <c r="B28" s="601" t="s">
        <v>797</v>
      </c>
      <c r="C28" s="601"/>
      <c r="D28" s="601"/>
      <c r="E28" s="601"/>
      <c r="F28" s="207" t="s">
        <v>47</v>
      </c>
      <c r="G28" s="405" t="s">
        <v>2246</v>
      </c>
      <c r="H28" s="205"/>
      <c r="I28" s="205"/>
      <c r="J28" s="205"/>
      <c r="K28" s="408">
        <v>40543</v>
      </c>
      <c r="L28"/>
      <c r="M28"/>
      <c r="N28"/>
      <c r="O28"/>
      <c r="P28"/>
      <c r="Q28"/>
      <c r="R28"/>
      <c r="S28"/>
      <c r="T28"/>
      <c r="U28"/>
      <c r="V28"/>
      <c r="W28"/>
      <c r="X28"/>
      <c r="Y28"/>
      <c r="Z28"/>
      <c r="AA28"/>
      <c r="AB28"/>
      <c r="AC28"/>
      <c r="AD28"/>
      <c r="AE28"/>
      <c r="AF28"/>
      <c r="AG28"/>
      <c r="AH28"/>
      <c r="AI28"/>
      <c r="AJ28"/>
      <c r="AK28"/>
      <c r="AL28"/>
      <c r="AM28"/>
      <c r="AN28"/>
      <c r="AO28"/>
      <c r="AP28"/>
      <c r="AQ28"/>
      <c r="AR28"/>
      <c r="AS28"/>
      <c r="AT28"/>
      <c r="AU28"/>
      <c r="AV28"/>
      <c r="AW28"/>
      <c r="AX28"/>
      <c r="AY28"/>
      <c r="AZ28"/>
      <c r="BA28"/>
      <c r="BB28"/>
      <c r="BC28"/>
      <c r="BD28"/>
      <c r="BE28"/>
      <c r="BF28"/>
      <c r="BG28"/>
      <c r="BH28"/>
      <c r="BI28"/>
      <c r="BJ28"/>
      <c r="BK28"/>
      <c r="BL28"/>
      <c r="BM28"/>
      <c r="BN28"/>
      <c r="BO28"/>
      <c r="BP28"/>
      <c r="BQ28"/>
      <c r="BR28"/>
      <c r="BS28"/>
      <c r="BT28"/>
      <c r="BU28"/>
      <c r="BV28"/>
      <c r="BW28"/>
      <c r="BX28"/>
      <c r="BY28"/>
      <c r="BZ28"/>
      <c r="CA28"/>
      <c r="CB28"/>
      <c r="CC28"/>
      <c r="CD28"/>
      <c r="CE28"/>
      <c r="CF28"/>
      <c r="CG28"/>
      <c r="CH28"/>
      <c r="CI28"/>
      <c r="CJ28"/>
      <c r="CK28"/>
      <c r="CL28"/>
      <c r="CM28"/>
      <c r="CN28"/>
      <c r="CO28"/>
      <c r="CP28"/>
      <c r="CQ28"/>
      <c r="CR28"/>
      <c r="CS28"/>
      <c r="CT28"/>
      <c r="CU28"/>
      <c r="CV28"/>
      <c r="CW28"/>
      <c r="CX28"/>
      <c r="CY28"/>
      <c r="CZ28"/>
      <c r="DA28"/>
      <c r="DB28"/>
      <c r="DC28"/>
      <c r="DD28"/>
      <c r="DE28"/>
      <c r="DF28"/>
      <c r="DG28"/>
      <c r="DH28"/>
      <c r="DI28"/>
      <c r="DJ28"/>
      <c r="DK28"/>
      <c r="DL28"/>
      <c r="DM28"/>
      <c r="DN28"/>
      <c r="DO28"/>
      <c r="DP28"/>
      <c r="DQ28"/>
      <c r="DR28"/>
      <c r="DS28"/>
      <c r="DT28"/>
      <c r="DU28"/>
      <c r="DV28"/>
      <c r="DW28"/>
      <c r="DX28"/>
      <c r="DY28"/>
      <c r="DZ28"/>
      <c r="EA28"/>
      <c r="EB28"/>
      <c r="EC28"/>
      <c r="ED28"/>
      <c r="EE28"/>
      <c r="EF28"/>
      <c r="EG28"/>
      <c r="EH28"/>
      <c r="EI28"/>
      <c r="EJ28"/>
      <c r="EK28"/>
      <c r="EL28"/>
      <c r="EM28"/>
      <c r="EN28"/>
      <c r="EO28"/>
      <c r="EP28"/>
      <c r="EQ28"/>
      <c r="ER28"/>
      <c r="ES28"/>
      <c r="ET28"/>
      <c r="EU28"/>
      <c r="EV28"/>
      <c r="EW28"/>
      <c r="EX28"/>
      <c r="EY28"/>
      <c r="EZ28"/>
      <c r="FA28"/>
      <c r="FB28"/>
      <c r="FC28"/>
      <c r="FD28"/>
      <c r="FE28"/>
      <c r="FF28"/>
      <c r="FG28"/>
      <c r="FH28"/>
      <c r="FI28"/>
      <c r="FJ28"/>
      <c r="FK28"/>
      <c r="FL28"/>
      <c r="FM28"/>
      <c r="FN28"/>
      <c r="FO28"/>
      <c r="FP28"/>
      <c r="FQ28"/>
      <c r="FR28"/>
      <c r="FS28"/>
      <c r="FT28"/>
      <c r="FU28"/>
      <c r="FV28"/>
      <c r="FW28"/>
      <c r="FX28"/>
      <c r="FY28"/>
      <c r="FZ28"/>
      <c r="GA28"/>
      <c r="GB28"/>
      <c r="GC28"/>
      <c r="GD28"/>
      <c r="GE28"/>
      <c r="GF28"/>
      <c r="GG28"/>
      <c r="GH28"/>
      <c r="GI28"/>
      <c r="GJ28"/>
      <c r="GK28"/>
      <c r="GL28"/>
      <c r="GM28"/>
      <c r="GN28"/>
      <c r="GO28"/>
      <c r="GP28"/>
      <c r="GQ28"/>
      <c r="GR28"/>
      <c r="GS28"/>
      <c r="GT28"/>
      <c r="GU28"/>
      <c r="GV28"/>
      <c r="GW28"/>
      <c r="GX28"/>
      <c r="GY28"/>
      <c r="GZ28"/>
      <c r="HA28"/>
      <c r="HB28"/>
      <c r="HC28"/>
      <c r="HD28"/>
      <c r="HE28"/>
      <c r="HF28"/>
      <c r="HG28"/>
      <c r="HH28"/>
      <c r="HI28"/>
      <c r="HJ28"/>
      <c r="HK28"/>
      <c r="HL28"/>
      <c r="HM28"/>
      <c r="HN28"/>
      <c r="HO28"/>
      <c r="HP28"/>
      <c r="HQ28"/>
      <c r="HR28"/>
      <c r="HS28"/>
      <c r="HT28"/>
      <c r="HU28"/>
      <c r="HV28"/>
      <c r="HW28"/>
      <c r="HX28"/>
      <c r="HY28"/>
      <c r="HZ28"/>
      <c r="IA28"/>
      <c r="IB28"/>
      <c r="IC28"/>
      <c r="ID28"/>
      <c r="IE28"/>
      <c r="IF28"/>
      <c r="IG28"/>
      <c r="IH28"/>
      <c r="II28"/>
      <c r="IJ28"/>
      <c r="IK28"/>
      <c r="IL28"/>
      <c r="IM28"/>
      <c r="IN28"/>
      <c r="IO28"/>
      <c r="IP28"/>
      <c r="IQ28"/>
      <c r="IR28"/>
      <c r="IS28"/>
      <c r="IT28"/>
      <c r="IU28"/>
      <c r="IV28"/>
      <c r="IW28"/>
      <c r="IX28"/>
      <c r="IY28"/>
      <c r="IZ28"/>
      <c r="JA28"/>
      <c r="JB28"/>
      <c r="JC28"/>
      <c r="JD28"/>
    </row>
    <row r="29" spans="1:264" s="217" customFormat="1" ht="51.75" customHeight="1">
      <c r="A29" s="192" t="s">
        <v>510</v>
      </c>
      <c r="B29" s="601" t="s">
        <v>1327</v>
      </c>
      <c r="C29" s="601"/>
      <c r="D29" s="601"/>
      <c r="E29" s="601"/>
      <c r="F29" s="207" t="s">
        <v>0</v>
      </c>
      <c r="G29" s="405" t="s">
        <v>2247</v>
      </c>
      <c r="H29" s="205"/>
      <c r="I29" s="205"/>
      <c r="J29" s="205"/>
      <c r="K29" s="404" t="s">
        <v>2207</v>
      </c>
      <c r="L29"/>
      <c r="M29"/>
      <c r="N29"/>
      <c r="O29"/>
      <c r="P29"/>
      <c r="Q29"/>
      <c r="R29"/>
      <c r="S29"/>
      <c r="T29"/>
      <c r="U29"/>
      <c r="V29"/>
      <c r="W29"/>
      <c r="X29"/>
      <c r="Y29"/>
      <c r="Z29"/>
      <c r="AA29"/>
      <c r="AB29"/>
      <c r="AC29"/>
      <c r="AD29"/>
      <c r="AE29"/>
      <c r="AF29"/>
      <c r="AG29"/>
      <c r="AH29"/>
      <c r="AI29"/>
      <c r="AJ29"/>
      <c r="AK29"/>
      <c r="AL29"/>
      <c r="AM29"/>
      <c r="AN29"/>
      <c r="AO29"/>
      <c r="AP29"/>
      <c r="AQ29"/>
      <c r="AR29"/>
      <c r="AS29"/>
      <c r="AT29"/>
      <c r="AU29"/>
      <c r="AV29"/>
      <c r="AW29"/>
      <c r="AX29"/>
      <c r="AY29"/>
      <c r="AZ29"/>
      <c r="BA29"/>
      <c r="BB29"/>
      <c r="BC29"/>
      <c r="BD29"/>
      <c r="BE29"/>
      <c r="BF29"/>
      <c r="BG29"/>
      <c r="BH29"/>
      <c r="BI29"/>
      <c r="BJ29"/>
      <c r="BK29"/>
      <c r="BL29"/>
      <c r="BM29"/>
      <c r="BN29"/>
      <c r="BO29"/>
      <c r="BP29"/>
      <c r="BQ29"/>
      <c r="BR29"/>
      <c r="BS29"/>
      <c r="BT29"/>
      <c r="BU29"/>
      <c r="BV29"/>
      <c r="BW29"/>
      <c r="BX29"/>
      <c r="BY29"/>
      <c r="BZ29"/>
      <c r="CA29"/>
      <c r="CB29"/>
      <c r="CC29"/>
      <c r="CD29"/>
      <c r="CE29"/>
      <c r="CF29"/>
      <c r="CG29"/>
      <c r="CH29"/>
      <c r="CI29"/>
      <c r="CJ29"/>
      <c r="CK29"/>
      <c r="CL29"/>
      <c r="CM29"/>
      <c r="CN29"/>
      <c r="CO29"/>
      <c r="CP29"/>
      <c r="CQ29"/>
      <c r="CR29"/>
      <c r="CS29"/>
      <c r="CT29"/>
      <c r="CU29"/>
      <c r="CV29"/>
      <c r="CW29"/>
      <c r="CX29"/>
      <c r="CY29"/>
      <c r="CZ29"/>
      <c r="DA29"/>
      <c r="DB29"/>
      <c r="DC29"/>
      <c r="DD29"/>
      <c r="DE29"/>
      <c r="DF29"/>
      <c r="DG29"/>
      <c r="DH29"/>
      <c r="DI29"/>
      <c r="DJ29"/>
      <c r="DK29"/>
      <c r="DL29"/>
      <c r="DM29"/>
      <c r="DN29"/>
      <c r="DO29"/>
      <c r="DP29"/>
      <c r="DQ29"/>
      <c r="DR29"/>
      <c r="DS29"/>
      <c r="DT29"/>
      <c r="DU29"/>
      <c r="DV29"/>
      <c r="DW29"/>
      <c r="DX29"/>
      <c r="DY29"/>
      <c r="DZ29"/>
      <c r="EA29"/>
      <c r="EB29"/>
      <c r="EC29"/>
      <c r="ED29"/>
      <c r="EE29"/>
      <c r="EF29"/>
      <c r="EG29"/>
      <c r="EH29"/>
      <c r="EI29"/>
      <c r="EJ29"/>
      <c r="EK29"/>
      <c r="EL29"/>
      <c r="EM29"/>
      <c r="EN29"/>
      <c r="EO29"/>
      <c r="EP29"/>
      <c r="EQ29"/>
      <c r="ER29"/>
      <c r="ES29"/>
      <c r="ET29"/>
      <c r="EU29"/>
      <c r="EV29"/>
      <c r="EW29"/>
      <c r="EX29"/>
      <c r="EY29"/>
      <c r="EZ29"/>
      <c r="FA29"/>
      <c r="FB29"/>
      <c r="FC29"/>
      <c r="FD29"/>
      <c r="FE29"/>
      <c r="FF29"/>
      <c r="FG29"/>
      <c r="FH29"/>
      <c r="FI29"/>
      <c r="FJ29"/>
      <c r="FK29"/>
      <c r="FL29"/>
      <c r="FM29"/>
      <c r="FN29"/>
      <c r="FO29"/>
      <c r="FP29"/>
      <c r="FQ29"/>
      <c r="FR29"/>
      <c r="FS29"/>
      <c r="FT29"/>
      <c r="FU29"/>
      <c r="FV29"/>
      <c r="FW29"/>
      <c r="FX29"/>
      <c r="FY29"/>
      <c r="FZ29"/>
      <c r="GA29"/>
      <c r="GB29"/>
      <c r="GC29"/>
      <c r="GD29"/>
      <c r="GE29"/>
      <c r="GF29"/>
      <c r="GG29"/>
      <c r="GH29"/>
      <c r="GI29"/>
      <c r="GJ29"/>
      <c r="GK29"/>
      <c r="GL29"/>
      <c r="GM29"/>
      <c r="GN29"/>
      <c r="GO29"/>
      <c r="GP29"/>
      <c r="GQ29"/>
      <c r="GR29"/>
      <c r="GS29"/>
      <c r="GT29"/>
      <c r="GU29"/>
      <c r="GV29"/>
      <c r="GW29"/>
      <c r="GX29"/>
      <c r="GY29"/>
      <c r="GZ29"/>
      <c r="HA29"/>
      <c r="HB29"/>
      <c r="HC29"/>
      <c r="HD29"/>
      <c r="HE29"/>
      <c r="HF29"/>
      <c r="HG29"/>
      <c r="HH29"/>
      <c r="HI29"/>
      <c r="HJ29"/>
      <c r="HK29"/>
      <c r="HL29"/>
      <c r="HM29"/>
      <c r="HN29"/>
      <c r="HO29"/>
      <c r="HP29"/>
      <c r="HQ29"/>
      <c r="HR29"/>
      <c r="HS29"/>
      <c r="HT29"/>
      <c r="HU29"/>
      <c r="HV29"/>
      <c r="HW29"/>
      <c r="HX29"/>
      <c r="HY29"/>
      <c r="HZ29"/>
      <c r="IA29"/>
      <c r="IB29"/>
      <c r="IC29"/>
      <c r="ID29"/>
      <c r="IE29"/>
      <c r="IF29"/>
      <c r="IG29"/>
      <c r="IH29"/>
      <c r="II29"/>
      <c r="IJ29"/>
      <c r="IK29"/>
      <c r="IL29"/>
      <c r="IM29"/>
      <c r="IN29"/>
      <c r="IO29"/>
      <c r="IP29"/>
      <c r="IQ29"/>
      <c r="IR29"/>
      <c r="IS29"/>
      <c r="IT29"/>
      <c r="IU29"/>
      <c r="IV29"/>
      <c r="IW29"/>
      <c r="IX29"/>
      <c r="IY29"/>
      <c r="IZ29"/>
      <c r="JA29"/>
      <c r="JB29"/>
      <c r="JC29"/>
      <c r="JD29"/>
    </row>
    <row r="30" spans="1:264" s="217" customFormat="1" ht="45" customHeight="1" thickBot="1">
      <c r="A30" s="192" t="s">
        <v>35</v>
      </c>
      <c r="B30" s="601" t="s">
        <v>1395</v>
      </c>
      <c r="C30" s="601"/>
      <c r="D30" s="601"/>
      <c r="E30" s="601"/>
      <c r="F30" s="207" t="s">
        <v>47</v>
      </c>
      <c r="G30" s="405" t="s">
        <v>2248</v>
      </c>
      <c r="H30" s="205"/>
      <c r="I30" s="205"/>
      <c r="J30" s="205"/>
      <c r="K30" s="408">
        <v>40543</v>
      </c>
      <c r="L30"/>
      <c r="M30"/>
      <c r="N30"/>
      <c r="O30"/>
      <c r="P30"/>
      <c r="Q30"/>
      <c r="R30"/>
      <c r="S30"/>
      <c r="T30"/>
      <c r="U30"/>
      <c r="V30"/>
      <c r="W30"/>
      <c r="X30"/>
      <c r="Y30"/>
      <c r="Z30"/>
      <c r="AA30"/>
      <c r="AB30"/>
      <c r="AC30"/>
      <c r="AD30"/>
      <c r="AE30"/>
      <c r="AF30"/>
      <c r="AG30"/>
      <c r="AH30"/>
      <c r="AI30"/>
      <c r="AJ30"/>
      <c r="AK30"/>
      <c r="AL30"/>
      <c r="AM30"/>
      <c r="AN30"/>
      <c r="AO30"/>
      <c r="AP30"/>
      <c r="AQ30"/>
      <c r="AR30"/>
      <c r="AS30"/>
      <c r="AT30"/>
      <c r="AU30"/>
      <c r="AV30"/>
      <c r="AW30"/>
      <c r="AX30"/>
      <c r="AY30"/>
      <c r="AZ30"/>
      <c r="BA30"/>
      <c r="BB30"/>
      <c r="BC30"/>
      <c r="BD30"/>
      <c r="BE30"/>
      <c r="BF30"/>
      <c r="BG30"/>
      <c r="BH30"/>
      <c r="BI30"/>
      <c r="BJ30"/>
      <c r="BK30"/>
      <c r="BL30"/>
      <c r="BM30"/>
      <c r="BN30"/>
      <c r="BO30"/>
      <c r="BP30"/>
      <c r="BQ30"/>
      <c r="BR30"/>
      <c r="BS30"/>
      <c r="BT30"/>
      <c r="BU30"/>
      <c r="BV30"/>
      <c r="BW30"/>
      <c r="BX30"/>
      <c r="BY30"/>
      <c r="BZ30"/>
      <c r="CA30"/>
      <c r="CB30"/>
      <c r="CC30"/>
      <c r="CD30"/>
      <c r="CE30"/>
      <c r="CF30"/>
      <c r="CG30"/>
      <c r="CH30"/>
      <c r="CI30"/>
      <c r="CJ30"/>
      <c r="CK30"/>
      <c r="CL30"/>
      <c r="CM30"/>
      <c r="CN30"/>
      <c r="CO30"/>
      <c r="CP30"/>
      <c r="CQ30"/>
      <c r="CR30"/>
      <c r="CS30"/>
      <c r="CT30"/>
      <c r="CU30"/>
      <c r="CV30"/>
      <c r="CW30"/>
      <c r="CX30"/>
      <c r="CY30"/>
      <c r="CZ30"/>
      <c r="DA30"/>
      <c r="DB30"/>
      <c r="DC30"/>
      <c r="DD30"/>
      <c r="DE30"/>
      <c r="DF30"/>
      <c r="DG30"/>
      <c r="DH30"/>
      <c r="DI30"/>
      <c r="DJ30"/>
      <c r="DK30"/>
      <c r="DL30"/>
      <c r="DM30"/>
      <c r="DN30"/>
      <c r="DO30"/>
      <c r="DP30"/>
      <c r="DQ30"/>
      <c r="DR30"/>
      <c r="DS30"/>
      <c r="DT30"/>
      <c r="DU30"/>
      <c r="DV30"/>
      <c r="DW30"/>
      <c r="DX30"/>
      <c r="DY30"/>
      <c r="DZ30"/>
      <c r="EA30"/>
      <c r="EB30"/>
      <c r="EC30"/>
      <c r="ED30"/>
      <c r="EE30"/>
      <c r="EF30"/>
      <c r="EG30"/>
      <c r="EH30"/>
      <c r="EI30"/>
      <c r="EJ30"/>
      <c r="EK30"/>
      <c r="EL30"/>
      <c r="EM30"/>
      <c r="EN30"/>
      <c r="EO30"/>
      <c r="EP30"/>
      <c r="EQ30"/>
      <c r="ER30"/>
      <c r="ES30"/>
      <c r="ET30"/>
      <c r="EU30"/>
      <c r="EV30"/>
      <c r="EW30"/>
      <c r="EX30"/>
      <c r="EY30"/>
      <c r="EZ30"/>
      <c r="FA30"/>
      <c r="FB30"/>
      <c r="FC30"/>
      <c r="FD30"/>
      <c r="FE30"/>
      <c r="FF30"/>
      <c r="FG30"/>
      <c r="FH30"/>
      <c r="FI30"/>
      <c r="FJ30"/>
      <c r="FK30"/>
      <c r="FL30"/>
      <c r="FM30"/>
      <c r="FN30"/>
      <c r="FO30"/>
      <c r="FP30"/>
      <c r="FQ30"/>
      <c r="FR30"/>
      <c r="FS30"/>
      <c r="FT30"/>
      <c r="FU30"/>
      <c r="FV30"/>
      <c r="FW30"/>
      <c r="FX30"/>
      <c r="FY30"/>
      <c r="FZ30"/>
      <c r="GA30"/>
      <c r="GB30"/>
      <c r="GC30"/>
      <c r="GD30"/>
      <c r="GE30"/>
      <c r="GF30"/>
      <c r="GG30"/>
      <c r="GH30"/>
      <c r="GI30"/>
      <c r="GJ30"/>
      <c r="GK30"/>
      <c r="GL30"/>
      <c r="GM30"/>
      <c r="GN30"/>
      <c r="GO30"/>
      <c r="GP30"/>
      <c r="GQ30"/>
      <c r="GR30"/>
      <c r="GS30"/>
      <c r="GT30"/>
      <c r="GU30"/>
      <c r="GV30"/>
      <c r="GW30"/>
      <c r="GX30"/>
      <c r="GY30"/>
      <c r="GZ30"/>
      <c r="HA30"/>
      <c r="HB30"/>
      <c r="HC30"/>
      <c r="HD30"/>
      <c r="HE30"/>
      <c r="HF30"/>
      <c r="HG30"/>
      <c r="HH30"/>
      <c r="HI30"/>
      <c r="HJ30"/>
      <c r="HK30"/>
      <c r="HL30"/>
      <c r="HM30"/>
      <c r="HN30"/>
      <c r="HO30"/>
      <c r="HP30"/>
      <c r="HQ30"/>
      <c r="HR30"/>
      <c r="HS30"/>
      <c r="HT30"/>
      <c r="HU30"/>
      <c r="HV30"/>
      <c r="HW30"/>
      <c r="HX30"/>
      <c r="HY30"/>
      <c r="HZ30"/>
      <c r="IA30"/>
      <c r="IB30"/>
      <c r="IC30"/>
      <c r="ID30"/>
      <c r="IE30"/>
      <c r="IF30"/>
      <c r="IG30"/>
      <c r="IH30"/>
      <c r="II30"/>
      <c r="IJ30"/>
      <c r="IK30"/>
      <c r="IL30"/>
      <c r="IM30"/>
      <c r="IN30"/>
      <c r="IO30"/>
      <c r="IP30"/>
      <c r="IQ30"/>
      <c r="IR30"/>
      <c r="IS30"/>
      <c r="IT30"/>
      <c r="IU30"/>
      <c r="IV30"/>
      <c r="IW30"/>
      <c r="IX30"/>
      <c r="IY30"/>
      <c r="IZ30"/>
      <c r="JA30"/>
      <c r="JB30"/>
      <c r="JC30"/>
      <c r="JD30"/>
    </row>
    <row r="31" spans="1:264" s="226" customFormat="1" ht="22.5" customHeight="1" thickTop="1">
      <c r="A31" s="598" t="s">
        <v>1326</v>
      </c>
      <c r="B31" s="599"/>
      <c r="C31" s="599"/>
      <c r="D31" s="599"/>
      <c r="E31" s="599"/>
      <c r="F31" s="222"/>
      <c r="G31" s="223"/>
      <c r="H31" s="223"/>
      <c r="I31" s="223"/>
      <c r="J31" s="223"/>
      <c r="K31" s="224"/>
      <c r="L31" s="225"/>
      <c r="M31" s="225"/>
      <c r="N31" s="225"/>
      <c r="O31" s="225"/>
      <c r="P31" s="225"/>
      <c r="Q31" s="225"/>
      <c r="R31" s="225"/>
      <c r="S31" s="225"/>
      <c r="T31" s="225"/>
      <c r="U31" s="225"/>
      <c r="V31" s="225"/>
      <c r="W31" s="225"/>
      <c r="X31" s="225"/>
      <c r="Y31" s="225"/>
      <c r="Z31" s="225"/>
      <c r="AA31" s="225"/>
      <c r="AB31" s="225"/>
      <c r="AC31" s="225"/>
      <c r="AD31" s="225"/>
      <c r="AE31" s="225"/>
      <c r="AF31" s="225"/>
      <c r="AG31" s="225"/>
      <c r="AH31" s="225"/>
      <c r="AI31" s="225"/>
      <c r="AJ31" s="225"/>
      <c r="AK31" s="225"/>
      <c r="AL31" s="225"/>
      <c r="AM31" s="225"/>
      <c r="AN31" s="225"/>
      <c r="AO31" s="225"/>
      <c r="AP31" s="225"/>
      <c r="AQ31" s="225"/>
      <c r="AR31" s="225"/>
      <c r="AS31" s="225"/>
      <c r="AT31" s="225"/>
      <c r="AU31" s="225"/>
      <c r="AV31" s="225"/>
      <c r="AW31" s="225"/>
      <c r="AX31" s="225"/>
      <c r="AY31" s="225"/>
      <c r="AZ31" s="225"/>
      <c r="BA31" s="225"/>
      <c r="BB31" s="225"/>
      <c r="BC31" s="225"/>
      <c r="BD31" s="225"/>
      <c r="BE31" s="225"/>
      <c r="BF31" s="225"/>
      <c r="BG31" s="225"/>
      <c r="BH31" s="225"/>
      <c r="BI31" s="225"/>
      <c r="BJ31" s="225"/>
      <c r="BK31" s="225"/>
      <c r="BL31" s="225"/>
      <c r="BM31" s="225"/>
      <c r="BN31" s="225"/>
      <c r="BO31" s="225"/>
      <c r="BP31" s="225"/>
      <c r="BQ31" s="225"/>
      <c r="BR31" s="225"/>
      <c r="BS31" s="225"/>
      <c r="BT31" s="225"/>
      <c r="BU31" s="225"/>
      <c r="BV31" s="225"/>
      <c r="BW31" s="225"/>
      <c r="BX31" s="225"/>
      <c r="BY31" s="225"/>
      <c r="BZ31" s="225"/>
      <c r="CA31" s="225"/>
      <c r="CB31" s="225"/>
      <c r="CC31" s="225"/>
      <c r="CD31" s="225"/>
      <c r="CE31" s="225"/>
      <c r="CF31" s="225"/>
      <c r="CG31" s="225"/>
      <c r="CH31" s="225"/>
      <c r="CI31" s="225"/>
      <c r="CJ31" s="225"/>
      <c r="CK31" s="225"/>
      <c r="CL31" s="225"/>
      <c r="CM31" s="225"/>
      <c r="CN31" s="225"/>
      <c r="CO31" s="225"/>
      <c r="CP31" s="225"/>
      <c r="CQ31" s="225"/>
      <c r="CR31" s="225"/>
      <c r="CS31" s="225"/>
      <c r="CT31" s="225"/>
      <c r="CU31" s="225"/>
      <c r="CV31" s="225"/>
      <c r="CW31" s="225"/>
      <c r="CX31" s="225"/>
      <c r="CY31" s="225"/>
      <c r="CZ31" s="225"/>
      <c r="DA31" s="225"/>
      <c r="DB31" s="225"/>
      <c r="DC31" s="225"/>
      <c r="DD31" s="225"/>
      <c r="DE31" s="225"/>
      <c r="DF31" s="225"/>
      <c r="DG31" s="225"/>
      <c r="DH31" s="225"/>
      <c r="DI31" s="225"/>
      <c r="DJ31" s="225"/>
      <c r="DK31" s="225"/>
      <c r="DL31" s="225"/>
      <c r="DM31" s="225"/>
      <c r="DN31" s="225"/>
      <c r="DO31" s="225"/>
      <c r="DP31" s="225"/>
      <c r="DQ31" s="225"/>
      <c r="DR31" s="225"/>
      <c r="DS31" s="225"/>
      <c r="DT31" s="225"/>
      <c r="DU31" s="225"/>
      <c r="DV31" s="225"/>
      <c r="DW31" s="225"/>
      <c r="DX31" s="225"/>
      <c r="DY31" s="225"/>
      <c r="DZ31" s="225"/>
      <c r="EA31" s="225"/>
      <c r="EB31" s="225"/>
      <c r="EC31" s="225"/>
      <c r="ED31" s="225"/>
      <c r="EE31" s="225"/>
      <c r="EF31" s="225"/>
      <c r="EG31" s="225"/>
      <c r="EH31" s="225"/>
      <c r="EI31" s="225"/>
      <c r="EJ31" s="225"/>
      <c r="EK31" s="225"/>
      <c r="EL31" s="225"/>
      <c r="EM31" s="225"/>
      <c r="EN31" s="225"/>
      <c r="EO31" s="225"/>
      <c r="EP31" s="225"/>
      <c r="EQ31" s="225"/>
      <c r="ER31" s="225"/>
      <c r="ES31" s="225"/>
      <c r="ET31" s="225"/>
      <c r="EU31" s="225"/>
      <c r="EV31" s="225"/>
      <c r="EW31" s="225"/>
      <c r="EX31" s="225"/>
      <c r="EY31" s="225"/>
      <c r="EZ31" s="225"/>
      <c r="FA31" s="225"/>
      <c r="FB31" s="225"/>
      <c r="FC31" s="225"/>
      <c r="FD31" s="225"/>
      <c r="FE31" s="225"/>
      <c r="FF31" s="225"/>
      <c r="FG31" s="225"/>
      <c r="FH31" s="225"/>
      <c r="FI31" s="225"/>
      <c r="FJ31" s="225"/>
      <c r="FK31" s="225"/>
      <c r="FL31" s="225"/>
      <c r="FM31" s="225"/>
      <c r="FN31" s="225"/>
      <c r="FO31" s="225"/>
      <c r="FP31" s="225"/>
      <c r="FQ31" s="225"/>
      <c r="FR31" s="225"/>
      <c r="FS31" s="225"/>
      <c r="FT31" s="225"/>
      <c r="FU31" s="225"/>
      <c r="FV31" s="225"/>
      <c r="FW31" s="225"/>
      <c r="FX31" s="225"/>
      <c r="FY31" s="225"/>
      <c r="FZ31" s="225"/>
      <c r="GA31" s="225"/>
      <c r="GB31" s="225"/>
      <c r="GC31" s="225"/>
      <c r="GD31" s="225"/>
      <c r="GE31" s="225"/>
      <c r="GF31" s="225"/>
      <c r="GG31" s="225"/>
      <c r="GH31" s="225"/>
      <c r="GI31" s="225"/>
      <c r="GJ31" s="225"/>
      <c r="GK31" s="225"/>
      <c r="GL31" s="225"/>
      <c r="GM31" s="225"/>
      <c r="GN31" s="225"/>
      <c r="GO31" s="225"/>
      <c r="GP31" s="225"/>
      <c r="GQ31" s="225"/>
      <c r="GR31" s="225"/>
      <c r="GS31" s="225"/>
      <c r="GT31" s="225"/>
      <c r="GU31" s="225"/>
      <c r="GV31" s="225"/>
      <c r="GW31" s="225"/>
      <c r="GX31" s="225"/>
      <c r="GY31" s="225"/>
      <c r="GZ31" s="225"/>
      <c r="HA31" s="225"/>
      <c r="HB31" s="225"/>
      <c r="HC31" s="225"/>
      <c r="HD31" s="225"/>
      <c r="HE31" s="225"/>
      <c r="HF31" s="225"/>
      <c r="HG31" s="225"/>
      <c r="HH31" s="225"/>
      <c r="HI31" s="225"/>
      <c r="HJ31" s="225"/>
      <c r="HK31" s="225"/>
      <c r="HL31" s="225"/>
      <c r="HM31" s="225"/>
      <c r="HN31" s="225"/>
      <c r="HO31" s="225"/>
      <c r="HP31" s="225"/>
      <c r="HQ31" s="225"/>
      <c r="HR31" s="225"/>
      <c r="HS31" s="225"/>
      <c r="HT31" s="225"/>
      <c r="HU31" s="225"/>
      <c r="HV31" s="225"/>
      <c r="HW31" s="225"/>
      <c r="HX31" s="225"/>
      <c r="HY31" s="225"/>
      <c r="HZ31" s="225"/>
      <c r="IA31" s="225"/>
      <c r="IB31" s="225"/>
      <c r="IC31" s="225"/>
      <c r="ID31" s="225"/>
      <c r="IE31" s="225"/>
      <c r="IF31" s="225"/>
      <c r="IG31" s="225"/>
      <c r="IH31" s="225"/>
      <c r="II31" s="225"/>
      <c r="IJ31" s="225"/>
      <c r="IK31" s="225"/>
      <c r="IL31" s="225"/>
      <c r="IM31" s="225"/>
      <c r="IN31" s="225"/>
      <c r="IO31" s="225"/>
      <c r="IP31" s="225"/>
      <c r="IQ31" s="225"/>
      <c r="IR31" s="225"/>
      <c r="IS31" s="225"/>
      <c r="IT31" s="225"/>
      <c r="IU31" s="225"/>
      <c r="IV31" s="225"/>
      <c r="IW31" s="225"/>
      <c r="IX31" s="225"/>
      <c r="IY31" s="225"/>
      <c r="IZ31" s="225"/>
      <c r="JA31" s="225"/>
      <c r="JB31" s="225"/>
      <c r="JC31" s="225"/>
      <c r="JD31" s="225"/>
    </row>
    <row r="32" spans="1:264" s="216" customFormat="1" ht="30.75" customHeight="1">
      <c r="A32" s="191" t="s">
        <v>34</v>
      </c>
      <c r="B32" s="600" t="s">
        <v>1325</v>
      </c>
      <c r="C32" s="600"/>
      <c r="D32" s="600"/>
      <c r="E32" s="600"/>
      <c r="F32" s="203" t="s">
        <v>47</v>
      </c>
      <c r="G32" s="211"/>
      <c r="H32" s="211"/>
      <c r="I32" s="211"/>
      <c r="J32" s="211"/>
      <c r="K32" s="204"/>
      <c r="L32"/>
      <c r="M32"/>
      <c r="N32"/>
      <c r="O32"/>
      <c r="P32"/>
      <c r="Q32"/>
      <c r="R32"/>
      <c r="S32"/>
      <c r="T32"/>
      <c r="U32"/>
      <c r="V32"/>
      <c r="W32"/>
      <c r="X32"/>
      <c r="Y32"/>
      <c r="Z32"/>
      <c r="AA32"/>
      <c r="AB32"/>
      <c r="AC32"/>
      <c r="AD32"/>
      <c r="AE32"/>
      <c r="AF32"/>
      <c r="AG32"/>
      <c r="AH32"/>
      <c r="AI32"/>
      <c r="AJ32"/>
      <c r="AK32"/>
      <c r="AL32"/>
      <c r="AM32"/>
      <c r="AN32"/>
      <c r="AO32"/>
      <c r="AP32"/>
      <c r="AQ32"/>
      <c r="AR32"/>
      <c r="AS32"/>
      <c r="AT32"/>
      <c r="AU32"/>
      <c r="AV32"/>
      <c r="AW32"/>
      <c r="AX32"/>
      <c r="AY32"/>
      <c r="AZ32"/>
      <c r="BA32"/>
      <c r="BB32"/>
      <c r="BC32"/>
      <c r="BD32"/>
      <c r="BE32"/>
      <c r="BF32"/>
      <c r="BG32"/>
      <c r="BH32"/>
      <c r="BI32"/>
      <c r="BJ32"/>
      <c r="BK32"/>
      <c r="BL32"/>
      <c r="BM32"/>
      <c r="BN32"/>
      <c r="BO32"/>
      <c r="BP32"/>
      <c r="BQ32"/>
      <c r="BR32"/>
      <c r="BS32"/>
      <c r="BT32"/>
      <c r="BU32"/>
      <c r="BV32"/>
      <c r="BW32"/>
      <c r="BX32"/>
      <c r="BY32"/>
      <c r="BZ32"/>
      <c r="CA32"/>
      <c r="CB32"/>
      <c r="CC32"/>
      <c r="CD32"/>
      <c r="CE32"/>
      <c r="CF32"/>
      <c r="CG32"/>
      <c r="CH32"/>
      <c r="CI32"/>
      <c r="CJ32"/>
      <c r="CK32"/>
      <c r="CL32"/>
      <c r="CM32"/>
      <c r="CN32"/>
      <c r="CO32"/>
      <c r="CP32"/>
      <c r="CQ32"/>
      <c r="CR32"/>
      <c r="CS32"/>
      <c r="CT32"/>
      <c r="CU32"/>
      <c r="CV32"/>
      <c r="CW32"/>
      <c r="CX32"/>
      <c r="CY32"/>
      <c r="CZ32"/>
      <c r="DA32"/>
      <c r="DB32"/>
      <c r="DC32"/>
      <c r="DD32"/>
      <c r="DE32"/>
      <c r="DF32"/>
      <c r="DG32"/>
      <c r="DH32"/>
      <c r="DI32"/>
      <c r="DJ32"/>
      <c r="DK32"/>
      <c r="DL32"/>
      <c r="DM32"/>
      <c r="DN32"/>
      <c r="DO32"/>
      <c r="DP32"/>
      <c r="DQ32"/>
      <c r="DR32"/>
      <c r="DS32"/>
      <c r="DT32"/>
      <c r="DU32"/>
      <c r="DV32"/>
      <c r="DW32"/>
      <c r="DX32"/>
      <c r="DY32"/>
      <c r="DZ32"/>
      <c r="EA32"/>
      <c r="EB32"/>
      <c r="EC32"/>
      <c r="ED32"/>
      <c r="EE32"/>
      <c r="EF32"/>
      <c r="EG32"/>
      <c r="EH32"/>
      <c r="EI32"/>
      <c r="EJ32"/>
      <c r="EK32"/>
      <c r="EL32"/>
      <c r="EM32"/>
      <c r="EN32"/>
      <c r="EO32"/>
      <c r="EP32"/>
      <c r="EQ32"/>
      <c r="ER32"/>
      <c r="ES32"/>
      <c r="ET32"/>
      <c r="EU32"/>
      <c r="EV32"/>
      <c r="EW32"/>
      <c r="EX32"/>
      <c r="EY32"/>
      <c r="EZ32"/>
      <c r="FA32"/>
      <c r="FB32"/>
      <c r="FC32"/>
      <c r="FD32"/>
      <c r="FE32"/>
      <c r="FF32"/>
      <c r="FG32"/>
      <c r="FH32"/>
      <c r="FI32"/>
      <c r="FJ32"/>
      <c r="FK32"/>
      <c r="FL32"/>
      <c r="FM32"/>
      <c r="FN32"/>
      <c r="FO32"/>
      <c r="FP32"/>
      <c r="FQ32"/>
      <c r="FR32"/>
      <c r="FS32"/>
      <c r="FT32"/>
      <c r="FU32"/>
      <c r="FV32"/>
      <c r="FW32"/>
      <c r="FX32"/>
      <c r="FY32"/>
      <c r="FZ32"/>
      <c r="GA32"/>
      <c r="GB32"/>
      <c r="GC32"/>
      <c r="GD32"/>
      <c r="GE32"/>
      <c r="GF32"/>
      <c r="GG32"/>
      <c r="GH32"/>
      <c r="GI32"/>
      <c r="GJ32"/>
      <c r="GK32"/>
      <c r="GL32"/>
      <c r="GM32"/>
      <c r="GN32"/>
      <c r="GO32"/>
      <c r="GP32"/>
      <c r="GQ32"/>
      <c r="GR32"/>
      <c r="GS32"/>
      <c r="GT32"/>
      <c r="GU32"/>
      <c r="GV32"/>
      <c r="GW32"/>
      <c r="GX32"/>
      <c r="GY32"/>
      <c r="GZ32"/>
      <c r="HA32"/>
      <c r="HB32"/>
      <c r="HC32"/>
      <c r="HD32"/>
      <c r="HE32"/>
      <c r="HF32"/>
      <c r="HG32"/>
      <c r="HH32"/>
      <c r="HI32"/>
      <c r="HJ32"/>
      <c r="HK32"/>
      <c r="HL32"/>
      <c r="HM32"/>
      <c r="HN32"/>
      <c r="HO32"/>
      <c r="HP32"/>
      <c r="HQ32"/>
      <c r="HR32"/>
      <c r="HS32"/>
      <c r="HT32"/>
      <c r="HU32"/>
      <c r="HV32"/>
      <c r="HW32"/>
      <c r="HX32"/>
      <c r="HY32"/>
      <c r="HZ32"/>
      <c r="IA32"/>
      <c r="IB32"/>
      <c r="IC32"/>
      <c r="ID32"/>
      <c r="IE32"/>
      <c r="IF32"/>
      <c r="IG32"/>
      <c r="IH32"/>
      <c r="II32"/>
      <c r="IJ32"/>
      <c r="IK32"/>
      <c r="IL32"/>
      <c r="IM32"/>
      <c r="IN32"/>
      <c r="IO32"/>
      <c r="IP32"/>
      <c r="IQ32"/>
      <c r="IR32"/>
      <c r="IS32"/>
      <c r="IT32"/>
      <c r="IU32"/>
      <c r="IV32"/>
      <c r="IW32"/>
      <c r="IX32"/>
      <c r="IY32"/>
      <c r="IZ32"/>
      <c r="JA32"/>
      <c r="JB32"/>
      <c r="JC32"/>
      <c r="JD32"/>
    </row>
    <row r="33" spans="1:264" s="217" customFormat="1" ht="72.75" customHeight="1">
      <c r="A33" s="192" t="s">
        <v>268</v>
      </c>
      <c r="B33" s="601" t="s">
        <v>1324</v>
      </c>
      <c r="C33" s="601"/>
      <c r="D33" s="601"/>
      <c r="E33" s="601"/>
      <c r="F33" s="203" t="s">
        <v>47</v>
      </c>
      <c r="G33" s="205" t="s">
        <v>1422</v>
      </c>
      <c r="H33" s="205"/>
      <c r="I33" s="205"/>
      <c r="J33" s="205"/>
      <c r="K33" s="408">
        <v>40543</v>
      </c>
      <c r="L33"/>
      <c r="M33"/>
      <c r="N33"/>
      <c r="O33"/>
      <c r="P33"/>
      <c r="Q33"/>
      <c r="R33"/>
      <c r="S33"/>
      <c r="T33"/>
      <c r="U33"/>
      <c r="V33"/>
      <c r="W33"/>
      <c r="X33"/>
      <c r="Y33"/>
      <c r="Z33"/>
      <c r="AA33"/>
      <c r="AB33"/>
      <c r="AC33"/>
      <c r="AD33"/>
      <c r="AE33"/>
      <c r="AF33"/>
      <c r="AG33"/>
      <c r="AH33"/>
      <c r="AI33"/>
      <c r="AJ33"/>
      <c r="AK33"/>
      <c r="AL33"/>
      <c r="AM33"/>
      <c r="AN33"/>
      <c r="AO33"/>
      <c r="AP33"/>
      <c r="AQ33"/>
      <c r="AR33"/>
      <c r="AS33"/>
      <c r="AT33"/>
      <c r="AU33"/>
      <c r="AV33"/>
      <c r="AW33"/>
      <c r="AX33"/>
      <c r="AY33"/>
      <c r="AZ33"/>
      <c r="BA33"/>
      <c r="BB33"/>
      <c r="BC33"/>
      <c r="BD33"/>
      <c r="BE33"/>
      <c r="BF33"/>
      <c r="BG33"/>
      <c r="BH33"/>
      <c r="BI33"/>
      <c r="BJ33"/>
      <c r="BK33"/>
      <c r="BL33"/>
      <c r="BM33"/>
      <c r="BN33"/>
      <c r="BO33"/>
      <c r="BP33"/>
      <c r="BQ33"/>
      <c r="BR33"/>
      <c r="BS33"/>
      <c r="BT33"/>
      <c r="BU33"/>
      <c r="BV33"/>
      <c r="BW33"/>
      <c r="BX33"/>
      <c r="BY33"/>
      <c r="BZ33"/>
      <c r="CA33"/>
      <c r="CB33"/>
      <c r="CC33"/>
      <c r="CD33"/>
      <c r="CE33"/>
      <c r="CF33"/>
      <c r="CG33"/>
      <c r="CH33"/>
      <c r="CI33"/>
      <c r="CJ33"/>
      <c r="CK33"/>
      <c r="CL33"/>
      <c r="CM33"/>
      <c r="CN33"/>
      <c r="CO33"/>
      <c r="CP33"/>
      <c r="CQ33"/>
      <c r="CR33"/>
      <c r="CS33"/>
      <c r="CT33"/>
      <c r="CU33"/>
      <c r="CV33"/>
      <c r="CW33"/>
      <c r="CX33"/>
      <c r="CY33"/>
      <c r="CZ33"/>
      <c r="DA33"/>
      <c r="DB33"/>
      <c r="DC33"/>
      <c r="DD33"/>
      <c r="DE33"/>
      <c r="DF33"/>
      <c r="DG33"/>
      <c r="DH33"/>
      <c r="DI33"/>
      <c r="DJ33"/>
      <c r="DK33"/>
      <c r="DL33"/>
      <c r="DM33"/>
      <c r="DN33"/>
      <c r="DO33"/>
      <c r="DP33"/>
      <c r="DQ33"/>
      <c r="DR33"/>
      <c r="DS33"/>
      <c r="DT33"/>
      <c r="DU33"/>
      <c r="DV33"/>
      <c r="DW33"/>
      <c r="DX33"/>
      <c r="DY33"/>
      <c r="DZ33"/>
      <c r="EA33"/>
      <c r="EB33"/>
      <c r="EC33"/>
      <c r="ED33"/>
      <c r="EE33"/>
      <c r="EF33"/>
      <c r="EG33"/>
      <c r="EH33"/>
      <c r="EI33"/>
      <c r="EJ33"/>
      <c r="EK33"/>
      <c r="EL33"/>
      <c r="EM33"/>
      <c r="EN33"/>
      <c r="EO33"/>
      <c r="EP33"/>
      <c r="EQ33"/>
      <c r="ER33"/>
      <c r="ES33"/>
      <c r="ET33"/>
      <c r="EU33"/>
      <c r="EV33"/>
      <c r="EW33"/>
      <c r="EX33"/>
      <c r="EY33"/>
      <c r="EZ33"/>
      <c r="FA33"/>
      <c r="FB33"/>
      <c r="FC33"/>
      <c r="FD33"/>
      <c r="FE33"/>
      <c r="FF33"/>
      <c r="FG33"/>
      <c r="FH33"/>
      <c r="FI33"/>
      <c r="FJ33"/>
      <c r="FK33"/>
      <c r="FL33"/>
      <c r="FM33"/>
      <c r="FN33"/>
      <c r="FO33"/>
      <c r="FP33"/>
      <c r="FQ33"/>
      <c r="FR33"/>
      <c r="FS33"/>
      <c r="FT33"/>
      <c r="FU33"/>
      <c r="FV33"/>
      <c r="FW33"/>
      <c r="FX33"/>
      <c r="FY33"/>
      <c r="FZ33"/>
      <c r="GA33"/>
      <c r="GB33"/>
      <c r="GC33"/>
      <c r="GD33"/>
      <c r="GE33"/>
      <c r="GF33"/>
      <c r="GG33"/>
      <c r="GH33"/>
      <c r="GI33"/>
      <c r="GJ33"/>
      <c r="GK33"/>
      <c r="GL33"/>
      <c r="GM33"/>
      <c r="GN33"/>
      <c r="GO33"/>
      <c r="GP33"/>
      <c r="GQ33"/>
      <c r="GR33"/>
      <c r="GS33"/>
      <c r="GT33"/>
      <c r="GU33"/>
      <c r="GV33"/>
      <c r="GW33"/>
      <c r="GX33"/>
      <c r="GY33"/>
      <c r="GZ33"/>
      <c r="HA33"/>
      <c r="HB33"/>
      <c r="HC33"/>
      <c r="HD33"/>
      <c r="HE33"/>
      <c r="HF33"/>
      <c r="HG33"/>
      <c r="HH33"/>
      <c r="HI33"/>
      <c r="HJ33"/>
      <c r="HK33"/>
      <c r="HL33"/>
      <c r="HM33"/>
      <c r="HN33"/>
      <c r="HO33"/>
      <c r="HP33"/>
      <c r="HQ33"/>
      <c r="HR33"/>
      <c r="HS33"/>
      <c r="HT33"/>
      <c r="HU33"/>
      <c r="HV33"/>
      <c r="HW33"/>
      <c r="HX33"/>
      <c r="HY33"/>
      <c r="HZ33"/>
      <c r="IA33"/>
      <c r="IB33"/>
      <c r="IC33"/>
      <c r="ID33"/>
      <c r="IE33"/>
      <c r="IF33"/>
      <c r="IG33"/>
      <c r="IH33"/>
      <c r="II33"/>
      <c r="IJ33"/>
      <c r="IK33"/>
      <c r="IL33"/>
      <c r="IM33"/>
      <c r="IN33"/>
      <c r="IO33"/>
      <c r="IP33"/>
      <c r="IQ33"/>
      <c r="IR33"/>
      <c r="IS33"/>
      <c r="IT33"/>
      <c r="IU33"/>
      <c r="IV33"/>
      <c r="IW33"/>
      <c r="IX33"/>
      <c r="IY33"/>
      <c r="IZ33"/>
      <c r="JA33"/>
      <c r="JB33"/>
      <c r="JC33"/>
      <c r="JD33"/>
    </row>
    <row r="34" spans="1:264" s="217" customFormat="1" ht="72.75" customHeight="1">
      <c r="A34" s="192" t="s">
        <v>269</v>
      </c>
      <c r="B34" s="601" t="s">
        <v>1323</v>
      </c>
      <c r="C34" s="601"/>
      <c r="D34" s="601"/>
      <c r="E34" s="601"/>
      <c r="F34" s="203" t="s">
        <v>47</v>
      </c>
      <c r="G34" s="205" t="s">
        <v>1422</v>
      </c>
      <c r="H34" s="205"/>
      <c r="I34" s="205"/>
      <c r="J34" s="205"/>
      <c r="K34" s="408">
        <v>40543</v>
      </c>
      <c r="L34"/>
      <c r="M34"/>
      <c r="N34"/>
      <c r="O34"/>
      <c r="P34"/>
      <c r="Q34"/>
      <c r="R34"/>
      <c r="S34"/>
      <c r="T34"/>
      <c r="U34"/>
      <c r="V34"/>
      <c r="W34"/>
      <c r="X34"/>
      <c r="Y34"/>
      <c r="Z34"/>
      <c r="AA34"/>
      <c r="AB34"/>
      <c r="AC34"/>
      <c r="AD34"/>
      <c r="AE34"/>
      <c r="AF34"/>
      <c r="AG34"/>
      <c r="AH34"/>
      <c r="AI34"/>
      <c r="AJ34"/>
      <c r="AK34"/>
      <c r="AL34"/>
      <c r="AM34"/>
      <c r="AN34"/>
      <c r="AO34"/>
      <c r="AP34"/>
      <c r="AQ34"/>
      <c r="AR34"/>
      <c r="AS34"/>
      <c r="AT34"/>
      <c r="AU34"/>
      <c r="AV34"/>
      <c r="AW34"/>
      <c r="AX34"/>
      <c r="AY34"/>
      <c r="AZ34"/>
      <c r="BA34"/>
      <c r="BB34"/>
      <c r="BC34"/>
      <c r="BD34"/>
      <c r="BE34"/>
      <c r="BF34"/>
      <c r="BG34"/>
      <c r="BH34"/>
      <c r="BI34"/>
      <c r="BJ34"/>
      <c r="BK34"/>
      <c r="BL34"/>
      <c r="BM34"/>
      <c r="BN34"/>
      <c r="BO34"/>
      <c r="BP34"/>
      <c r="BQ34"/>
      <c r="BR34"/>
      <c r="BS34"/>
      <c r="BT34"/>
      <c r="BU34"/>
      <c r="BV34"/>
      <c r="BW34"/>
      <c r="BX34"/>
      <c r="BY34"/>
      <c r="BZ34"/>
      <c r="CA34"/>
      <c r="CB34"/>
      <c r="CC34"/>
      <c r="CD34"/>
      <c r="CE34"/>
      <c r="CF34"/>
      <c r="CG34"/>
      <c r="CH34"/>
      <c r="CI34"/>
      <c r="CJ34"/>
      <c r="CK34"/>
      <c r="CL34"/>
      <c r="CM34"/>
      <c r="CN34"/>
      <c r="CO34"/>
      <c r="CP34"/>
      <c r="CQ34"/>
      <c r="CR34"/>
      <c r="CS34"/>
      <c r="CT34"/>
      <c r="CU34"/>
      <c r="CV34"/>
      <c r="CW34"/>
      <c r="CX34"/>
      <c r="CY34"/>
      <c r="CZ34"/>
      <c r="DA34"/>
      <c r="DB34"/>
      <c r="DC34"/>
      <c r="DD34"/>
      <c r="DE34"/>
      <c r="DF34"/>
      <c r="DG34"/>
      <c r="DH34"/>
      <c r="DI34"/>
      <c r="DJ34"/>
      <c r="DK34"/>
      <c r="DL34"/>
      <c r="DM34"/>
      <c r="DN34"/>
      <c r="DO34"/>
      <c r="DP34"/>
      <c r="DQ34"/>
      <c r="DR34"/>
      <c r="DS34"/>
      <c r="DT34"/>
      <c r="DU34"/>
      <c r="DV34"/>
      <c r="DW34"/>
      <c r="DX34"/>
      <c r="DY34"/>
      <c r="DZ34"/>
      <c r="EA34"/>
      <c r="EB34"/>
      <c r="EC34"/>
      <c r="ED34"/>
      <c r="EE34"/>
      <c r="EF34"/>
      <c r="EG34"/>
      <c r="EH34"/>
      <c r="EI34"/>
      <c r="EJ34"/>
      <c r="EK34"/>
      <c r="EL34"/>
      <c r="EM34"/>
      <c r="EN34"/>
      <c r="EO34"/>
      <c r="EP34"/>
      <c r="EQ34"/>
      <c r="ER34"/>
      <c r="ES34"/>
      <c r="ET34"/>
      <c r="EU34"/>
      <c r="EV34"/>
      <c r="EW34"/>
      <c r="EX34"/>
      <c r="EY34"/>
      <c r="EZ34"/>
      <c r="FA34"/>
      <c r="FB34"/>
      <c r="FC34"/>
      <c r="FD34"/>
      <c r="FE34"/>
      <c r="FF34"/>
      <c r="FG34"/>
      <c r="FH34"/>
      <c r="FI34"/>
      <c r="FJ34"/>
      <c r="FK34"/>
      <c r="FL34"/>
      <c r="FM34"/>
      <c r="FN34"/>
      <c r="FO34"/>
      <c r="FP34"/>
      <c r="FQ34"/>
      <c r="FR34"/>
      <c r="FS34"/>
      <c r="FT34"/>
      <c r="FU34"/>
      <c r="FV34"/>
      <c r="FW34"/>
      <c r="FX34"/>
      <c r="FY34"/>
      <c r="FZ34"/>
      <c r="GA34"/>
      <c r="GB34"/>
      <c r="GC34"/>
      <c r="GD34"/>
      <c r="GE34"/>
      <c r="GF34"/>
      <c r="GG34"/>
      <c r="GH34"/>
      <c r="GI34"/>
      <c r="GJ34"/>
      <c r="GK34"/>
      <c r="GL34"/>
      <c r="GM34"/>
      <c r="GN34"/>
      <c r="GO34"/>
      <c r="GP34"/>
      <c r="GQ34"/>
      <c r="GR34"/>
      <c r="GS34"/>
      <c r="GT34"/>
      <c r="GU34"/>
      <c r="GV34"/>
      <c r="GW34"/>
      <c r="GX34"/>
      <c r="GY34"/>
      <c r="GZ34"/>
      <c r="HA34"/>
      <c r="HB34"/>
      <c r="HC34"/>
      <c r="HD34"/>
      <c r="HE34"/>
      <c r="HF34"/>
      <c r="HG34"/>
      <c r="HH34"/>
      <c r="HI34"/>
      <c r="HJ34"/>
      <c r="HK34"/>
      <c r="HL34"/>
      <c r="HM34"/>
      <c r="HN34"/>
      <c r="HO34"/>
      <c r="HP34"/>
      <c r="HQ34"/>
      <c r="HR34"/>
      <c r="HS34"/>
      <c r="HT34"/>
      <c r="HU34"/>
      <c r="HV34"/>
      <c r="HW34"/>
      <c r="HX34"/>
      <c r="HY34"/>
      <c r="HZ34"/>
      <c r="IA34"/>
      <c r="IB34"/>
      <c r="IC34"/>
      <c r="ID34"/>
      <c r="IE34"/>
      <c r="IF34"/>
      <c r="IG34"/>
      <c r="IH34"/>
      <c r="II34"/>
      <c r="IJ34"/>
      <c r="IK34"/>
      <c r="IL34"/>
      <c r="IM34"/>
      <c r="IN34"/>
      <c r="IO34"/>
      <c r="IP34"/>
      <c r="IQ34"/>
      <c r="IR34"/>
      <c r="IS34"/>
      <c r="IT34"/>
      <c r="IU34"/>
      <c r="IV34"/>
      <c r="IW34"/>
      <c r="IX34"/>
      <c r="IY34"/>
      <c r="IZ34"/>
      <c r="JA34"/>
      <c r="JB34"/>
      <c r="JC34"/>
      <c r="JD34"/>
    </row>
    <row r="35" spans="1:264" s="217" customFormat="1" ht="72.75" customHeight="1">
      <c r="A35" s="192" t="s">
        <v>270</v>
      </c>
      <c r="B35" s="601" t="s">
        <v>1322</v>
      </c>
      <c r="C35" s="601"/>
      <c r="D35" s="601"/>
      <c r="E35" s="601"/>
      <c r="F35" s="203" t="s">
        <v>47</v>
      </c>
      <c r="G35" s="205" t="s">
        <v>1423</v>
      </c>
      <c r="H35" s="205"/>
      <c r="I35" s="205"/>
      <c r="J35" s="205"/>
      <c r="K35" s="408">
        <v>40543</v>
      </c>
      <c r="L35"/>
      <c r="M35"/>
      <c r="N35"/>
      <c r="O35"/>
      <c r="P35"/>
      <c r="Q35"/>
      <c r="R35"/>
      <c r="S35"/>
      <c r="T35"/>
      <c r="U35"/>
      <c r="V35"/>
      <c r="W35"/>
      <c r="X35"/>
      <c r="Y35"/>
      <c r="Z35"/>
      <c r="AA35"/>
      <c r="AB35"/>
      <c r="AC35"/>
      <c r="AD35"/>
      <c r="AE35"/>
      <c r="AF35"/>
      <c r="AG35"/>
      <c r="AH35"/>
      <c r="AI35"/>
      <c r="AJ35"/>
      <c r="AK35"/>
      <c r="AL35"/>
      <c r="AM35"/>
      <c r="AN35"/>
      <c r="AO35"/>
      <c r="AP35"/>
      <c r="AQ35"/>
      <c r="AR35"/>
      <c r="AS35"/>
      <c r="AT35"/>
      <c r="AU35"/>
      <c r="AV35"/>
      <c r="AW35"/>
      <c r="AX35"/>
      <c r="AY35"/>
      <c r="AZ35"/>
      <c r="BA35"/>
      <c r="BB35"/>
      <c r="BC35"/>
      <c r="BD35"/>
      <c r="BE35"/>
      <c r="BF35"/>
      <c r="BG35"/>
      <c r="BH35"/>
      <c r="BI35"/>
      <c r="BJ35"/>
      <c r="BK35"/>
      <c r="BL35"/>
      <c r="BM35"/>
      <c r="BN35"/>
      <c r="BO35"/>
      <c r="BP35"/>
      <c r="BQ35"/>
      <c r="BR35"/>
      <c r="BS35"/>
      <c r="BT35"/>
      <c r="BU35"/>
      <c r="BV35"/>
      <c r="BW35"/>
      <c r="BX35"/>
      <c r="BY35"/>
      <c r="BZ35"/>
      <c r="CA35"/>
      <c r="CB35"/>
      <c r="CC35"/>
      <c r="CD35"/>
      <c r="CE35"/>
      <c r="CF35"/>
      <c r="CG35"/>
      <c r="CH35"/>
      <c r="CI35"/>
      <c r="CJ35"/>
      <c r="CK35"/>
      <c r="CL35"/>
      <c r="CM35"/>
      <c r="CN35"/>
      <c r="CO35"/>
      <c r="CP35"/>
      <c r="CQ35"/>
      <c r="CR35"/>
      <c r="CS35"/>
      <c r="CT35"/>
      <c r="CU35"/>
      <c r="CV35"/>
      <c r="CW35"/>
      <c r="CX35"/>
      <c r="CY35"/>
      <c r="CZ35"/>
      <c r="DA35"/>
      <c r="DB35"/>
      <c r="DC35"/>
      <c r="DD35"/>
      <c r="DE35"/>
      <c r="DF35"/>
      <c r="DG35"/>
      <c r="DH35"/>
      <c r="DI35"/>
      <c r="DJ35"/>
      <c r="DK35"/>
      <c r="DL35"/>
      <c r="DM35"/>
      <c r="DN35"/>
      <c r="DO35"/>
      <c r="DP35"/>
      <c r="DQ35"/>
      <c r="DR35"/>
      <c r="DS35"/>
      <c r="DT35"/>
      <c r="DU35"/>
      <c r="DV35"/>
      <c r="DW35"/>
      <c r="DX35"/>
      <c r="DY35"/>
      <c r="DZ35"/>
      <c r="EA35"/>
      <c r="EB35"/>
      <c r="EC35"/>
      <c r="ED35"/>
      <c r="EE35"/>
      <c r="EF35"/>
      <c r="EG35"/>
      <c r="EH35"/>
      <c r="EI35"/>
      <c r="EJ35"/>
      <c r="EK35"/>
      <c r="EL35"/>
      <c r="EM35"/>
      <c r="EN35"/>
      <c r="EO35"/>
      <c r="EP35"/>
      <c r="EQ35"/>
      <c r="ER35"/>
      <c r="ES35"/>
      <c r="ET35"/>
      <c r="EU35"/>
      <c r="EV35"/>
      <c r="EW35"/>
      <c r="EX35"/>
      <c r="EY35"/>
      <c r="EZ35"/>
      <c r="FA35"/>
      <c r="FB35"/>
      <c r="FC35"/>
      <c r="FD35"/>
      <c r="FE35"/>
      <c r="FF35"/>
      <c r="FG35"/>
      <c r="FH35"/>
      <c r="FI35"/>
      <c r="FJ35"/>
      <c r="FK35"/>
      <c r="FL35"/>
      <c r="FM35"/>
      <c r="FN35"/>
      <c r="FO35"/>
      <c r="FP35"/>
      <c r="FQ35"/>
      <c r="FR35"/>
      <c r="FS35"/>
      <c r="FT35"/>
      <c r="FU35"/>
      <c r="FV35"/>
      <c r="FW35"/>
      <c r="FX35"/>
      <c r="FY35"/>
      <c r="FZ35"/>
      <c r="GA35"/>
      <c r="GB35"/>
      <c r="GC35"/>
      <c r="GD35"/>
      <c r="GE35"/>
      <c r="GF35"/>
      <c r="GG35"/>
      <c r="GH35"/>
      <c r="GI35"/>
      <c r="GJ35"/>
      <c r="GK35"/>
      <c r="GL35"/>
      <c r="GM35"/>
      <c r="GN35"/>
      <c r="GO35"/>
      <c r="GP35"/>
      <c r="GQ35"/>
      <c r="GR35"/>
      <c r="GS35"/>
      <c r="GT35"/>
      <c r="GU35"/>
      <c r="GV35"/>
      <c r="GW35"/>
      <c r="GX35"/>
      <c r="GY35"/>
      <c r="GZ35"/>
      <c r="HA35"/>
      <c r="HB35"/>
      <c r="HC35"/>
      <c r="HD35"/>
      <c r="HE35"/>
      <c r="HF35"/>
      <c r="HG35"/>
      <c r="HH35"/>
      <c r="HI35"/>
      <c r="HJ35"/>
      <c r="HK35"/>
      <c r="HL35"/>
      <c r="HM35"/>
      <c r="HN35"/>
      <c r="HO35"/>
      <c r="HP35"/>
      <c r="HQ35"/>
      <c r="HR35"/>
      <c r="HS35"/>
      <c r="HT35"/>
      <c r="HU35"/>
      <c r="HV35"/>
      <c r="HW35"/>
      <c r="HX35"/>
      <c r="HY35"/>
      <c r="HZ35"/>
      <c r="IA35"/>
      <c r="IB35"/>
      <c r="IC35"/>
      <c r="ID35"/>
      <c r="IE35"/>
      <c r="IF35"/>
      <c r="IG35"/>
      <c r="IH35"/>
      <c r="II35"/>
      <c r="IJ35"/>
      <c r="IK35"/>
      <c r="IL35"/>
      <c r="IM35"/>
      <c r="IN35"/>
      <c r="IO35"/>
      <c r="IP35"/>
      <c r="IQ35"/>
      <c r="IR35"/>
      <c r="IS35"/>
      <c r="IT35"/>
      <c r="IU35"/>
      <c r="IV35"/>
      <c r="IW35"/>
      <c r="IX35"/>
      <c r="IY35"/>
      <c r="IZ35"/>
      <c r="JA35"/>
      <c r="JB35"/>
      <c r="JC35"/>
      <c r="JD35"/>
    </row>
    <row r="36" spans="1:264" s="217" customFormat="1" ht="72.75" customHeight="1">
      <c r="A36" s="192" t="s">
        <v>271</v>
      </c>
      <c r="B36" s="601" t="s">
        <v>1321</v>
      </c>
      <c r="C36" s="601"/>
      <c r="D36" s="601"/>
      <c r="E36" s="601"/>
      <c r="F36" s="203" t="s">
        <v>47</v>
      </c>
      <c r="G36" s="205" t="s">
        <v>1423</v>
      </c>
      <c r="H36" s="205"/>
      <c r="I36" s="205"/>
      <c r="J36" s="205"/>
      <c r="K36" s="408">
        <v>40543</v>
      </c>
      <c r="L36"/>
      <c r="M36"/>
      <c r="N36"/>
      <c r="O36"/>
      <c r="P36"/>
      <c r="Q36"/>
      <c r="R36"/>
      <c r="S36"/>
      <c r="T36"/>
      <c r="U36"/>
      <c r="V36"/>
      <c r="W36"/>
      <c r="X36"/>
      <c r="Y36"/>
      <c r="Z36"/>
      <c r="AA36"/>
      <c r="AB36"/>
      <c r="AC36"/>
      <c r="AD36"/>
      <c r="AE36"/>
      <c r="AF36"/>
      <c r="AG36"/>
      <c r="AH36"/>
      <c r="AI36"/>
      <c r="AJ36"/>
      <c r="AK36"/>
      <c r="AL36"/>
      <c r="AM36"/>
      <c r="AN36"/>
      <c r="AO36"/>
      <c r="AP36"/>
      <c r="AQ36"/>
      <c r="AR36"/>
      <c r="AS36"/>
      <c r="AT36"/>
      <c r="AU36"/>
      <c r="AV36"/>
      <c r="AW36"/>
      <c r="AX36"/>
      <c r="AY36"/>
      <c r="AZ36"/>
      <c r="BA36"/>
      <c r="BB36"/>
      <c r="BC36"/>
      <c r="BD36"/>
      <c r="BE36"/>
      <c r="BF36"/>
      <c r="BG36"/>
      <c r="BH36"/>
      <c r="BI36"/>
      <c r="BJ36"/>
      <c r="BK36"/>
      <c r="BL36"/>
      <c r="BM36"/>
      <c r="BN36"/>
      <c r="BO36"/>
      <c r="BP36"/>
      <c r="BQ36"/>
      <c r="BR36"/>
      <c r="BS36"/>
      <c r="BT36"/>
      <c r="BU36"/>
      <c r="BV36"/>
      <c r="BW36"/>
      <c r="BX36"/>
      <c r="BY36"/>
      <c r="BZ36"/>
      <c r="CA36"/>
      <c r="CB36"/>
      <c r="CC36"/>
      <c r="CD36"/>
      <c r="CE36"/>
      <c r="CF36"/>
      <c r="CG36"/>
      <c r="CH36"/>
      <c r="CI36"/>
      <c r="CJ36"/>
      <c r="CK36"/>
      <c r="CL36"/>
      <c r="CM36"/>
      <c r="CN36"/>
      <c r="CO36"/>
      <c r="CP36"/>
      <c r="CQ36"/>
      <c r="CR36"/>
      <c r="CS36"/>
      <c r="CT36"/>
      <c r="CU36"/>
      <c r="CV36"/>
      <c r="CW36"/>
      <c r="CX36"/>
      <c r="CY36"/>
      <c r="CZ36"/>
      <c r="DA36"/>
      <c r="DB36"/>
      <c r="DC36"/>
      <c r="DD36"/>
      <c r="DE36"/>
      <c r="DF36"/>
      <c r="DG36"/>
      <c r="DH36"/>
      <c r="DI36"/>
      <c r="DJ36"/>
      <c r="DK36"/>
      <c r="DL36"/>
      <c r="DM36"/>
      <c r="DN36"/>
      <c r="DO36"/>
      <c r="DP36"/>
      <c r="DQ36"/>
      <c r="DR36"/>
      <c r="DS36"/>
      <c r="DT36"/>
      <c r="DU36"/>
      <c r="DV36"/>
      <c r="DW36"/>
      <c r="DX36"/>
      <c r="DY36"/>
      <c r="DZ36"/>
      <c r="EA36"/>
      <c r="EB36"/>
      <c r="EC36"/>
      <c r="ED36"/>
      <c r="EE36"/>
      <c r="EF36"/>
      <c r="EG36"/>
      <c r="EH36"/>
      <c r="EI36"/>
      <c r="EJ36"/>
      <c r="EK36"/>
      <c r="EL36"/>
      <c r="EM36"/>
      <c r="EN36"/>
      <c r="EO36"/>
      <c r="EP36"/>
      <c r="EQ36"/>
      <c r="ER36"/>
      <c r="ES36"/>
      <c r="ET36"/>
      <c r="EU36"/>
      <c r="EV36"/>
      <c r="EW36"/>
      <c r="EX36"/>
      <c r="EY36"/>
      <c r="EZ36"/>
      <c r="FA36"/>
      <c r="FB36"/>
      <c r="FC36"/>
      <c r="FD36"/>
      <c r="FE36"/>
      <c r="FF36"/>
      <c r="FG36"/>
      <c r="FH36"/>
      <c r="FI36"/>
      <c r="FJ36"/>
      <c r="FK36"/>
      <c r="FL36"/>
      <c r="FM36"/>
      <c r="FN36"/>
      <c r="FO36"/>
      <c r="FP36"/>
      <c r="FQ36"/>
      <c r="FR36"/>
      <c r="FS36"/>
      <c r="FT36"/>
      <c r="FU36"/>
      <c r="FV36"/>
      <c r="FW36"/>
      <c r="FX36"/>
      <c r="FY36"/>
      <c r="FZ36"/>
      <c r="GA36"/>
      <c r="GB36"/>
      <c r="GC36"/>
      <c r="GD36"/>
      <c r="GE36"/>
      <c r="GF36"/>
      <c r="GG36"/>
      <c r="GH36"/>
      <c r="GI36"/>
      <c r="GJ36"/>
      <c r="GK36"/>
      <c r="GL36"/>
      <c r="GM36"/>
      <c r="GN36"/>
      <c r="GO36"/>
      <c r="GP36"/>
      <c r="GQ36"/>
      <c r="GR36"/>
      <c r="GS36"/>
      <c r="GT36"/>
      <c r="GU36"/>
      <c r="GV36"/>
      <c r="GW36"/>
      <c r="GX36"/>
      <c r="GY36"/>
      <c r="GZ36"/>
      <c r="HA36"/>
      <c r="HB36"/>
      <c r="HC36"/>
      <c r="HD36"/>
      <c r="HE36"/>
      <c r="HF36"/>
      <c r="HG36"/>
      <c r="HH36"/>
      <c r="HI36"/>
      <c r="HJ36"/>
      <c r="HK36"/>
      <c r="HL36"/>
      <c r="HM36"/>
      <c r="HN36"/>
      <c r="HO36"/>
      <c r="HP36"/>
      <c r="HQ36"/>
      <c r="HR36"/>
      <c r="HS36"/>
      <c r="HT36"/>
      <c r="HU36"/>
      <c r="HV36"/>
      <c r="HW36"/>
      <c r="HX36"/>
      <c r="HY36"/>
      <c r="HZ36"/>
      <c r="IA36"/>
      <c r="IB36"/>
      <c r="IC36"/>
      <c r="ID36"/>
      <c r="IE36"/>
      <c r="IF36"/>
      <c r="IG36"/>
      <c r="IH36"/>
      <c r="II36"/>
      <c r="IJ36"/>
      <c r="IK36"/>
      <c r="IL36"/>
      <c r="IM36"/>
      <c r="IN36"/>
      <c r="IO36"/>
      <c r="IP36"/>
      <c r="IQ36"/>
      <c r="IR36"/>
      <c r="IS36"/>
      <c r="IT36"/>
      <c r="IU36"/>
      <c r="IV36"/>
      <c r="IW36"/>
      <c r="IX36"/>
      <c r="IY36"/>
      <c r="IZ36"/>
      <c r="JA36"/>
      <c r="JB36"/>
      <c r="JC36"/>
      <c r="JD36"/>
    </row>
    <row r="37" spans="1:264" s="217" customFormat="1" ht="86.25" customHeight="1">
      <c r="A37" s="192" t="s">
        <v>272</v>
      </c>
      <c r="B37" s="601" t="s">
        <v>1320</v>
      </c>
      <c r="C37" s="601"/>
      <c r="D37" s="601"/>
      <c r="E37" s="601"/>
      <c r="F37" s="203" t="s">
        <v>47</v>
      </c>
      <c r="G37" s="205" t="s">
        <v>1424</v>
      </c>
      <c r="H37" s="205"/>
      <c r="I37" s="205"/>
      <c r="J37" s="205"/>
      <c r="K37" s="408">
        <v>40543</v>
      </c>
      <c r="L37"/>
      <c r="M37"/>
      <c r="N37"/>
      <c r="O37"/>
      <c r="P37"/>
      <c r="Q37"/>
      <c r="R37"/>
      <c r="S37"/>
      <c r="T37"/>
      <c r="U37"/>
      <c r="V37"/>
      <c r="W37"/>
      <c r="X37"/>
      <c r="Y37"/>
      <c r="Z37"/>
      <c r="AA37"/>
      <c r="AB37"/>
      <c r="AC37"/>
      <c r="AD37"/>
      <c r="AE37"/>
      <c r="AF37"/>
      <c r="AG37"/>
      <c r="AH37"/>
      <c r="AI37"/>
      <c r="AJ37"/>
      <c r="AK37"/>
      <c r="AL37"/>
      <c r="AM37"/>
      <c r="AN37"/>
      <c r="AO37"/>
      <c r="AP37"/>
      <c r="AQ37"/>
      <c r="AR37"/>
      <c r="AS37"/>
      <c r="AT37"/>
      <c r="AU37"/>
      <c r="AV37"/>
      <c r="AW37"/>
      <c r="AX37"/>
      <c r="AY37"/>
      <c r="AZ37"/>
      <c r="BA37"/>
      <c r="BB37"/>
      <c r="BC37"/>
      <c r="BD37"/>
      <c r="BE37"/>
      <c r="BF37"/>
      <c r="BG37"/>
      <c r="BH37"/>
      <c r="BI37"/>
      <c r="BJ37"/>
      <c r="BK37"/>
      <c r="BL37"/>
      <c r="BM37"/>
      <c r="BN37"/>
      <c r="BO37"/>
      <c r="BP37"/>
      <c r="BQ37"/>
      <c r="BR37"/>
      <c r="BS37"/>
      <c r="BT37"/>
      <c r="BU37"/>
      <c r="BV37"/>
      <c r="BW37"/>
      <c r="BX37"/>
      <c r="BY37"/>
      <c r="BZ37"/>
      <c r="CA37"/>
      <c r="CB37"/>
      <c r="CC37"/>
      <c r="CD37"/>
      <c r="CE37"/>
      <c r="CF37"/>
      <c r="CG37"/>
      <c r="CH37"/>
      <c r="CI37"/>
      <c r="CJ37"/>
      <c r="CK37"/>
      <c r="CL37"/>
      <c r="CM37"/>
      <c r="CN37"/>
      <c r="CO37"/>
      <c r="CP37"/>
      <c r="CQ37"/>
      <c r="CR37"/>
      <c r="CS37"/>
      <c r="CT37"/>
      <c r="CU37"/>
      <c r="CV37"/>
      <c r="CW37"/>
      <c r="CX37"/>
      <c r="CY37"/>
      <c r="CZ37"/>
      <c r="DA37"/>
      <c r="DB37"/>
      <c r="DC37"/>
      <c r="DD37"/>
      <c r="DE37"/>
      <c r="DF37"/>
      <c r="DG37"/>
      <c r="DH37"/>
      <c r="DI37"/>
      <c r="DJ37"/>
      <c r="DK37"/>
      <c r="DL37"/>
      <c r="DM37"/>
      <c r="DN37"/>
      <c r="DO37"/>
      <c r="DP37"/>
      <c r="DQ37"/>
      <c r="DR37"/>
      <c r="DS37"/>
      <c r="DT37"/>
      <c r="DU37"/>
      <c r="DV37"/>
      <c r="DW37"/>
      <c r="DX37"/>
      <c r="DY37"/>
      <c r="DZ37"/>
      <c r="EA37"/>
      <c r="EB37"/>
      <c r="EC37"/>
      <c r="ED37"/>
      <c r="EE37"/>
      <c r="EF37"/>
      <c r="EG37"/>
      <c r="EH37"/>
      <c r="EI37"/>
      <c r="EJ37"/>
      <c r="EK37"/>
      <c r="EL37"/>
      <c r="EM37"/>
      <c r="EN37"/>
      <c r="EO37"/>
      <c r="EP37"/>
      <c r="EQ37"/>
      <c r="ER37"/>
      <c r="ES37"/>
      <c r="ET37"/>
      <c r="EU37"/>
      <c r="EV37"/>
      <c r="EW37"/>
      <c r="EX37"/>
      <c r="EY37"/>
      <c r="EZ37"/>
      <c r="FA37"/>
      <c r="FB37"/>
      <c r="FC37"/>
      <c r="FD37"/>
      <c r="FE37"/>
      <c r="FF37"/>
      <c r="FG37"/>
      <c r="FH37"/>
      <c r="FI37"/>
      <c r="FJ37"/>
      <c r="FK37"/>
      <c r="FL37"/>
      <c r="FM37"/>
      <c r="FN37"/>
      <c r="FO37"/>
      <c r="FP37"/>
      <c r="FQ37"/>
      <c r="FR37"/>
      <c r="FS37"/>
      <c r="FT37"/>
      <c r="FU37"/>
      <c r="FV37"/>
      <c r="FW37"/>
      <c r="FX37"/>
      <c r="FY37"/>
      <c r="FZ37"/>
      <c r="GA37"/>
      <c r="GB37"/>
      <c r="GC37"/>
      <c r="GD37"/>
      <c r="GE37"/>
      <c r="GF37"/>
      <c r="GG37"/>
      <c r="GH37"/>
      <c r="GI37"/>
      <c r="GJ37"/>
      <c r="GK37"/>
      <c r="GL37"/>
      <c r="GM37"/>
      <c r="GN37"/>
      <c r="GO37"/>
      <c r="GP37"/>
      <c r="GQ37"/>
      <c r="GR37"/>
      <c r="GS37"/>
      <c r="GT37"/>
      <c r="GU37"/>
      <c r="GV37"/>
      <c r="GW37"/>
      <c r="GX37"/>
      <c r="GY37"/>
      <c r="GZ37"/>
      <c r="HA37"/>
      <c r="HB37"/>
      <c r="HC37"/>
      <c r="HD37"/>
      <c r="HE37"/>
      <c r="HF37"/>
      <c r="HG37"/>
      <c r="HH37"/>
      <c r="HI37"/>
      <c r="HJ37"/>
      <c r="HK37"/>
      <c r="HL37"/>
      <c r="HM37"/>
      <c r="HN37"/>
      <c r="HO37"/>
      <c r="HP37"/>
      <c r="HQ37"/>
      <c r="HR37"/>
      <c r="HS37"/>
      <c r="HT37"/>
      <c r="HU37"/>
      <c r="HV37"/>
      <c r="HW37"/>
      <c r="HX37"/>
      <c r="HY37"/>
      <c r="HZ37"/>
      <c r="IA37"/>
      <c r="IB37"/>
      <c r="IC37"/>
      <c r="ID37"/>
      <c r="IE37"/>
      <c r="IF37"/>
      <c r="IG37"/>
      <c r="IH37"/>
      <c r="II37"/>
      <c r="IJ37"/>
      <c r="IK37"/>
      <c r="IL37"/>
      <c r="IM37"/>
      <c r="IN37"/>
      <c r="IO37"/>
      <c r="IP37"/>
      <c r="IQ37"/>
      <c r="IR37"/>
      <c r="IS37"/>
      <c r="IT37"/>
      <c r="IU37"/>
      <c r="IV37"/>
      <c r="IW37"/>
      <c r="IX37"/>
      <c r="IY37"/>
      <c r="IZ37"/>
      <c r="JA37"/>
      <c r="JB37"/>
      <c r="JC37"/>
      <c r="JD37"/>
    </row>
    <row r="38" spans="1:264" s="217" customFormat="1" ht="72.75" customHeight="1">
      <c r="A38" s="192" t="s">
        <v>59</v>
      </c>
      <c r="B38" s="601" t="s">
        <v>1319</v>
      </c>
      <c r="C38" s="601"/>
      <c r="D38" s="601"/>
      <c r="E38" s="601"/>
      <c r="F38" s="203" t="s">
        <v>47</v>
      </c>
      <c r="G38" s="205" t="s">
        <v>1425</v>
      </c>
      <c r="H38" s="205"/>
      <c r="I38" s="205"/>
      <c r="J38" s="205"/>
      <c r="K38" s="408">
        <v>41274</v>
      </c>
      <c r="L38"/>
      <c r="M38"/>
      <c r="N38"/>
      <c r="O38"/>
      <c r="P38"/>
      <c r="Q38"/>
      <c r="R38"/>
      <c r="S38"/>
      <c r="T38"/>
      <c r="U38"/>
      <c r="V38"/>
      <c r="W38"/>
      <c r="X38"/>
      <c r="Y38"/>
      <c r="Z38"/>
      <c r="AA38"/>
      <c r="AB38"/>
      <c r="AC38"/>
      <c r="AD38"/>
      <c r="AE38"/>
      <c r="AF38"/>
      <c r="AG38"/>
      <c r="AH38"/>
      <c r="AI38"/>
      <c r="AJ38"/>
      <c r="AK38"/>
      <c r="AL38"/>
      <c r="AM38"/>
      <c r="AN38"/>
      <c r="AO38"/>
      <c r="AP38"/>
      <c r="AQ38"/>
      <c r="AR38"/>
      <c r="AS38"/>
      <c r="AT38"/>
      <c r="AU38"/>
      <c r="AV38"/>
      <c r="AW38"/>
      <c r="AX38"/>
      <c r="AY38"/>
      <c r="AZ38"/>
      <c r="BA38"/>
      <c r="BB38"/>
      <c r="BC38"/>
      <c r="BD38"/>
      <c r="BE38"/>
      <c r="BF38"/>
      <c r="BG38"/>
      <c r="BH38"/>
      <c r="BI38"/>
      <c r="BJ38"/>
      <c r="BK38"/>
      <c r="BL38"/>
      <c r="BM38"/>
      <c r="BN38"/>
      <c r="BO38"/>
      <c r="BP38"/>
      <c r="BQ38"/>
      <c r="BR38"/>
      <c r="BS38"/>
      <c r="BT38"/>
      <c r="BU38"/>
      <c r="BV38"/>
      <c r="BW38"/>
      <c r="BX38"/>
      <c r="BY38"/>
      <c r="BZ38"/>
      <c r="CA38"/>
      <c r="CB38"/>
      <c r="CC38"/>
      <c r="CD38"/>
      <c r="CE38"/>
      <c r="CF38"/>
      <c r="CG38"/>
      <c r="CH38"/>
      <c r="CI38"/>
      <c r="CJ38"/>
      <c r="CK38"/>
      <c r="CL38"/>
      <c r="CM38"/>
      <c r="CN38"/>
      <c r="CO38"/>
      <c r="CP38"/>
      <c r="CQ38"/>
      <c r="CR38"/>
      <c r="CS38"/>
      <c r="CT38"/>
      <c r="CU38"/>
      <c r="CV38"/>
      <c r="CW38"/>
      <c r="CX38"/>
      <c r="CY38"/>
      <c r="CZ38"/>
      <c r="DA38"/>
      <c r="DB38"/>
      <c r="DC38"/>
      <c r="DD38"/>
      <c r="DE38"/>
      <c r="DF38"/>
      <c r="DG38"/>
      <c r="DH38"/>
      <c r="DI38"/>
      <c r="DJ38"/>
      <c r="DK38"/>
      <c r="DL38"/>
      <c r="DM38"/>
      <c r="DN38"/>
      <c r="DO38"/>
      <c r="DP38"/>
      <c r="DQ38"/>
      <c r="DR38"/>
      <c r="DS38"/>
      <c r="DT38"/>
      <c r="DU38"/>
      <c r="DV38"/>
      <c r="DW38"/>
      <c r="DX38"/>
      <c r="DY38"/>
      <c r="DZ38"/>
      <c r="EA38"/>
      <c r="EB38"/>
      <c r="EC38"/>
      <c r="ED38"/>
      <c r="EE38"/>
      <c r="EF38"/>
      <c r="EG38"/>
      <c r="EH38"/>
      <c r="EI38"/>
      <c r="EJ38"/>
      <c r="EK38"/>
      <c r="EL38"/>
      <c r="EM38"/>
      <c r="EN38"/>
      <c r="EO38"/>
      <c r="EP38"/>
      <c r="EQ38"/>
      <c r="ER38"/>
      <c r="ES38"/>
      <c r="ET38"/>
      <c r="EU38"/>
      <c r="EV38"/>
      <c r="EW38"/>
      <c r="EX38"/>
      <c r="EY38"/>
      <c r="EZ38"/>
      <c r="FA38"/>
      <c r="FB38"/>
      <c r="FC38"/>
      <c r="FD38"/>
      <c r="FE38"/>
      <c r="FF38"/>
      <c r="FG38"/>
      <c r="FH38"/>
      <c r="FI38"/>
      <c r="FJ38"/>
      <c r="FK38"/>
      <c r="FL38"/>
      <c r="FM38"/>
      <c r="FN38"/>
      <c r="FO38"/>
      <c r="FP38"/>
      <c r="FQ38"/>
      <c r="FR38"/>
      <c r="FS38"/>
      <c r="FT38"/>
      <c r="FU38"/>
      <c r="FV38"/>
      <c r="FW38"/>
      <c r="FX38"/>
      <c r="FY38"/>
      <c r="FZ38"/>
      <c r="GA38"/>
      <c r="GB38"/>
      <c r="GC38"/>
      <c r="GD38"/>
      <c r="GE38"/>
      <c r="GF38"/>
      <c r="GG38"/>
      <c r="GH38"/>
      <c r="GI38"/>
      <c r="GJ38"/>
      <c r="GK38"/>
      <c r="GL38"/>
      <c r="GM38"/>
      <c r="GN38"/>
      <c r="GO38"/>
      <c r="GP38"/>
      <c r="GQ38"/>
      <c r="GR38"/>
      <c r="GS38"/>
      <c r="GT38"/>
      <c r="GU38"/>
      <c r="GV38"/>
      <c r="GW38"/>
      <c r="GX38"/>
      <c r="GY38"/>
      <c r="GZ38"/>
      <c r="HA38"/>
      <c r="HB38"/>
      <c r="HC38"/>
      <c r="HD38"/>
      <c r="HE38"/>
      <c r="HF38"/>
      <c r="HG38"/>
      <c r="HH38"/>
      <c r="HI38"/>
      <c r="HJ38"/>
      <c r="HK38"/>
      <c r="HL38"/>
      <c r="HM38"/>
      <c r="HN38"/>
      <c r="HO38"/>
      <c r="HP38"/>
      <c r="HQ38"/>
      <c r="HR38"/>
      <c r="HS38"/>
      <c r="HT38"/>
      <c r="HU38"/>
      <c r="HV38"/>
      <c r="HW38"/>
      <c r="HX38"/>
      <c r="HY38"/>
      <c r="HZ38"/>
      <c r="IA38"/>
      <c r="IB38"/>
      <c r="IC38"/>
      <c r="ID38"/>
      <c r="IE38"/>
      <c r="IF38"/>
      <c r="IG38"/>
      <c r="IH38"/>
      <c r="II38"/>
      <c r="IJ38"/>
      <c r="IK38"/>
      <c r="IL38"/>
      <c r="IM38"/>
      <c r="IN38"/>
      <c r="IO38"/>
      <c r="IP38"/>
      <c r="IQ38"/>
      <c r="IR38"/>
      <c r="IS38"/>
      <c r="IT38"/>
      <c r="IU38"/>
      <c r="IV38"/>
      <c r="IW38"/>
      <c r="IX38"/>
      <c r="IY38"/>
      <c r="IZ38"/>
      <c r="JA38"/>
      <c r="JB38"/>
      <c r="JC38"/>
      <c r="JD38"/>
    </row>
    <row r="39" spans="1:264" s="217" customFormat="1" ht="72.75" customHeight="1">
      <c r="A39" s="192" t="s">
        <v>60</v>
      </c>
      <c r="B39" s="601" t="s">
        <v>1318</v>
      </c>
      <c r="C39" s="601"/>
      <c r="D39" s="601"/>
      <c r="E39" s="601"/>
      <c r="F39" s="203" t="s">
        <v>47</v>
      </c>
      <c r="G39" s="205" t="s">
        <v>1426</v>
      </c>
      <c r="H39" s="205"/>
      <c r="I39" s="205"/>
      <c r="J39" s="205"/>
      <c r="K39" s="408">
        <v>42369</v>
      </c>
      <c r="L39"/>
      <c r="M39"/>
      <c r="N39"/>
      <c r="O39"/>
      <c r="P39"/>
      <c r="Q39"/>
      <c r="R39"/>
      <c r="S39"/>
      <c r="T39"/>
      <c r="U39"/>
      <c r="V39"/>
      <c r="W39"/>
      <c r="X39"/>
      <c r="Y39"/>
      <c r="Z39"/>
      <c r="AA39"/>
      <c r="AB39"/>
      <c r="AC39"/>
      <c r="AD39"/>
      <c r="AE39"/>
      <c r="AF39"/>
      <c r="AG39"/>
      <c r="AH39"/>
      <c r="AI39"/>
      <c r="AJ39"/>
      <c r="AK39"/>
      <c r="AL39"/>
      <c r="AM39"/>
      <c r="AN39"/>
      <c r="AO39"/>
      <c r="AP39"/>
      <c r="AQ39"/>
      <c r="AR39"/>
      <c r="AS39"/>
      <c r="AT39"/>
      <c r="AU39"/>
      <c r="AV39"/>
      <c r="AW39"/>
      <c r="AX39"/>
      <c r="AY39"/>
      <c r="AZ39"/>
      <c r="BA39"/>
      <c r="BB39"/>
      <c r="BC39"/>
      <c r="BD39"/>
      <c r="BE39"/>
      <c r="BF39"/>
      <c r="BG39"/>
      <c r="BH39"/>
      <c r="BI39"/>
      <c r="BJ39"/>
      <c r="BK39"/>
      <c r="BL39"/>
      <c r="BM39"/>
      <c r="BN39"/>
      <c r="BO39"/>
      <c r="BP39"/>
      <c r="BQ39"/>
      <c r="BR39"/>
      <c r="BS39"/>
      <c r="BT39"/>
      <c r="BU39"/>
      <c r="BV39"/>
      <c r="BW39"/>
      <c r="BX39"/>
      <c r="BY39"/>
      <c r="BZ39"/>
      <c r="CA39"/>
      <c r="CB39"/>
      <c r="CC39"/>
      <c r="CD39"/>
      <c r="CE39"/>
      <c r="CF39"/>
      <c r="CG39"/>
      <c r="CH39"/>
      <c r="CI39"/>
      <c r="CJ39"/>
      <c r="CK39"/>
      <c r="CL39"/>
      <c r="CM39"/>
      <c r="CN39"/>
      <c r="CO39"/>
      <c r="CP39"/>
      <c r="CQ39"/>
      <c r="CR39"/>
      <c r="CS39"/>
      <c r="CT39"/>
      <c r="CU39"/>
      <c r="CV39"/>
      <c r="CW39"/>
      <c r="CX39"/>
      <c r="CY39"/>
      <c r="CZ39"/>
      <c r="DA39"/>
      <c r="DB39"/>
      <c r="DC39"/>
      <c r="DD39"/>
      <c r="DE39"/>
      <c r="DF39"/>
      <c r="DG39"/>
      <c r="DH39"/>
      <c r="DI39"/>
      <c r="DJ39"/>
      <c r="DK39"/>
      <c r="DL39"/>
      <c r="DM39"/>
      <c r="DN39"/>
      <c r="DO39"/>
      <c r="DP39"/>
      <c r="DQ39"/>
      <c r="DR39"/>
      <c r="DS39"/>
      <c r="DT39"/>
      <c r="DU39"/>
      <c r="DV39"/>
      <c r="DW39"/>
      <c r="DX39"/>
      <c r="DY39"/>
      <c r="DZ39"/>
      <c r="EA39"/>
      <c r="EB39"/>
      <c r="EC39"/>
      <c r="ED39"/>
      <c r="EE39"/>
      <c r="EF39"/>
      <c r="EG39"/>
      <c r="EH39"/>
      <c r="EI39"/>
      <c r="EJ39"/>
      <c r="EK39"/>
      <c r="EL39"/>
      <c r="EM39"/>
      <c r="EN39"/>
      <c r="EO39"/>
      <c r="EP39"/>
      <c r="EQ39"/>
      <c r="ER39"/>
      <c r="ES39"/>
      <c r="ET39"/>
      <c r="EU39"/>
      <c r="EV39"/>
      <c r="EW39"/>
      <c r="EX39"/>
      <c r="EY39"/>
      <c r="EZ39"/>
      <c r="FA39"/>
      <c r="FB39"/>
      <c r="FC39"/>
      <c r="FD39"/>
      <c r="FE39"/>
      <c r="FF39"/>
      <c r="FG39"/>
      <c r="FH39"/>
      <c r="FI39"/>
      <c r="FJ39"/>
      <c r="FK39"/>
      <c r="FL39"/>
      <c r="FM39"/>
      <c r="FN39"/>
      <c r="FO39"/>
      <c r="FP39"/>
      <c r="FQ39"/>
      <c r="FR39"/>
      <c r="FS39"/>
      <c r="FT39"/>
      <c r="FU39"/>
      <c r="FV39"/>
      <c r="FW39"/>
      <c r="FX39"/>
      <c r="FY39"/>
      <c r="FZ39"/>
      <c r="GA39"/>
      <c r="GB39"/>
      <c r="GC39"/>
      <c r="GD39"/>
      <c r="GE39"/>
      <c r="GF39"/>
      <c r="GG39"/>
      <c r="GH39"/>
      <c r="GI39"/>
      <c r="GJ39"/>
      <c r="GK39"/>
      <c r="GL39"/>
      <c r="GM39"/>
      <c r="GN39"/>
      <c r="GO39"/>
      <c r="GP39"/>
      <c r="GQ39"/>
      <c r="GR39"/>
      <c r="GS39"/>
      <c r="GT39"/>
      <c r="GU39"/>
      <c r="GV39"/>
      <c r="GW39"/>
      <c r="GX39"/>
      <c r="GY39"/>
      <c r="GZ39"/>
      <c r="HA39"/>
      <c r="HB39"/>
      <c r="HC39"/>
      <c r="HD39"/>
      <c r="HE39"/>
      <c r="HF39"/>
      <c r="HG39"/>
      <c r="HH39"/>
      <c r="HI39"/>
      <c r="HJ39"/>
      <c r="HK39"/>
      <c r="HL39"/>
      <c r="HM39"/>
      <c r="HN39"/>
      <c r="HO39"/>
      <c r="HP39"/>
      <c r="HQ39"/>
      <c r="HR39"/>
      <c r="HS39"/>
      <c r="HT39"/>
      <c r="HU39"/>
      <c r="HV39"/>
      <c r="HW39"/>
      <c r="HX39"/>
      <c r="HY39"/>
      <c r="HZ39"/>
      <c r="IA39"/>
      <c r="IB39"/>
      <c r="IC39"/>
      <c r="ID39"/>
      <c r="IE39"/>
      <c r="IF39"/>
      <c r="IG39"/>
      <c r="IH39"/>
      <c r="II39"/>
      <c r="IJ39"/>
      <c r="IK39"/>
      <c r="IL39"/>
      <c r="IM39"/>
      <c r="IN39"/>
      <c r="IO39"/>
      <c r="IP39"/>
      <c r="IQ39"/>
      <c r="IR39"/>
      <c r="IS39"/>
      <c r="IT39"/>
      <c r="IU39"/>
      <c r="IV39"/>
      <c r="IW39"/>
      <c r="IX39"/>
      <c r="IY39"/>
      <c r="IZ39"/>
      <c r="JA39"/>
      <c r="JB39"/>
      <c r="JC39"/>
      <c r="JD39"/>
    </row>
    <row r="40" spans="1:264" s="216" customFormat="1" ht="30.75" customHeight="1">
      <c r="A40" s="191" t="s">
        <v>33</v>
      </c>
      <c r="B40" s="600" t="s">
        <v>1317</v>
      </c>
      <c r="C40" s="600"/>
      <c r="D40" s="600"/>
      <c r="E40" s="600"/>
      <c r="F40" s="203" t="s">
        <v>0</v>
      </c>
      <c r="G40" s="211" t="s">
        <v>2169</v>
      </c>
      <c r="H40" s="211"/>
      <c r="I40" s="211"/>
      <c r="J40" s="211"/>
      <c r="K40" s="204"/>
      <c r="L40"/>
      <c r="M40"/>
      <c r="N40"/>
      <c r="O40"/>
      <c r="P40"/>
      <c r="Q40"/>
      <c r="R40"/>
      <c r="S40"/>
      <c r="T40"/>
      <c r="U40"/>
      <c r="V40"/>
      <c r="W40"/>
      <c r="X40"/>
      <c r="Y40"/>
      <c r="Z40"/>
      <c r="AA40"/>
      <c r="AB40"/>
      <c r="AC40"/>
      <c r="AD40"/>
      <c r="AE40"/>
      <c r="AF40"/>
      <c r="AG40"/>
      <c r="AH40"/>
      <c r="AI40"/>
      <c r="AJ40"/>
      <c r="AK40"/>
      <c r="AL40"/>
      <c r="AM40"/>
      <c r="AN40"/>
      <c r="AO40"/>
      <c r="AP40"/>
      <c r="AQ40"/>
      <c r="AR40"/>
      <c r="AS40"/>
      <c r="AT40"/>
      <c r="AU40"/>
      <c r="AV40"/>
      <c r="AW40"/>
      <c r="AX40"/>
      <c r="AY40"/>
      <c r="AZ40"/>
      <c r="BA40"/>
      <c r="BB40"/>
      <c r="BC40"/>
      <c r="BD40"/>
      <c r="BE40"/>
      <c r="BF40"/>
      <c r="BG40"/>
      <c r="BH40"/>
      <c r="BI40"/>
      <c r="BJ40"/>
      <c r="BK40"/>
      <c r="BL40"/>
      <c r="BM40"/>
      <c r="BN40"/>
      <c r="BO40"/>
      <c r="BP40"/>
      <c r="BQ40"/>
      <c r="BR40"/>
      <c r="BS40"/>
      <c r="BT40"/>
      <c r="BU40"/>
      <c r="BV40"/>
      <c r="BW40"/>
      <c r="BX40"/>
      <c r="BY40"/>
      <c r="BZ40"/>
      <c r="CA40"/>
      <c r="CB40"/>
      <c r="CC40"/>
      <c r="CD40"/>
      <c r="CE40"/>
      <c r="CF40"/>
      <c r="CG40"/>
      <c r="CH40"/>
      <c r="CI40"/>
      <c r="CJ40"/>
      <c r="CK40"/>
      <c r="CL40"/>
      <c r="CM40"/>
      <c r="CN40"/>
      <c r="CO40"/>
      <c r="CP40"/>
      <c r="CQ40"/>
      <c r="CR40"/>
      <c r="CS40"/>
      <c r="CT40"/>
      <c r="CU40"/>
      <c r="CV40"/>
      <c r="CW40"/>
      <c r="CX40"/>
      <c r="CY40"/>
      <c r="CZ40"/>
      <c r="DA40"/>
      <c r="DB40"/>
      <c r="DC40"/>
      <c r="DD40"/>
      <c r="DE40"/>
      <c r="DF40"/>
      <c r="DG40"/>
      <c r="DH40"/>
      <c r="DI40"/>
      <c r="DJ40"/>
      <c r="DK40"/>
      <c r="DL40"/>
      <c r="DM40"/>
      <c r="DN40"/>
      <c r="DO40"/>
      <c r="DP40"/>
      <c r="DQ40"/>
      <c r="DR40"/>
      <c r="DS40"/>
      <c r="DT40"/>
      <c r="DU40"/>
      <c r="DV40"/>
      <c r="DW40"/>
      <c r="DX40"/>
      <c r="DY40"/>
      <c r="DZ40"/>
      <c r="EA40"/>
      <c r="EB40"/>
      <c r="EC40"/>
      <c r="ED40"/>
      <c r="EE40"/>
      <c r="EF40"/>
      <c r="EG40"/>
      <c r="EH40"/>
      <c r="EI40"/>
      <c r="EJ40"/>
      <c r="EK40"/>
      <c r="EL40"/>
      <c r="EM40"/>
      <c r="EN40"/>
      <c r="EO40"/>
      <c r="EP40"/>
      <c r="EQ40"/>
      <c r="ER40"/>
      <c r="ES40"/>
      <c r="ET40"/>
      <c r="EU40"/>
      <c r="EV40"/>
      <c r="EW40"/>
      <c r="EX40"/>
      <c r="EY40"/>
      <c r="EZ40"/>
      <c r="FA40"/>
      <c r="FB40"/>
      <c r="FC40"/>
      <c r="FD40"/>
      <c r="FE40"/>
      <c r="FF40"/>
      <c r="FG40"/>
      <c r="FH40"/>
      <c r="FI40"/>
      <c r="FJ40"/>
      <c r="FK40"/>
      <c r="FL40"/>
      <c r="FM40"/>
      <c r="FN40"/>
      <c r="FO40"/>
      <c r="FP40"/>
      <c r="FQ40"/>
      <c r="FR40"/>
      <c r="FS40"/>
      <c r="FT40"/>
      <c r="FU40"/>
      <c r="FV40"/>
      <c r="FW40"/>
      <c r="FX40"/>
      <c r="FY40"/>
      <c r="FZ40"/>
      <c r="GA40"/>
      <c r="GB40"/>
      <c r="GC40"/>
      <c r="GD40"/>
      <c r="GE40"/>
      <c r="GF40"/>
      <c r="GG40"/>
      <c r="GH40"/>
      <c r="GI40"/>
      <c r="GJ40"/>
      <c r="GK40"/>
      <c r="GL40"/>
      <c r="GM40"/>
      <c r="GN40"/>
      <c r="GO40"/>
      <c r="GP40"/>
      <c r="GQ40"/>
      <c r="GR40"/>
      <c r="GS40"/>
      <c r="GT40"/>
      <c r="GU40"/>
      <c r="GV40"/>
      <c r="GW40"/>
      <c r="GX40"/>
      <c r="GY40"/>
      <c r="GZ40"/>
      <c r="HA40"/>
      <c r="HB40"/>
      <c r="HC40"/>
      <c r="HD40"/>
      <c r="HE40"/>
      <c r="HF40"/>
      <c r="HG40"/>
      <c r="HH40"/>
      <c r="HI40"/>
      <c r="HJ40"/>
      <c r="HK40"/>
      <c r="HL40"/>
      <c r="HM40"/>
      <c r="HN40"/>
      <c r="HO40"/>
      <c r="HP40"/>
      <c r="HQ40"/>
      <c r="HR40"/>
      <c r="HS40"/>
      <c r="HT40"/>
      <c r="HU40"/>
      <c r="HV40"/>
      <c r="HW40"/>
      <c r="HX40"/>
      <c r="HY40"/>
      <c r="HZ40"/>
      <c r="IA40"/>
      <c r="IB40"/>
      <c r="IC40"/>
      <c r="ID40"/>
      <c r="IE40"/>
      <c r="IF40"/>
      <c r="IG40"/>
      <c r="IH40"/>
      <c r="II40"/>
      <c r="IJ40"/>
      <c r="IK40"/>
      <c r="IL40"/>
      <c r="IM40"/>
      <c r="IN40"/>
      <c r="IO40"/>
      <c r="IP40"/>
      <c r="IQ40"/>
      <c r="IR40"/>
      <c r="IS40"/>
      <c r="IT40"/>
      <c r="IU40"/>
      <c r="IV40"/>
      <c r="IW40"/>
      <c r="IX40"/>
      <c r="IY40"/>
      <c r="IZ40"/>
      <c r="JA40"/>
      <c r="JB40"/>
      <c r="JC40"/>
      <c r="JD40"/>
    </row>
    <row r="41" spans="1:264" s="217" customFormat="1" ht="20.25" customHeight="1">
      <c r="A41" s="192" t="s">
        <v>434</v>
      </c>
      <c r="B41" s="601" t="s">
        <v>1316</v>
      </c>
      <c r="C41" s="601"/>
      <c r="D41" s="601"/>
      <c r="E41" s="601" t="s">
        <v>493</v>
      </c>
      <c r="F41" s="203" t="s">
        <v>0</v>
      </c>
      <c r="G41" s="405" t="s">
        <v>2170</v>
      </c>
      <c r="H41" s="205"/>
      <c r="I41" s="205"/>
      <c r="J41" s="205"/>
      <c r="K41" s="206"/>
      <c r="L41"/>
      <c r="M41"/>
      <c r="N41"/>
      <c r="O41"/>
      <c r="P41"/>
      <c r="Q41"/>
      <c r="R41"/>
      <c r="S41"/>
      <c r="T41"/>
      <c r="U41"/>
      <c r="V41"/>
      <c r="W41"/>
      <c r="X41"/>
      <c r="Y41"/>
      <c r="Z41"/>
      <c r="AA41"/>
      <c r="AB41"/>
      <c r="AC41"/>
      <c r="AD41"/>
      <c r="AE41"/>
      <c r="AF41"/>
      <c r="AG41"/>
      <c r="AH41"/>
      <c r="AI41"/>
      <c r="AJ41"/>
      <c r="AK41"/>
      <c r="AL41"/>
      <c r="AM41"/>
      <c r="AN41"/>
      <c r="AO41"/>
      <c r="AP41"/>
      <c r="AQ41"/>
      <c r="AR41"/>
      <c r="AS41"/>
      <c r="AT41"/>
      <c r="AU41"/>
      <c r="AV41"/>
      <c r="AW41"/>
      <c r="AX41"/>
      <c r="AY41"/>
      <c r="AZ41"/>
      <c r="BA41"/>
      <c r="BB41"/>
      <c r="BC41"/>
      <c r="BD41"/>
      <c r="BE41"/>
      <c r="BF41"/>
      <c r="BG41"/>
      <c r="BH41"/>
      <c r="BI41"/>
      <c r="BJ41"/>
      <c r="BK41"/>
      <c r="BL41"/>
      <c r="BM41"/>
      <c r="BN41"/>
      <c r="BO41"/>
      <c r="BP41"/>
      <c r="BQ41"/>
      <c r="BR41"/>
      <c r="BS41"/>
      <c r="BT41"/>
      <c r="BU41"/>
      <c r="BV41"/>
      <c r="BW41"/>
      <c r="BX41"/>
      <c r="BY41"/>
      <c r="BZ41"/>
      <c r="CA41"/>
      <c r="CB41"/>
      <c r="CC41"/>
      <c r="CD41"/>
      <c r="CE41"/>
      <c r="CF41"/>
      <c r="CG41"/>
      <c r="CH41"/>
      <c r="CI41"/>
      <c r="CJ41"/>
      <c r="CK41"/>
      <c r="CL41"/>
      <c r="CM41"/>
      <c r="CN41"/>
      <c r="CO41"/>
      <c r="CP41"/>
      <c r="CQ41"/>
      <c r="CR41"/>
      <c r="CS41"/>
      <c r="CT41"/>
      <c r="CU41"/>
      <c r="CV41"/>
      <c r="CW41"/>
      <c r="CX41"/>
      <c r="CY41"/>
      <c r="CZ41"/>
      <c r="DA41"/>
      <c r="DB41"/>
      <c r="DC41"/>
      <c r="DD41"/>
      <c r="DE41"/>
      <c r="DF41"/>
      <c r="DG41"/>
      <c r="DH41"/>
      <c r="DI41"/>
      <c r="DJ41"/>
      <c r="DK41"/>
      <c r="DL41"/>
      <c r="DM41"/>
      <c r="DN41"/>
      <c r="DO41"/>
      <c r="DP41"/>
      <c r="DQ41"/>
      <c r="DR41"/>
      <c r="DS41"/>
      <c r="DT41"/>
      <c r="DU41"/>
      <c r="DV41"/>
      <c r="DW41"/>
      <c r="DX41"/>
      <c r="DY41"/>
      <c r="DZ41"/>
      <c r="EA41"/>
      <c r="EB41"/>
      <c r="EC41"/>
      <c r="ED41"/>
      <c r="EE41"/>
      <c r="EF41"/>
      <c r="EG41"/>
      <c r="EH41"/>
      <c r="EI41"/>
      <c r="EJ41"/>
      <c r="EK41"/>
      <c r="EL41"/>
      <c r="EM41"/>
      <c r="EN41"/>
      <c r="EO41"/>
      <c r="EP41"/>
      <c r="EQ41"/>
      <c r="ER41"/>
      <c r="ES41"/>
      <c r="ET41"/>
      <c r="EU41"/>
      <c r="EV41"/>
      <c r="EW41"/>
      <c r="EX41"/>
      <c r="EY41"/>
      <c r="EZ41"/>
      <c r="FA41"/>
      <c r="FB41"/>
      <c r="FC41"/>
      <c r="FD41"/>
      <c r="FE41"/>
      <c r="FF41"/>
      <c r="FG41"/>
      <c r="FH41"/>
      <c r="FI41"/>
      <c r="FJ41"/>
      <c r="FK41"/>
      <c r="FL41"/>
      <c r="FM41"/>
      <c r="FN41"/>
      <c r="FO41"/>
      <c r="FP41"/>
      <c r="FQ41"/>
      <c r="FR41"/>
      <c r="FS41"/>
      <c r="FT41"/>
      <c r="FU41"/>
      <c r="FV41"/>
      <c r="FW41"/>
      <c r="FX41"/>
      <c r="FY41"/>
      <c r="FZ41"/>
      <c r="GA41"/>
      <c r="GB41"/>
      <c r="GC41"/>
      <c r="GD41"/>
      <c r="GE41"/>
      <c r="GF41"/>
      <c r="GG41"/>
      <c r="GH41"/>
      <c r="GI41"/>
      <c r="GJ41"/>
      <c r="GK41"/>
      <c r="GL41"/>
      <c r="GM41"/>
      <c r="GN41"/>
      <c r="GO41"/>
      <c r="GP41"/>
      <c r="GQ41"/>
      <c r="GR41"/>
      <c r="GS41"/>
      <c r="GT41"/>
      <c r="GU41"/>
      <c r="GV41"/>
      <c r="GW41"/>
      <c r="GX41"/>
      <c r="GY41"/>
      <c r="GZ41"/>
      <c r="HA41"/>
      <c r="HB41"/>
      <c r="HC41"/>
      <c r="HD41"/>
      <c r="HE41"/>
      <c r="HF41"/>
      <c r="HG41"/>
      <c r="HH41"/>
      <c r="HI41"/>
      <c r="HJ41"/>
      <c r="HK41"/>
      <c r="HL41"/>
      <c r="HM41"/>
      <c r="HN41"/>
      <c r="HO41"/>
      <c r="HP41"/>
      <c r="HQ41"/>
      <c r="HR41"/>
      <c r="HS41"/>
      <c r="HT41"/>
      <c r="HU41"/>
      <c r="HV41"/>
      <c r="HW41"/>
      <c r="HX41"/>
      <c r="HY41"/>
      <c r="HZ41"/>
      <c r="IA41"/>
      <c r="IB41"/>
      <c r="IC41"/>
      <c r="ID41"/>
      <c r="IE41"/>
      <c r="IF41"/>
      <c r="IG41"/>
      <c r="IH41"/>
      <c r="II41"/>
      <c r="IJ41"/>
      <c r="IK41"/>
      <c r="IL41"/>
      <c r="IM41"/>
      <c r="IN41"/>
      <c r="IO41"/>
      <c r="IP41"/>
      <c r="IQ41"/>
      <c r="IR41"/>
      <c r="IS41"/>
      <c r="IT41"/>
      <c r="IU41"/>
      <c r="IV41"/>
      <c r="IW41"/>
      <c r="IX41"/>
      <c r="IY41"/>
      <c r="IZ41"/>
      <c r="JA41"/>
      <c r="JB41"/>
      <c r="JC41"/>
      <c r="JD41"/>
    </row>
    <row r="42" spans="1:264" s="217" customFormat="1" ht="20.25" customHeight="1">
      <c r="A42" s="192" t="s">
        <v>433</v>
      </c>
      <c r="B42" s="601" t="s">
        <v>1315</v>
      </c>
      <c r="C42" s="601" t="s">
        <v>1314</v>
      </c>
      <c r="D42" s="601"/>
      <c r="E42" s="601"/>
      <c r="F42" s="203" t="s">
        <v>0</v>
      </c>
      <c r="G42" s="405" t="s">
        <v>2170</v>
      </c>
      <c r="H42" s="205"/>
      <c r="I42" s="205"/>
      <c r="J42" s="205"/>
      <c r="K42" s="206"/>
      <c r="L42"/>
      <c r="M42"/>
      <c r="N42"/>
      <c r="O42"/>
      <c r="P42"/>
      <c r="Q42"/>
      <c r="R42"/>
      <c r="S42"/>
      <c r="T42"/>
      <c r="U42"/>
      <c r="V42"/>
      <c r="W42"/>
      <c r="X42"/>
      <c r="Y42"/>
      <c r="Z42"/>
      <c r="AA42"/>
      <c r="AB42"/>
      <c r="AC42"/>
      <c r="AD42"/>
      <c r="AE42"/>
      <c r="AF42"/>
      <c r="AG42"/>
      <c r="AH42"/>
      <c r="AI42"/>
      <c r="AJ42"/>
      <c r="AK42"/>
      <c r="AL42"/>
      <c r="AM42"/>
      <c r="AN42"/>
      <c r="AO42"/>
      <c r="AP42"/>
      <c r="AQ42"/>
      <c r="AR42"/>
      <c r="AS42"/>
      <c r="AT42"/>
      <c r="AU42"/>
      <c r="AV42"/>
      <c r="AW42"/>
      <c r="AX42"/>
      <c r="AY42"/>
      <c r="AZ42"/>
      <c r="BA42"/>
      <c r="BB42"/>
      <c r="BC42"/>
      <c r="BD42"/>
      <c r="BE42"/>
      <c r="BF42"/>
      <c r="BG42"/>
      <c r="BH42"/>
      <c r="BI42"/>
      <c r="BJ42"/>
      <c r="BK42"/>
      <c r="BL42"/>
      <c r="BM42"/>
      <c r="BN42"/>
      <c r="BO42"/>
      <c r="BP42"/>
      <c r="BQ42"/>
      <c r="BR42"/>
      <c r="BS42"/>
      <c r="BT42"/>
      <c r="BU42"/>
      <c r="BV42"/>
      <c r="BW42"/>
      <c r="BX42"/>
      <c r="BY42"/>
      <c r="BZ42"/>
      <c r="CA42"/>
      <c r="CB42"/>
      <c r="CC42"/>
      <c r="CD42"/>
      <c r="CE42"/>
      <c r="CF42"/>
      <c r="CG42"/>
      <c r="CH42"/>
      <c r="CI42"/>
      <c r="CJ42"/>
      <c r="CK42"/>
      <c r="CL42"/>
      <c r="CM42"/>
      <c r="CN42"/>
      <c r="CO42"/>
      <c r="CP42"/>
      <c r="CQ42"/>
      <c r="CR42"/>
      <c r="CS42"/>
      <c r="CT42"/>
      <c r="CU42"/>
      <c r="CV42"/>
      <c r="CW42"/>
      <c r="CX42"/>
      <c r="CY42"/>
      <c r="CZ42"/>
      <c r="DA42"/>
      <c r="DB42"/>
      <c r="DC42"/>
      <c r="DD42"/>
      <c r="DE42"/>
      <c r="DF42"/>
      <c r="DG42"/>
      <c r="DH42"/>
      <c r="DI42"/>
      <c r="DJ42"/>
      <c r="DK42"/>
      <c r="DL42"/>
      <c r="DM42"/>
      <c r="DN42"/>
      <c r="DO42"/>
      <c r="DP42"/>
      <c r="DQ42"/>
      <c r="DR42"/>
      <c r="DS42"/>
      <c r="DT42"/>
      <c r="DU42"/>
      <c r="DV42"/>
      <c r="DW42"/>
      <c r="DX42"/>
      <c r="DY42"/>
      <c r="DZ42"/>
      <c r="EA42"/>
      <c r="EB42"/>
      <c r="EC42"/>
      <c r="ED42"/>
      <c r="EE42"/>
      <c r="EF42"/>
      <c r="EG42"/>
      <c r="EH42"/>
      <c r="EI42"/>
      <c r="EJ42"/>
      <c r="EK42"/>
      <c r="EL42"/>
      <c r="EM42"/>
      <c r="EN42"/>
      <c r="EO42"/>
      <c r="EP42"/>
      <c r="EQ42"/>
      <c r="ER42"/>
      <c r="ES42"/>
      <c r="ET42"/>
      <c r="EU42"/>
      <c r="EV42"/>
      <c r="EW42"/>
      <c r="EX42"/>
      <c r="EY42"/>
      <c r="EZ42"/>
      <c r="FA42"/>
      <c r="FB42"/>
      <c r="FC42"/>
      <c r="FD42"/>
      <c r="FE42"/>
      <c r="FF42"/>
      <c r="FG42"/>
      <c r="FH42"/>
      <c r="FI42"/>
      <c r="FJ42"/>
      <c r="FK42"/>
      <c r="FL42"/>
      <c r="FM42"/>
      <c r="FN42"/>
      <c r="FO42"/>
      <c r="FP42"/>
      <c r="FQ42"/>
      <c r="FR42"/>
      <c r="FS42"/>
      <c r="FT42"/>
      <c r="FU42"/>
      <c r="FV42"/>
      <c r="FW42"/>
      <c r="FX42"/>
      <c r="FY42"/>
      <c r="FZ42"/>
      <c r="GA42"/>
      <c r="GB42"/>
      <c r="GC42"/>
      <c r="GD42"/>
      <c r="GE42"/>
      <c r="GF42"/>
      <c r="GG42"/>
      <c r="GH42"/>
      <c r="GI42"/>
      <c r="GJ42"/>
      <c r="GK42"/>
      <c r="GL42"/>
      <c r="GM42"/>
      <c r="GN42"/>
      <c r="GO42"/>
      <c r="GP42"/>
      <c r="GQ42"/>
      <c r="GR42"/>
      <c r="GS42"/>
      <c r="GT42"/>
      <c r="GU42"/>
      <c r="GV42"/>
      <c r="GW42"/>
      <c r="GX42"/>
      <c r="GY42"/>
      <c r="GZ42"/>
      <c r="HA42"/>
      <c r="HB42"/>
      <c r="HC42"/>
      <c r="HD42"/>
      <c r="HE42"/>
      <c r="HF42"/>
      <c r="HG42"/>
      <c r="HH42"/>
      <c r="HI42"/>
      <c r="HJ42"/>
      <c r="HK42"/>
      <c r="HL42"/>
      <c r="HM42"/>
      <c r="HN42"/>
      <c r="HO42"/>
      <c r="HP42"/>
      <c r="HQ42"/>
      <c r="HR42"/>
      <c r="HS42"/>
      <c r="HT42"/>
      <c r="HU42"/>
      <c r="HV42"/>
      <c r="HW42"/>
      <c r="HX42"/>
      <c r="HY42"/>
      <c r="HZ42"/>
      <c r="IA42"/>
      <c r="IB42"/>
      <c r="IC42"/>
      <c r="ID42"/>
      <c r="IE42"/>
      <c r="IF42"/>
      <c r="IG42"/>
      <c r="IH42"/>
      <c r="II42"/>
      <c r="IJ42"/>
      <c r="IK42"/>
      <c r="IL42"/>
      <c r="IM42"/>
      <c r="IN42"/>
      <c r="IO42"/>
      <c r="IP42"/>
      <c r="IQ42"/>
      <c r="IR42"/>
      <c r="IS42"/>
      <c r="IT42"/>
      <c r="IU42"/>
      <c r="IV42"/>
      <c r="IW42"/>
      <c r="IX42"/>
      <c r="IY42"/>
      <c r="IZ42"/>
      <c r="JA42"/>
      <c r="JB42"/>
      <c r="JC42"/>
      <c r="JD42"/>
    </row>
    <row r="43" spans="1:264" s="217" customFormat="1" ht="20.25" customHeight="1" thickBot="1">
      <c r="A43" s="192" t="s">
        <v>432</v>
      </c>
      <c r="B43" s="601" t="s">
        <v>1313</v>
      </c>
      <c r="C43" s="601"/>
      <c r="D43" s="601"/>
      <c r="E43" s="601"/>
      <c r="F43" s="203" t="s">
        <v>0</v>
      </c>
      <c r="G43" s="405" t="s">
        <v>2170</v>
      </c>
      <c r="H43" s="205"/>
      <c r="I43" s="205"/>
      <c r="J43" s="205"/>
      <c r="K43" s="206"/>
      <c r="L43"/>
      <c r="M43"/>
      <c r="N43"/>
      <c r="O43"/>
      <c r="P43"/>
      <c r="Q43"/>
      <c r="R43"/>
      <c r="S43"/>
      <c r="T43"/>
      <c r="U43"/>
      <c r="V43"/>
      <c r="W43"/>
      <c r="X43"/>
      <c r="Y43"/>
      <c r="Z43"/>
      <c r="AA43"/>
      <c r="AB43"/>
      <c r="AC43"/>
      <c r="AD43"/>
      <c r="AE43"/>
      <c r="AF43"/>
      <c r="AG43"/>
      <c r="AH43"/>
      <c r="AI43"/>
      <c r="AJ43"/>
      <c r="AK43"/>
      <c r="AL43"/>
      <c r="AM43"/>
      <c r="AN43"/>
      <c r="AO43"/>
      <c r="AP43"/>
      <c r="AQ43"/>
      <c r="AR43"/>
      <c r="AS43"/>
      <c r="AT43"/>
      <c r="AU43"/>
      <c r="AV43"/>
      <c r="AW43"/>
      <c r="AX43"/>
      <c r="AY43"/>
      <c r="AZ43"/>
      <c r="BA43"/>
      <c r="BB43"/>
      <c r="BC43"/>
      <c r="BD43"/>
      <c r="BE43"/>
      <c r="BF43"/>
      <c r="BG43"/>
      <c r="BH43"/>
      <c r="BI43"/>
      <c r="BJ43"/>
      <c r="BK43"/>
      <c r="BL43"/>
      <c r="BM43"/>
      <c r="BN43"/>
      <c r="BO43"/>
      <c r="BP43"/>
      <c r="BQ43"/>
      <c r="BR43"/>
      <c r="BS43"/>
      <c r="BT43"/>
      <c r="BU43"/>
      <c r="BV43"/>
      <c r="BW43"/>
      <c r="BX43"/>
      <c r="BY43"/>
      <c r="BZ43"/>
      <c r="CA43"/>
      <c r="CB43"/>
      <c r="CC43"/>
      <c r="CD43"/>
      <c r="CE43"/>
      <c r="CF43"/>
      <c r="CG43"/>
      <c r="CH43"/>
      <c r="CI43"/>
      <c r="CJ43"/>
      <c r="CK43"/>
      <c r="CL43"/>
      <c r="CM43"/>
      <c r="CN43"/>
      <c r="CO43"/>
      <c r="CP43"/>
      <c r="CQ43"/>
      <c r="CR43"/>
      <c r="CS43"/>
      <c r="CT43"/>
      <c r="CU43"/>
      <c r="CV43"/>
      <c r="CW43"/>
      <c r="CX43"/>
      <c r="CY43"/>
      <c r="CZ43"/>
      <c r="DA43"/>
      <c r="DB43"/>
      <c r="DC43"/>
      <c r="DD43"/>
      <c r="DE43"/>
      <c r="DF43"/>
      <c r="DG43"/>
      <c r="DH43"/>
      <c r="DI43"/>
      <c r="DJ43"/>
      <c r="DK43"/>
      <c r="DL43"/>
      <c r="DM43"/>
      <c r="DN43"/>
      <c r="DO43"/>
      <c r="DP43"/>
      <c r="DQ43"/>
      <c r="DR43"/>
      <c r="DS43"/>
      <c r="DT43"/>
      <c r="DU43"/>
      <c r="DV43"/>
      <c r="DW43"/>
      <c r="DX43"/>
      <c r="DY43"/>
      <c r="DZ43"/>
      <c r="EA43"/>
      <c r="EB43"/>
      <c r="EC43"/>
      <c r="ED43"/>
      <c r="EE43"/>
      <c r="EF43"/>
      <c r="EG43"/>
      <c r="EH43"/>
      <c r="EI43"/>
      <c r="EJ43"/>
      <c r="EK43"/>
      <c r="EL43"/>
      <c r="EM43"/>
      <c r="EN43"/>
      <c r="EO43"/>
      <c r="EP43"/>
      <c r="EQ43"/>
      <c r="ER43"/>
      <c r="ES43"/>
      <c r="ET43"/>
      <c r="EU43"/>
      <c r="EV43"/>
      <c r="EW43"/>
      <c r="EX43"/>
      <c r="EY43"/>
      <c r="EZ43"/>
      <c r="FA43"/>
      <c r="FB43"/>
      <c r="FC43"/>
      <c r="FD43"/>
      <c r="FE43"/>
      <c r="FF43"/>
      <c r="FG43"/>
      <c r="FH43"/>
      <c r="FI43"/>
      <c r="FJ43"/>
      <c r="FK43"/>
      <c r="FL43"/>
      <c r="FM43"/>
      <c r="FN43"/>
      <c r="FO43"/>
      <c r="FP43"/>
      <c r="FQ43"/>
      <c r="FR43"/>
      <c r="FS43"/>
      <c r="FT43"/>
      <c r="FU43"/>
      <c r="FV43"/>
      <c r="FW43"/>
      <c r="FX43"/>
      <c r="FY43"/>
      <c r="FZ43"/>
      <c r="GA43"/>
      <c r="GB43"/>
      <c r="GC43"/>
      <c r="GD43"/>
      <c r="GE43"/>
      <c r="GF43"/>
      <c r="GG43"/>
      <c r="GH43"/>
      <c r="GI43"/>
      <c r="GJ43"/>
      <c r="GK43"/>
      <c r="GL43"/>
      <c r="GM43"/>
      <c r="GN43"/>
      <c r="GO43"/>
      <c r="GP43"/>
      <c r="GQ43"/>
      <c r="GR43"/>
      <c r="GS43"/>
      <c r="GT43"/>
      <c r="GU43"/>
      <c r="GV43"/>
      <c r="GW43"/>
      <c r="GX43"/>
      <c r="GY43"/>
      <c r="GZ43"/>
      <c r="HA43"/>
      <c r="HB43"/>
      <c r="HC43"/>
      <c r="HD43"/>
      <c r="HE43"/>
      <c r="HF43"/>
      <c r="HG43"/>
      <c r="HH43"/>
      <c r="HI43"/>
      <c r="HJ43"/>
      <c r="HK43"/>
      <c r="HL43"/>
      <c r="HM43"/>
      <c r="HN43"/>
      <c r="HO43"/>
      <c r="HP43"/>
      <c r="HQ43"/>
      <c r="HR43"/>
      <c r="HS43"/>
      <c r="HT43"/>
      <c r="HU43"/>
      <c r="HV43"/>
      <c r="HW43"/>
      <c r="HX43"/>
      <c r="HY43"/>
      <c r="HZ43"/>
      <c r="IA43"/>
      <c r="IB43"/>
      <c r="IC43"/>
      <c r="ID43"/>
      <c r="IE43"/>
      <c r="IF43"/>
      <c r="IG43"/>
      <c r="IH43"/>
      <c r="II43"/>
      <c r="IJ43"/>
      <c r="IK43"/>
      <c r="IL43"/>
      <c r="IM43"/>
      <c r="IN43"/>
      <c r="IO43"/>
      <c r="IP43"/>
      <c r="IQ43"/>
      <c r="IR43"/>
      <c r="IS43"/>
      <c r="IT43"/>
      <c r="IU43"/>
      <c r="IV43"/>
      <c r="IW43"/>
      <c r="IX43"/>
      <c r="IY43"/>
      <c r="IZ43"/>
      <c r="JA43"/>
      <c r="JB43"/>
      <c r="JC43"/>
      <c r="JD43"/>
    </row>
    <row r="44" spans="1:264" s="226" customFormat="1" ht="22.5" customHeight="1" thickTop="1">
      <c r="A44" s="598" t="s">
        <v>1312</v>
      </c>
      <c r="B44" s="599"/>
      <c r="C44" s="599"/>
      <c r="D44" s="599"/>
      <c r="E44" s="599"/>
      <c r="F44" s="222"/>
      <c r="G44" s="223"/>
      <c r="H44" s="223"/>
      <c r="I44" s="223"/>
      <c r="J44" s="223"/>
      <c r="K44" s="224"/>
      <c r="L44" s="225"/>
      <c r="M44" s="225"/>
      <c r="N44" s="225"/>
      <c r="O44" s="225"/>
      <c r="P44" s="225"/>
      <c r="Q44" s="225"/>
      <c r="R44" s="225"/>
      <c r="S44" s="225"/>
      <c r="T44" s="225"/>
      <c r="U44" s="225"/>
      <c r="V44" s="225"/>
      <c r="W44" s="225"/>
      <c r="X44" s="225"/>
      <c r="Y44" s="225"/>
      <c r="Z44" s="225"/>
      <c r="AA44" s="225"/>
      <c r="AB44" s="225"/>
      <c r="AC44" s="225"/>
      <c r="AD44" s="225"/>
      <c r="AE44" s="225"/>
      <c r="AF44" s="225"/>
      <c r="AG44" s="225"/>
      <c r="AH44" s="225"/>
      <c r="AI44" s="225"/>
      <c r="AJ44" s="225"/>
      <c r="AK44" s="225"/>
      <c r="AL44" s="225"/>
      <c r="AM44" s="225"/>
      <c r="AN44" s="225"/>
      <c r="AO44" s="225"/>
      <c r="AP44" s="225"/>
      <c r="AQ44" s="225"/>
      <c r="AR44" s="225"/>
      <c r="AS44" s="225"/>
      <c r="AT44" s="225"/>
      <c r="AU44" s="225"/>
      <c r="AV44" s="225"/>
      <c r="AW44" s="225"/>
      <c r="AX44" s="225"/>
      <c r="AY44" s="225"/>
      <c r="AZ44" s="225"/>
      <c r="BA44" s="225"/>
      <c r="BB44" s="225"/>
      <c r="BC44" s="225"/>
      <c r="BD44" s="225"/>
      <c r="BE44" s="225"/>
      <c r="BF44" s="225"/>
      <c r="BG44" s="225"/>
      <c r="BH44" s="225"/>
      <c r="BI44" s="225"/>
      <c r="BJ44" s="225"/>
      <c r="BK44" s="225"/>
      <c r="BL44" s="225"/>
      <c r="BM44" s="225"/>
      <c r="BN44" s="225"/>
      <c r="BO44" s="225"/>
      <c r="BP44" s="225"/>
      <c r="BQ44" s="225"/>
      <c r="BR44" s="225"/>
      <c r="BS44" s="225"/>
      <c r="BT44" s="225"/>
      <c r="BU44" s="225"/>
      <c r="BV44" s="225"/>
      <c r="BW44" s="225"/>
      <c r="BX44" s="225"/>
      <c r="BY44" s="225"/>
      <c r="BZ44" s="225"/>
      <c r="CA44" s="225"/>
      <c r="CB44" s="225"/>
      <c r="CC44" s="225"/>
      <c r="CD44" s="225"/>
      <c r="CE44" s="225"/>
      <c r="CF44" s="225"/>
      <c r="CG44" s="225"/>
      <c r="CH44" s="225"/>
      <c r="CI44" s="225"/>
      <c r="CJ44" s="225"/>
      <c r="CK44" s="225"/>
      <c r="CL44" s="225"/>
      <c r="CM44" s="225"/>
      <c r="CN44" s="225"/>
      <c r="CO44" s="225"/>
      <c r="CP44" s="225"/>
      <c r="CQ44" s="225"/>
      <c r="CR44" s="225"/>
      <c r="CS44" s="225"/>
      <c r="CT44" s="225"/>
      <c r="CU44" s="225"/>
      <c r="CV44" s="225"/>
      <c r="CW44" s="225"/>
      <c r="CX44" s="225"/>
      <c r="CY44" s="225"/>
      <c r="CZ44" s="225"/>
      <c r="DA44" s="225"/>
      <c r="DB44" s="225"/>
      <c r="DC44" s="225"/>
      <c r="DD44" s="225"/>
      <c r="DE44" s="225"/>
      <c r="DF44" s="225"/>
      <c r="DG44" s="225"/>
      <c r="DH44" s="225"/>
      <c r="DI44" s="225"/>
      <c r="DJ44" s="225"/>
      <c r="DK44" s="225"/>
      <c r="DL44" s="225"/>
      <c r="DM44" s="225"/>
      <c r="DN44" s="225"/>
      <c r="DO44" s="225"/>
      <c r="DP44" s="225"/>
      <c r="DQ44" s="225"/>
      <c r="DR44" s="225"/>
      <c r="DS44" s="225"/>
      <c r="DT44" s="225"/>
      <c r="DU44" s="225"/>
      <c r="DV44" s="225"/>
      <c r="DW44" s="225"/>
      <c r="DX44" s="225"/>
      <c r="DY44" s="225"/>
      <c r="DZ44" s="225"/>
      <c r="EA44" s="225"/>
      <c r="EB44" s="225"/>
      <c r="EC44" s="225"/>
      <c r="ED44" s="225"/>
      <c r="EE44" s="225"/>
      <c r="EF44" s="225"/>
      <c r="EG44" s="225"/>
      <c r="EH44" s="225"/>
      <c r="EI44" s="225"/>
      <c r="EJ44" s="225"/>
      <c r="EK44" s="225"/>
      <c r="EL44" s="225"/>
      <c r="EM44" s="225"/>
      <c r="EN44" s="225"/>
      <c r="EO44" s="225"/>
      <c r="EP44" s="225"/>
      <c r="EQ44" s="225"/>
      <c r="ER44" s="225"/>
      <c r="ES44" s="225"/>
      <c r="ET44" s="225"/>
      <c r="EU44" s="225"/>
      <c r="EV44" s="225"/>
      <c r="EW44" s="225"/>
      <c r="EX44" s="225"/>
      <c r="EY44" s="225"/>
      <c r="EZ44" s="225"/>
      <c r="FA44" s="225"/>
      <c r="FB44" s="225"/>
      <c r="FC44" s="225"/>
      <c r="FD44" s="225"/>
      <c r="FE44" s="225"/>
      <c r="FF44" s="225"/>
      <c r="FG44" s="225"/>
      <c r="FH44" s="225"/>
      <c r="FI44" s="225"/>
      <c r="FJ44" s="225"/>
      <c r="FK44" s="225"/>
      <c r="FL44" s="225"/>
      <c r="FM44" s="225"/>
      <c r="FN44" s="225"/>
      <c r="FO44" s="225"/>
      <c r="FP44" s="225"/>
      <c r="FQ44" s="225"/>
      <c r="FR44" s="225"/>
      <c r="FS44" s="225"/>
      <c r="FT44" s="225"/>
      <c r="FU44" s="225"/>
      <c r="FV44" s="225"/>
      <c r="FW44" s="225"/>
      <c r="FX44" s="225"/>
      <c r="FY44" s="225"/>
      <c r="FZ44" s="225"/>
      <c r="GA44" s="225"/>
      <c r="GB44" s="225"/>
      <c r="GC44" s="225"/>
      <c r="GD44" s="225"/>
      <c r="GE44" s="225"/>
      <c r="GF44" s="225"/>
      <c r="GG44" s="225"/>
      <c r="GH44" s="225"/>
      <c r="GI44" s="225"/>
      <c r="GJ44" s="225"/>
      <c r="GK44" s="225"/>
      <c r="GL44" s="225"/>
      <c r="GM44" s="225"/>
      <c r="GN44" s="225"/>
      <c r="GO44" s="225"/>
      <c r="GP44" s="225"/>
      <c r="GQ44" s="225"/>
      <c r="GR44" s="225"/>
      <c r="GS44" s="225"/>
      <c r="GT44" s="225"/>
      <c r="GU44" s="225"/>
      <c r="GV44" s="225"/>
      <c r="GW44" s="225"/>
      <c r="GX44" s="225"/>
      <c r="GY44" s="225"/>
      <c r="GZ44" s="225"/>
      <c r="HA44" s="225"/>
      <c r="HB44" s="225"/>
      <c r="HC44" s="225"/>
      <c r="HD44" s="225"/>
      <c r="HE44" s="225"/>
      <c r="HF44" s="225"/>
      <c r="HG44" s="225"/>
      <c r="HH44" s="225"/>
      <c r="HI44" s="225"/>
      <c r="HJ44" s="225"/>
      <c r="HK44" s="225"/>
      <c r="HL44" s="225"/>
      <c r="HM44" s="225"/>
      <c r="HN44" s="225"/>
      <c r="HO44" s="225"/>
      <c r="HP44" s="225"/>
      <c r="HQ44" s="225"/>
      <c r="HR44" s="225"/>
      <c r="HS44" s="225"/>
      <c r="HT44" s="225"/>
      <c r="HU44" s="225"/>
      <c r="HV44" s="225"/>
      <c r="HW44" s="225"/>
      <c r="HX44" s="225"/>
      <c r="HY44" s="225"/>
      <c r="HZ44" s="225"/>
      <c r="IA44" s="225"/>
      <c r="IB44" s="225"/>
      <c r="IC44" s="225"/>
      <c r="ID44" s="225"/>
      <c r="IE44" s="225"/>
      <c r="IF44" s="225"/>
      <c r="IG44" s="225"/>
      <c r="IH44" s="225"/>
      <c r="II44" s="225"/>
      <c r="IJ44" s="225"/>
      <c r="IK44" s="225"/>
      <c r="IL44" s="225"/>
      <c r="IM44" s="225"/>
      <c r="IN44" s="225"/>
      <c r="IO44" s="225"/>
      <c r="IP44" s="225"/>
      <c r="IQ44" s="225"/>
      <c r="IR44" s="225"/>
      <c r="IS44" s="225"/>
      <c r="IT44" s="225"/>
      <c r="IU44" s="225"/>
      <c r="IV44" s="225"/>
      <c r="IW44" s="225"/>
      <c r="IX44" s="225"/>
      <c r="IY44" s="225"/>
      <c r="IZ44" s="225"/>
      <c r="JA44" s="225"/>
      <c r="JB44" s="225"/>
      <c r="JC44" s="225"/>
      <c r="JD44" s="225"/>
    </row>
    <row r="45" spans="1:264" s="216" customFormat="1" ht="54.75" customHeight="1">
      <c r="A45" s="191" t="s">
        <v>32</v>
      </c>
      <c r="B45" s="600" t="s">
        <v>1311</v>
      </c>
      <c r="C45" s="600"/>
      <c r="D45" s="600"/>
      <c r="E45" s="600"/>
      <c r="F45" s="203" t="s">
        <v>0</v>
      </c>
      <c r="G45" s="211" t="s">
        <v>2171</v>
      </c>
      <c r="H45" s="211"/>
      <c r="I45" s="211"/>
      <c r="J45" s="211"/>
      <c r="K45" s="204"/>
      <c r="L45"/>
      <c r="M45"/>
      <c r="N45"/>
      <c r="O45"/>
      <c r="P45"/>
      <c r="Q45"/>
      <c r="R45"/>
      <c r="S45"/>
      <c r="T45"/>
      <c r="U45"/>
      <c r="V45"/>
      <c r="W45"/>
      <c r="X45"/>
      <c r="Y45"/>
      <c r="Z45"/>
      <c r="AA45"/>
      <c r="AB45"/>
      <c r="AC45"/>
      <c r="AD45"/>
      <c r="AE45"/>
      <c r="AF45"/>
      <c r="AG45"/>
      <c r="AH45"/>
      <c r="AI45"/>
      <c r="AJ45"/>
      <c r="AK45"/>
      <c r="AL45"/>
      <c r="AM45"/>
      <c r="AN45"/>
      <c r="AO45"/>
      <c r="AP45"/>
      <c r="AQ45"/>
      <c r="AR45"/>
      <c r="AS45"/>
      <c r="AT45"/>
      <c r="AU45"/>
      <c r="AV45"/>
      <c r="AW45"/>
      <c r="AX45"/>
      <c r="AY45"/>
      <c r="AZ45"/>
      <c r="BA45"/>
      <c r="BB45"/>
      <c r="BC45"/>
      <c r="BD45"/>
      <c r="BE45"/>
      <c r="BF45"/>
      <c r="BG45"/>
      <c r="BH45"/>
      <c r="BI45"/>
      <c r="BJ45"/>
      <c r="BK45"/>
      <c r="BL45"/>
      <c r="BM45"/>
      <c r="BN45"/>
      <c r="BO45"/>
      <c r="BP45"/>
      <c r="BQ45"/>
      <c r="BR45"/>
      <c r="BS45"/>
      <c r="BT45"/>
      <c r="BU45"/>
      <c r="BV45"/>
      <c r="BW45"/>
      <c r="BX45"/>
      <c r="BY45"/>
      <c r="BZ45"/>
      <c r="CA45"/>
      <c r="CB45"/>
      <c r="CC45"/>
      <c r="CD45"/>
      <c r="CE45"/>
      <c r="CF45"/>
      <c r="CG45"/>
      <c r="CH45"/>
      <c r="CI45"/>
      <c r="CJ45"/>
      <c r="CK45"/>
      <c r="CL45"/>
      <c r="CM45"/>
      <c r="CN45"/>
      <c r="CO45"/>
      <c r="CP45"/>
      <c r="CQ45"/>
      <c r="CR45"/>
      <c r="CS45"/>
      <c r="CT45"/>
      <c r="CU45"/>
      <c r="CV45"/>
      <c r="CW45"/>
      <c r="CX45"/>
      <c r="CY45"/>
      <c r="CZ45"/>
      <c r="DA45"/>
      <c r="DB45"/>
      <c r="DC45"/>
      <c r="DD45"/>
      <c r="DE45"/>
      <c r="DF45"/>
      <c r="DG45"/>
      <c r="DH45"/>
      <c r="DI45"/>
      <c r="DJ45"/>
      <c r="DK45"/>
      <c r="DL45"/>
      <c r="DM45"/>
      <c r="DN45"/>
      <c r="DO45"/>
      <c r="DP45"/>
      <c r="DQ45"/>
      <c r="DR45"/>
      <c r="DS45"/>
      <c r="DT45"/>
      <c r="DU45"/>
      <c r="DV45"/>
      <c r="DW45"/>
      <c r="DX45"/>
      <c r="DY45"/>
      <c r="DZ45"/>
      <c r="EA45"/>
      <c r="EB45"/>
      <c r="EC45"/>
      <c r="ED45"/>
      <c r="EE45"/>
      <c r="EF45"/>
      <c r="EG45"/>
      <c r="EH45"/>
      <c r="EI45"/>
      <c r="EJ45"/>
      <c r="EK45"/>
      <c r="EL45"/>
      <c r="EM45"/>
      <c r="EN45"/>
      <c r="EO45"/>
      <c r="EP45"/>
      <c r="EQ45"/>
      <c r="ER45"/>
      <c r="ES45"/>
      <c r="ET45"/>
      <c r="EU45"/>
      <c r="EV45"/>
      <c r="EW45"/>
      <c r="EX45"/>
      <c r="EY45"/>
      <c r="EZ45"/>
      <c r="FA45"/>
      <c r="FB45"/>
      <c r="FC45"/>
      <c r="FD45"/>
      <c r="FE45"/>
      <c r="FF45"/>
      <c r="FG45"/>
      <c r="FH45"/>
      <c r="FI45"/>
      <c r="FJ45"/>
      <c r="FK45"/>
      <c r="FL45"/>
      <c r="FM45"/>
      <c r="FN45"/>
      <c r="FO45"/>
      <c r="FP45"/>
      <c r="FQ45"/>
      <c r="FR45"/>
      <c r="FS45"/>
      <c r="FT45"/>
      <c r="FU45"/>
      <c r="FV45"/>
      <c r="FW45"/>
      <c r="FX45"/>
      <c r="FY45"/>
      <c r="FZ45"/>
      <c r="GA45"/>
      <c r="GB45"/>
      <c r="GC45"/>
      <c r="GD45"/>
      <c r="GE45"/>
      <c r="GF45"/>
      <c r="GG45"/>
      <c r="GH45"/>
      <c r="GI45"/>
      <c r="GJ45"/>
      <c r="GK45"/>
      <c r="GL45"/>
      <c r="GM45"/>
      <c r="GN45"/>
      <c r="GO45"/>
      <c r="GP45"/>
      <c r="GQ45"/>
      <c r="GR45"/>
      <c r="GS45"/>
      <c r="GT45"/>
      <c r="GU45"/>
      <c r="GV45"/>
      <c r="GW45"/>
      <c r="GX45"/>
      <c r="GY45"/>
      <c r="GZ45"/>
      <c r="HA45"/>
      <c r="HB45"/>
      <c r="HC45"/>
      <c r="HD45"/>
      <c r="HE45"/>
      <c r="HF45"/>
      <c r="HG45"/>
      <c r="HH45"/>
      <c r="HI45"/>
      <c r="HJ45"/>
      <c r="HK45"/>
      <c r="HL45"/>
      <c r="HM45"/>
      <c r="HN45"/>
      <c r="HO45"/>
      <c r="HP45"/>
      <c r="HQ45"/>
      <c r="HR45"/>
      <c r="HS45"/>
      <c r="HT45"/>
      <c r="HU45"/>
      <c r="HV45"/>
      <c r="HW45"/>
      <c r="HX45"/>
      <c r="HY45"/>
      <c r="HZ45"/>
      <c r="IA45"/>
      <c r="IB45"/>
      <c r="IC45"/>
      <c r="ID45"/>
      <c r="IE45"/>
      <c r="IF45"/>
      <c r="IG45"/>
      <c r="IH45"/>
      <c r="II45"/>
      <c r="IJ45"/>
      <c r="IK45"/>
      <c r="IL45"/>
      <c r="IM45"/>
      <c r="IN45"/>
      <c r="IO45"/>
      <c r="IP45"/>
      <c r="IQ45"/>
      <c r="IR45"/>
      <c r="IS45"/>
      <c r="IT45"/>
      <c r="IU45"/>
      <c r="IV45"/>
      <c r="IW45"/>
      <c r="IX45"/>
      <c r="IY45"/>
      <c r="IZ45"/>
      <c r="JA45"/>
      <c r="JB45"/>
      <c r="JC45"/>
      <c r="JD45"/>
    </row>
    <row r="46" spans="1:264" s="217" customFormat="1" ht="24.75" customHeight="1">
      <c r="A46" s="192" t="s">
        <v>273</v>
      </c>
      <c r="B46" s="601" t="s">
        <v>1310</v>
      </c>
      <c r="C46" s="601"/>
      <c r="D46" s="601"/>
      <c r="E46" s="601" t="s">
        <v>493</v>
      </c>
      <c r="F46" s="203" t="s">
        <v>0</v>
      </c>
      <c r="G46" s="405" t="s">
        <v>1427</v>
      </c>
      <c r="H46" s="205"/>
      <c r="I46" s="205"/>
      <c r="J46" s="205"/>
      <c r="K46" s="206"/>
      <c r="L46"/>
      <c r="M46"/>
      <c r="N46"/>
      <c r="O46"/>
      <c r="P46"/>
      <c r="Q46"/>
      <c r="R46"/>
      <c r="S46"/>
      <c r="T46"/>
      <c r="U46"/>
      <c r="V46"/>
      <c r="W46"/>
      <c r="X46"/>
      <c r="Y46"/>
      <c r="Z46"/>
      <c r="AA46"/>
      <c r="AB46"/>
      <c r="AC46"/>
      <c r="AD46"/>
      <c r="AE46"/>
      <c r="AF46"/>
      <c r="AG46"/>
      <c r="AH46"/>
      <c r="AI46"/>
      <c r="AJ46"/>
      <c r="AK46"/>
      <c r="AL46"/>
      <c r="AM46"/>
      <c r="AN46"/>
      <c r="AO46"/>
      <c r="AP46"/>
      <c r="AQ46"/>
      <c r="AR46"/>
      <c r="AS46"/>
      <c r="AT46"/>
      <c r="AU46"/>
      <c r="AV46"/>
      <c r="AW46"/>
      <c r="AX46"/>
      <c r="AY46"/>
      <c r="AZ46"/>
      <c r="BA46"/>
      <c r="BB46"/>
      <c r="BC46"/>
      <c r="BD46"/>
      <c r="BE46"/>
      <c r="BF46"/>
      <c r="BG46"/>
      <c r="BH46"/>
      <c r="BI46"/>
      <c r="BJ46"/>
      <c r="BK46"/>
      <c r="BL46"/>
      <c r="BM46"/>
      <c r="BN46"/>
      <c r="BO46"/>
      <c r="BP46"/>
      <c r="BQ46"/>
      <c r="BR46"/>
      <c r="BS46"/>
      <c r="BT46"/>
      <c r="BU46"/>
      <c r="BV46"/>
      <c r="BW46"/>
      <c r="BX46"/>
      <c r="BY46"/>
      <c r="BZ46"/>
      <c r="CA46"/>
      <c r="CB46"/>
      <c r="CC46"/>
      <c r="CD46"/>
      <c r="CE46"/>
      <c r="CF46"/>
      <c r="CG46"/>
      <c r="CH46"/>
      <c r="CI46"/>
      <c r="CJ46"/>
      <c r="CK46"/>
      <c r="CL46"/>
      <c r="CM46"/>
      <c r="CN46"/>
      <c r="CO46"/>
      <c r="CP46"/>
      <c r="CQ46"/>
      <c r="CR46"/>
      <c r="CS46"/>
      <c r="CT46"/>
      <c r="CU46"/>
      <c r="CV46"/>
      <c r="CW46"/>
      <c r="CX46"/>
      <c r="CY46"/>
      <c r="CZ46"/>
      <c r="DA46"/>
      <c r="DB46"/>
      <c r="DC46"/>
      <c r="DD46"/>
      <c r="DE46"/>
      <c r="DF46"/>
      <c r="DG46"/>
      <c r="DH46"/>
      <c r="DI46"/>
      <c r="DJ46"/>
      <c r="DK46"/>
      <c r="DL46"/>
      <c r="DM46"/>
      <c r="DN46"/>
      <c r="DO46"/>
      <c r="DP46"/>
      <c r="DQ46"/>
      <c r="DR46"/>
      <c r="DS46"/>
      <c r="DT46"/>
      <c r="DU46"/>
      <c r="DV46"/>
      <c r="DW46"/>
      <c r="DX46"/>
      <c r="DY46"/>
      <c r="DZ46"/>
      <c r="EA46"/>
      <c r="EB46"/>
      <c r="EC46"/>
      <c r="ED46"/>
      <c r="EE46"/>
      <c r="EF46"/>
      <c r="EG46"/>
      <c r="EH46"/>
      <c r="EI46"/>
      <c r="EJ46"/>
      <c r="EK46"/>
      <c r="EL46"/>
      <c r="EM46"/>
      <c r="EN46"/>
      <c r="EO46"/>
      <c r="EP46"/>
      <c r="EQ46"/>
      <c r="ER46"/>
      <c r="ES46"/>
      <c r="ET46"/>
      <c r="EU46"/>
      <c r="EV46"/>
      <c r="EW46"/>
      <c r="EX46"/>
      <c r="EY46"/>
      <c r="EZ46"/>
      <c r="FA46"/>
      <c r="FB46"/>
      <c r="FC46"/>
      <c r="FD46"/>
      <c r="FE46"/>
      <c r="FF46"/>
      <c r="FG46"/>
      <c r="FH46"/>
      <c r="FI46"/>
      <c r="FJ46"/>
      <c r="FK46"/>
      <c r="FL46"/>
      <c r="FM46"/>
      <c r="FN46"/>
      <c r="FO46"/>
      <c r="FP46"/>
      <c r="FQ46"/>
      <c r="FR46"/>
      <c r="FS46"/>
      <c r="FT46"/>
      <c r="FU46"/>
      <c r="FV46"/>
      <c r="FW46"/>
      <c r="FX46"/>
      <c r="FY46"/>
      <c r="FZ46"/>
      <c r="GA46"/>
      <c r="GB46"/>
      <c r="GC46"/>
      <c r="GD46"/>
      <c r="GE46"/>
      <c r="GF46"/>
      <c r="GG46"/>
      <c r="GH46"/>
      <c r="GI46"/>
      <c r="GJ46"/>
      <c r="GK46"/>
      <c r="GL46"/>
      <c r="GM46"/>
      <c r="GN46"/>
      <c r="GO46"/>
      <c r="GP46"/>
      <c r="GQ46"/>
      <c r="GR46"/>
      <c r="GS46"/>
      <c r="GT46"/>
      <c r="GU46"/>
      <c r="GV46"/>
      <c r="GW46"/>
      <c r="GX46"/>
      <c r="GY46"/>
      <c r="GZ46"/>
      <c r="HA46"/>
      <c r="HB46"/>
      <c r="HC46"/>
      <c r="HD46"/>
      <c r="HE46"/>
      <c r="HF46"/>
      <c r="HG46"/>
      <c r="HH46"/>
      <c r="HI46"/>
      <c r="HJ46"/>
      <c r="HK46"/>
      <c r="HL46"/>
      <c r="HM46"/>
      <c r="HN46"/>
      <c r="HO46"/>
      <c r="HP46"/>
      <c r="HQ46"/>
      <c r="HR46"/>
      <c r="HS46"/>
      <c r="HT46"/>
      <c r="HU46"/>
      <c r="HV46"/>
      <c r="HW46"/>
      <c r="HX46"/>
      <c r="HY46"/>
      <c r="HZ46"/>
      <c r="IA46"/>
      <c r="IB46"/>
      <c r="IC46"/>
      <c r="ID46"/>
      <c r="IE46"/>
      <c r="IF46"/>
      <c r="IG46"/>
      <c r="IH46"/>
      <c r="II46"/>
      <c r="IJ46"/>
      <c r="IK46"/>
      <c r="IL46"/>
      <c r="IM46"/>
      <c r="IN46"/>
      <c r="IO46"/>
      <c r="IP46"/>
      <c r="IQ46"/>
      <c r="IR46"/>
      <c r="IS46"/>
      <c r="IT46"/>
      <c r="IU46"/>
      <c r="IV46"/>
      <c r="IW46"/>
      <c r="IX46"/>
      <c r="IY46"/>
      <c r="IZ46"/>
      <c r="JA46"/>
      <c r="JB46"/>
      <c r="JC46"/>
      <c r="JD46"/>
    </row>
    <row r="47" spans="1:264" s="217" customFormat="1" ht="24.75" customHeight="1">
      <c r="A47" s="192" t="s">
        <v>274</v>
      </c>
      <c r="B47" s="601" t="s">
        <v>1309</v>
      </c>
      <c r="C47" s="601" t="s">
        <v>6</v>
      </c>
      <c r="D47" s="601"/>
      <c r="E47" s="601"/>
      <c r="F47" s="203" t="s">
        <v>0</v>
      </c>
      <c r="G47" s="405" t="s">
        <v>1427</v>
      </c>
      <c r="H47" s="205"/>
      <c r="I47" s="205"/>
      <c r="J47" s="205"/>
      <c r="K47" s="206"/>
      <c r="L47"/>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c r="BT47"/>
      <c r="BU47"/>
      <c r="BV47"/>
      <c r="BW47"/>
      <c r="BX47"/>
      <c r="BY47"/>
      <c r="BZ47"/>
      <c r="CA47"/>
      <c r="CB47"/>
      <c r="CC47"/>
      <c r="CD47"/>
      <c r="CE47"/>
      <c r="CF47"/>
      <c r="CG47"/>
      <c r="CH47"/>
      <c r="CI47"/>
      <c r="CJ47"/>
      <c r="CK47"/>
      <c r="CL47"/>
      <c r="CM47"/>
      <c r="CN47"/>
      <c r="CO47"/>
      <c r="CP47"/>
      <c r="CQ47"/>
      <c r="CR47"/>
      <c r="CS47"/>
      <c r="CT47"/>
      <c r="CU47"/>
      <c r="CV47"/>
      <c r="CW47"/>
      <c r="CX47"/>
      <c r="CY47"/>
      <c r="CZ47"/>
      <c r="DA47"/>
      <c r="DB47"/>
      <c r="DC47"/>
      <c r="DD47"/>
      <c r="DE47"/>
      <c r="DF47"/>
      <c r="DG47"/>
      <c r="DH47"/>
      <c r="DI47"/>
      <c r="DJ47"/>
      <c r="DK47"/>
      <c r="DL47"/>
      <c r="DM47"/>
      <c r="DN47"/>
      <c r="DO47"/>
      <c r="DP47"/>
      <c r="DQ47"/>
      <c r="DR47"/>
      <c r="DS47"/>
      <c r="DT47"/>
      <c r="DU47"/>
      <c r="DV47"/>
      <c r="DW47"/>
      <c r="DX47"/>
      <c r="DY47"/>
      <c r="DZ47"/>
      <c r="EA47"/>
      <c r="EB47"/>
      <c r="EC47"/>
      <c r="ED47"/>
      <c r="EE47"/>
      <c r="EF47"/>
      <c r="EG47"/>
      <c r="EH47"/>
      <c r="EI47"/>
      <c r="EJ47"/>
      <c r="EK47"/>
      <c r="EL47"/>
      <c r="EM47"/>
      <c r="EN47"/>
      <c r="EO47"/>
      <c r="EP47"/>
      <c r="EQ47"/>
      <c r="ER47"/>
      <c r="ES47"/>
      <c r="ET47"/>
      <c r="EU47"/>
      <c r="EV47"/>
      <c r="EW47"/>
      <c r="EX47"/>
      <c r="EY47"/>
      <c r="EZ47"/>
      <c r="FA47"/>
      <c r="FB47"/>
      <c r="FC47"/>
      <c r="FD47"/>
      <c r="FE47"/>
      <c r="FF47"/>
      <c r="FG47"/>
      <c r="FH47"/>
      <c r="FI47"/>
      <c r="FJ47"/>
      <c r="FK47"/>
      <c r="FL47"/>
      <c r="FM47"/>
      <c r="FN47"/>
      <c r="FO47"/>
      <c r="FP47"/>
      <c r="FQ47"/>
      <c r="FR47"/>
      <c r="FS47"/>
      <c r="FT47"/>
      <c r="FU47"/>
      <c r="FV47"/>
      <c r="FW47"/>
      <c r="FX47"/>
      <c r="FY47"/>
      <c r="FZ47"/>
      <c r="GA47"/>
      <c r="GB47"/>
      <c r="GC47"/>
      <c r="GD47"/>
      <c r="GE47"/>
      <c r="GF47"/>
      <c r="GG47"/>
      <c r="GH47"/>
      <c r="GI47"/>
      <c r="GJ47"/>
      <c r="GK47"/>
      <c r="GL47"/>
      <c r="GM47"/>
      <c r="GN47"/>
      <c r="GO47"/>
      <c r="GP47"/>
      <c r="GQ47"/>
      <c r="GR47"/>
      <c r="GS47"/>
      <c r="GT47"/>
      <c r="GU47"/>
      <c r="GV47"/>
      <c r="GW47"/>
      <c r="GX47"/>
      <c r="GY47"/>
      <c r="GZ47"/>
      <c r="HA47"/>
      <c r="HB47"/>
      <c r="HC47"/>
      <c r="HD47"/>
      <c r="HE47"/>
      <c r="HF47"/>
      <c r="HG47"/>
      <c r="HH47"/>
      <c r="HI47"/>
      <c r="HJ47"/>
      <c r="HK47"/>
      <c r="HL47"/>
      <c r="HM47"/>
      <c r="HN47"/>
      <c r="HO47"/>
      <c r="HP47"/>
      <c r="HQ47"/>
      <c r="HR47"/>
      <c r="HS47"/>
      <c r="HT47"/>
      <c r="HU47"/>
      <c r="HV47"/>
      <c r="HW47"/>
      <c r="HX47"/>
      <c r="HY47"/>
      <c r="HZ47"/>
      <c r="IA47"/>
      <c r="IB47"/>
      <c r="IC47"/>
      <c r="ID47"/>
      <c r="IE47"/>
      <c r="IF47"/>
      <c r="IG47"/>
      <c r="IH47"/>
      <c r="II47"/>
      <c r="IJ47"/>
      <c r="IK47"/>
      <c r="IL47"/>
      <c r="IM47"/>
      <c r="IN47"/>
      <c r="IO47"/>
      <c r="IP47"/>
      <c r="IQ47"/>
      <c r="IR47"/>
      <c r="IS47"/>
      <c r="IT47"/>
      <c r="IU47"/>
      <c r="IV47"/>
      <c r="IW47"/>
      <c r="IX47"/>
      <c r="IY47"/>
      <c r="IZ47"/>
      <c r="JA47"/>
      <c r="JB47"/>
      <c r="JC47"/>
      <c r="JD47"/>
    </row>
    <row r="48" spans="1:264" s="217" customFormat="1" ht="24.75" customHeight="1">
      <c r="A48" s="192" t="s">
        <v>275</v>
      </c>
      <c r="B48" s="601" t="s">
        <v>1308</v>
      </c>
      <c r="C48" s="601" t="s">
        <v>1307</v>
      </c>
      <c r="D48" s="601"/>
      <c r="E48" s="601"/>
      <c r="F48" s="203" t="s">
        <v>0</v>
      </c>
      <c r="G48" s="405" t="s">
        <v>1427</v>
      </c>
      <c r="H48" s="205"/>
      <c r="I48" s="205"/>
      <c r="J48" s="205"/>
      <c r="K48" s="206"/>
      <c r="L48"/>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c r="BT48"/>
      <c r="BU48"/>
      <c r="BV48"/>
      <c r="BW48"/>
      <c r="BX48"/>
      <c r="BY48"/>
      <c r="BZ48"/>
      <c r="CA48"/>
      <c r="CB48"/>
      <c r="CC48"/>
      <c r="CD48"/>
      <c r="CE48"/>
      <c r="CF48"/>
      <c r="CG48"/>
      <c r="CH48"/>
      <c r="CI48"/>
      <c r="CJ48"/>
      <c r="CK48"/>
      <c r="CL48"/>
      <c r="CM48"/>
      <c r="CN48"/>
      <c r="CO48"/>
      <c r="CP48"/>
      <c r="CQ48"/>
      <c r="CR48"/>
      <c r="CS48"/>
      <c r="CT48"/>
      <c r="CU48"/>
      <c r="CV48"/>
      <c r="CW48"/>
      <c r="CX48"/>
      <c r="CY48"/>
      <c r="CZ48"/>
      <c r="DA48"/>
      <c r="DB48"/>
      <c r="DC48"/>
      <c r="DD48"/>
      <c r="DE48"/>
      <c r="DF48"/>
      <c r="DG48"/>
      <c r="DH48"/>
      <c r="DI48"/>
      <c r="DJ48"/>
      <c r="DK48"/>
      <c r="DL48"/>
      <c r="DM48"/>
      <c r="DN48"/>
      <c r="DO48"/>
      <c r="DP48"/>
      <c r="DQ48"/>
      <c r="DR48"/>
      <c r="DS48"/>
      <c r="DT48"/>
      <c r="DU48"/>
      <c r="DV48"/>
      <c r="DW48"/>
      <c r="DX48"/>
      <c r="DY48"/>
      <c r="DZ48"/>
      <c r="EA48"/>
      <c r="EB48"/>
      <c r="EC48"/>
      <c r="ED48"/>
      <c r="EE48"/>
      <c r="EF48"/>
      <c r="EG48"/>
      <c r="EH48"/>
      <c r="EI48"/>
      <c r="EJ48"/>
      <c r="EK48"/>
      <c r="EL48"/>
      <c r="EM48"/>
      <c r="EN48"/>
      <c r="EO48"/>
      <c r="EP48"/>
      <c r="EQ48"/>
      <c r="ER48"/>
      <c r="ES48"/>
      <c r="ET48"/>
      <c r="EU48"/>
      <c r="EV48"/>
      <c r="EW48"/>
      <c r="EX48"/>
      <c r="EY48"/>
      <c r="EZ48"/>
      <c r="FA48"/>
      <c r="FB48"/>
      <c r="FC48"/>
      <c r="FD48"/>
      <c r="FE48"/>
      <c r="FF48"/>
      <c r="FG48"/>
      <c r="FH48"/>
      <c r="FI48"/>
      <c r="FJ48"/>
      <c r="FK48"/>
      <c r="FL48"/>
      <c r="FM48"/>
      <c r="FN48"/>
      <c r="FO48"/>
      <c r="FP48"/>
      <c r="FQ48"/>
      <c r="FR48"/>
      <c r="FS48"/>
      <c r="FT48"/>
      <c r="FU48"/>
      <c r="FV48"/>
      <c r="FW48"/>
      <c r="FX48"/>
      <c r="FY48"/>
      <c r="FZ48"/>
      <c r="GA48"/>
      <c r="GB48"/>
      <c r="GC48"/>
      <c r="GD48"/>
      <c r="GE48"/>
      <c r="GF48"/>
      <c r="GG48"/>
      <c r="GH48"/>
      <c r="GI48"/>
      <c r="GJ48"/>
      <c r="GK48"/>
      <c r="GL48"/>
      <c r="GM48"/>
      <c r="GN48"/>
      <c r="GO48"/>
      <c r="GP48"/>
      <c r="GQ48"/>
      <c r="GR48"/>
      <c r="GS48"/>
      <c r="GT48"/>
      <c r="GU48"/>
      <c r="GV48"/>
      <c r="GW48"/>
      <c r="GX48"/>
      <c r="GY48"/>
      <c r="GZ48"/>
      <c r="HA48"/>
      <c r="HB48"/>
      <c r="HC48"/>
      <c r="HD48"/>
      <c r="HE48"/>
      <c r="HF48"/>
      <c r="HG48"/>
      <c r="HH48"/>
      <c r="HI48"/>
      <c r="HJ48"/>
      <c r="HK48"/>
      <c r="HL48"/>
      <c r="HM48"/>
      <c r="HN48"/>
      <c r="HO48"/>
      <c r="HP48"/>
      <c r="HQ48"/>
      <c r="HR48"/>
      <c r="HS48"/>
      <c r="HT48"/>
      <c r="HU48"/>
      <c r="HV48"/>
      <c r="HW48"/>
      <c r="HX48"/>
      <c r="HY48"/>
      <c r="HZ48"/>
      <c r="IA48"/>
      <c r="IB48"/>
      <c r="IC48"/>
      <c r="ID48"/>
      <c r="IE48"/>
      <c r="IF48"/>
      <c r="IG48"/>
      <c r="IH48"/>
      <c r="II48"/>
      <c r="IJ48"/>
      <c r="IK48"/>
      <c r="IL48"/>
      <c r="IM48"/>
      <c r="IN48"/>
      <c r="IO48"/>
      <c r="IP48"/>
      <c r="IQ48"/>
      <c r="IR48"/>
      <c r="IS48"/>
      <c r="IT48"/>
      <c r="IU48"/>
      <c r="IV48"/>
      <c r="IW48"/>
      <c r="IX48"/>
      <c r="IY48"/>
      <c r="IZ48"/>
      <c r="JA48"/>
      <c r="JB48"/>
      <c r="JC48"/>
      <c r="JD48"/>
    </row>
    <row r="49" spans="1:264" s="217" customFormat="1" ht="24.75" customHeight="1">
      <c r="A49" s="192" t="s">
        <v>276</v>
      </c>
      <c r="B49" s="601" t="s">
        <v>1306</v>
      </c>
      <c r="C49" s="601" t="s">
        <v>6</v>
      </c>
      <c r="D49" s="601"/>
      <c r="E49" s="601"/>
      <c r="F49" s="203" t="s">
        <v>0</v>
      </c>
      <c r="G49" s="405" t="s">
        <v>1427</v>
      </c>
      <c r="H49" s="205"/>
      <c r="I49" s="205"/>
      <c r="J49" s="205"/>
      <c r="K49" s="206"/>
      <c r="L49"/>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c r="BT49"/>
      <c r="BU49"/>
      <c r="BV49"/>
      <c r="BW49"/>
      <c r="BX49"/>
      <c r="BY49"/>
      <c r="BZ49"/>
      <c r="CA49"/>
      <c r="CB49"/>
      <c r="CC49"/>
      <c r="CD49"/>
      <c r="CE49"/>
      <c r="CF49"/>
      <c r="CG49"/>
      <c r="CH49"/>
      <c r="CI49"/>
      <c r="CJ49"/>
      <c r="CK49"/>
      <c r="CL49"/>
      <c r="CM49"/>
      <c r="CN49"/>
      <c r="CO49"/>
      <c r="CP49"/>
      <c r="CQ49"/>
      <c r="CR49"/>
      <c r="CS49"/>
      <c r="CT49"/>
      <c r="CU49"/>
      <c r="CV49"/>
      <c r="CW49"/>
      <c r="CX49"/>
      <c r="CY49"/>
      <c r="CZ49"/>
      <c r="DA49"/>
      <c r="DB49"/>
      <c r="DC49"/>
      <c r="DD49"/>
      <c r="DE49"/>
      <c r="DF49"/>
      <c r="DG49"/>
      <c r="DH49"/>
      <c r="DI49"/>
      <c r="DJ49"/>
      <c r="DK49"/>
      <c r="DL49"/>
      <c r="DM49"/>
      <c r="DN49"/>
      <c r="DO49"/>
      <c r="DP49"/>
      <c r="DQ49"/>
      <c r="DR49"/>
      <c r="DS49"/>
      <c r="DT49"/>
      <c r="DU49"/>
      <c r="DV49"/>
      <c r="DW49"/>
      <c r="DX49"/>
      <c r="DY49"/>
      <c r="DZ49"/>
      <c r="EA49"/>
      <c r="EB49"/>
      <c r="EC49"/>
      <c r="ED49"/>
      <c r="EE49"/>
      <c r="EF49"/>
      <c r="EG49"/>
      <c r="EH49"/>
      <c r="EI49"/>
      <c r="EJ49"/>
      <c r="EK49"/>
      <c r="EL49"/>
      <c r="EM49"/>
      <c r="EN49"/>
      <c r="EO49"/>
      <c r="EP49"/>
      <c r="EQ49"/>
      <c r="ER49"/>
      <c r="ES49"/>
      <c r="ET49"/>
      <c r="EU49"/>
      <c r="EV49"/>
      <c r="EW49"/>
      <c r="EX49"/>
      <c r="EY49"/>
      <c r="EZ49"/>
      <c r="FA49"/>
      <c r="FB49"/>
      <c r="FC49"/>
      <c r="FD49"/>
      <c r="FE49"/>
      <c r="FF49"/>
      <c r="FG49"/>
      <c r="FH49"/>
      <c r="FI49"/>
      <c r="FJ49"/>
      <c r="FK49"/>
      <c r="FL49"/>
      <c r="FM49"/>
      <c r="FN49"/>
      <c r="FO49"/>
      <c r="FP49"/>
      <c r="FQ49"/>
      <c r="FR49"/>
      <c r="FS49"/>
      <c r="FT49"/>
      <c r="FU49"/>
      <c r="FV49"/>
      <c r="FW49"/>
      <c r="FX49"/>
      <c r="FY49"/>
      <c r="FZ49"/>
      <c r="GA49"/>
      <c r="GB49"/>
      <c r="GC49"/>
      <c r="GD49"/>
      <c r="GE49"/>
      <c r="GF49"/>
      <c r="GG49"/>
      <c r="GH49"/>
      <c r="GI49"/>
      <c r="GJ49"/>
      <c r="GK49"/>
      <c r="GL49"/>
      <c r="GM49"/>
      <c r="GN49"/>
      <c r="GO49"/>
      <c r="GP49"/>
      <c r="GQ49"/>
      <c r="GR49"/>
      <c r="GS49"/>
      <c r="GT49"/>
      <c r="GU49"/>
      <c r="GV49"/>
      <c r="GW49"/>
      <c r="GX49"/>
      <c r="GY49"/>
      <c r="GZ49"/>
      <c r="HA49"/>
      <c r="HB49"/>
      <c r="HC49"/>
      <c r="HD49"/>
      <c r="HE49"/>
      <c r="HF49"/>
      <c r="HG49"/>
      <c r="HH49"/>
      <c r="HI49"/>
      <c r="HJ49"/>
      <c r="HK49"/>
      <c r="HL49"/>
      <c r="HM49"/>
      <c r="HN49"/>
      <c r="HO49"/>
      <c r="HP49"/>
      <c r="HQ49"/>
      <c r="HR49"/>
      <c r="HS49"/>
      <c r="HT49"/>
      <c r="HU49"/>
      <c r="HV49"/>
      <c r="HW49"/>
      <c r="HX49"/>
      <c r="HY49"/>
      <c r="HZ49"/>
      <c r="IA49"/>
      <c r="IB49"/>
      <c r="IC49"/>
      <c r="ID49"/>
      <c r="IE49"/>
      <c r="IF49"/>
      <c r="IG49"/>
      <c r="IH49"/>
      <c r="II49"/>
      <c r="IJ49"/>
      <c r="IK49"/>
      <c r="IL49"/>
      <c r="IM49"/>
      <c r="IN49"/>
      <c r="IO49"/>
      <c r="IP49"/>
      <c r="IQ49"/>
      <c r="IR49"/>
      <c r="IS49"/>
      <c r="IT49"/>
      <c r="IU49"/>
      <c r="IV49"/>
      <c r="IW49"/>
      <c r="IX49"/>
      <c r="IY49"/>
      <c r="IZ49"/>
      <c r="JA49"/>
      <c r="JB49"/>
      <c r="JC49"/>
      <c r="JD49"/>
    </row>
    <row r="50" spans="1:264" s="217" customFormat="1" ht="24.75" customHeight="1">
      <c r="A50" s="192" t="s">
        <v>277</v>
      </c>
      <c r="B50" s="601" t="s">
        <v>1305</v>
      </c>
      <c r="C50" s="601"/>
      <c r="D50" s="601"/>
      <c r="E50" s="601"/>
      <c r="F50" s="203" t="s">
        <v>0</v>
      </c>
      <c r="G50" s="405" t="s">
        <v>1427</v>
      </c>
      <c r="H50" s="205"/>
      <c r="I50" s="205"/>
      <c r="J50" s="205"/>
      <c r="K50" s="206"/>
      <c r="L50"/>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c r="BT50"/>
      <c r="BU50"/>
      <c r="BV50"/>
      <c r="BW50"/>
      <c r="BX50"/>
      <c r="BY50"/>
      <c r="BZ50"/>
      <c r="CA50"/>
      <c r="CB50"/>
      <c r="CC50"/>
      <c r="CD50"/>
      <c r="CE50"/>
      <c r="CF50"/>
      <c r="CG50"/>
      <c r="CH50"/>
      <c r="CI50"/>
      <c r="CJ50"/>
      <c r="CK50"/>
      <c r="CL50"/>
      <c r="CM50"/>
      <c r="CN50"/>
      <c r="CO50"/>
      <c r="CP50"/>
      <c r="CQ50"/>
      <c r="CR50"/>
      <c r="CS50"/>
      <c r="CT50"/>
      <c r="CU50"/>
      <c r="CV50"/>
      <c r="CW50"/>
      <c r="CX50"/>
      <c r="CY50"/>
      <c r="CZ50"/>
      <c r="DA50"/>
      <c r="DB50"/>
      <c r="DC50"/>
      <c r="DD50"/>
      <c r="DE50"/>
      <c r="DF50"/>
      <c r="DG50"/>
      <c r="DH50"/>
      <c r="DI50"/>
      <c r="DJ50"/>
      <c r="DK50"/>
      <c r="DL50"/>
      <c r="DM50"/>
      <c r="DN50"/>
      <c r="DO50"/>
      <c r="DP50"/>
      <c r="DQ50"/>
      <c r="DR50"/>
      <c r="DS50"/>
      <c r="DT50"/>
      <c r="DU50"/>
      <c r="DV50"/>
      <c r="DW50"/>
      <c r="DX50"/>
      <c r="DY50"/>
      <c r="DZ50"/>
      <c r="EA50"/>
      <c r="EB50"/>
      <c r="EC50"/>
      <c r="ED50"/>
      <c r="EE50"/>
      <c r="EF50"/>
      <c r="EG50"/>
      <c r="EH50"/>
      <c r="EI50"/>
      <c r="EJ50"/>
      <c r="EK50"/>
      <c r="EL50"/>
      <c r="EM50"/>
      <c r="EN50"/>
      <c r="EO50"/>
      <c r="EP50"/>
      <c r="EQ50"/>
      <c r="ER50"/>
      <c r="ES50"/>
      <c r="ET50"/>
      <c r="EU50"/>
      <c r="EV50"/>
      <c r="EW50"/>
      <c r="EX50"/>
      <c r="EY50"/>
      <c r="EZ50"/>
      <c r="FA50"/>
      <c r="FB50"/>
      <c r="FC50"/>
      <c r="FD50"/>
      <c r="FE50"/>
      <c r="FF50"/>
      <c r="FG50"/>
      <c r="FH50"/>
      <c r="FI50"/>
      <c r="FJ50"/>
      <c r="FK50"/>
      <c r="FL50"/>
      <c r="FM50"/>
      <c r="FN50"/>
      <c r="FO50"/>
      <c r="FP50"/>
      <c r="FQ50"/>
      <c r="FR50"/>
      <c r="FS50"/>
      <c r="FT50"/>
      <c r="FU50"/>
      <c r="FV50"/>
      <c r="FW50"/>
      <c r="FX50"/>
      <c r="FY50"/>
      <c r="FZ50"/>
      <c r="GA50"/>
      <c r="GB50"/>
      <c r="GC50"/>
      <c r="GD50"/>
      <c r="GE50"/>
      <c r="GF50"/>
      <c r="GG50"/>
      <c r="GH50"/>
      <c r="GI50"/>
      <c r="GJ50"/>
      <c r="GK50"/>
      <c r="GL50"/>
      <c r="GM50"/>
      <c r="GN50"/>
      <c r="GO50"/>
      <c r="GP50"/>
      <c r="GQ50"/>
      <c r="GR50"/>
      <c r="GS50"/>
      <c r="GT50"/>
      <c r="GU50"/>
      <c r="GV50"/>
      <c r="GW50"/>
      <c r="GX50"/>
      <c r="GY50"/>
      <c r="GZ50"/>
      <c r="HA50"/>
      <c r="HB50"/>
      <c r="HC50"/>
      <c r="HD50"/>
      <c r="HE50"/>
      <c r="HF50"/>
      <c r="HG50"/>
      <c r="HH50"/>
      <c r="HI50"/>
      <c r="HJ50"/>
      <c r="HK50"/>
      <c r="HL50"/>
      <c r="HM50"/>
      <c r="HN50"/>
      <c r="HO50"/>
      <c r="HP50"/>
      <c r="HQ50"/>
      <c r="HR50"/>
      <c r="HS50"/>
      <c r="HT50"/>
      <c r="HU50"/>
      <c r="HV50"/>
      <c r="HW50"/>
      <c r="HX50"/>
      <c r="HY50"/>
      <c r="HZ50"/>
      <c r="IA50"/>
      <c r="IB50"/>
      <c r="IC50"/>
      <c r="ID50"/>
      <c r="IE50"/>
      <c r="IF50"/>
      <c r="IG50"/>
      <c r="IH50"/>
      <c r="II50"/>
      <c r="IJ50"/>
      <c r="IK50"/>
      <c r="IL50"/>
      <c r="IM50"/>
      <c r="IN50"/>
      <c r="IO50"/>
      <c r="IP50"/>
      <c r="IQ50"/>
      <c r="IR50"/>
      <c r="IS50"/>
      <c r="IT50"/>
      <c r="IU50"/>
      <c r="IV50"/>
      <c r="IW50"/>
      <c r="IX50"/>
      <c r="IY50"/>
      <c r="IZ50"/>
      <c r="JA50"/>
      <c r="JB50"/>
      <c r="JC50"/>
      <c r="JD50"/>
    </row>
    <row r="51" spans="1:264" s="216" customFormat="1" ht="138" customHeight="1">
      <c r="A51" s="191" t="s">
        <v>29</v>
      </c>
      <c r="B51" s="600" t="s">
        <v>1304</v>
      </c>
      <c r="C51" s="600"/>
      <c r="D51" s="600"/>
      <c r="E51" s="600"/>
      <c r="F51" s="203" t="s">
        <v>47</v>
      </c>
      <c r="G51" s="205" t="s">
        <v>2211</v>
      </c>
      <c r="H51" s="211"/>
      <c r="I51" s="211"/>
      <c r="J51" s="211"/>
      <c r="K51" s="206"/>
      <c r="L51"/>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c r="BT51"/>
      <c r="BU51"/>
      <c r="BV51"/>
      <c r="BW51"/>
      <c r="BX51"/>
      <c r="BY51"/>
      <c r="BZ51"/>
      <c r="CA51"/>
      <c r="CB51"/>
      <c r="CC51"/>
      <c r="CD51"/>
      <c r="CE51"/>
      <c r="CF51"/>
      <c r="CG51"/>
      <c r="CH51"/>
      <c r="CI51"/>
      <c r="CJ51"/>
      <c r="CK51"/>
      <c r="CL51"/>
      <c r="CM51"/>
      <c r="CN51"/>
      <c r="CO51"/>
      <c r="CP51"/>
      <c r="CQ51"/>
      <c r="CR51"/>
      <c r="CS51"/>
      <c r="CT51"/>
      <c r="CU51"/>
      <c r="CV51"/>
      <c r="CW51"/>
      <c r="CX51"/>
      <c r="CY51"/>
      <c r="CZ51"/>
      <c r="DA51"/>
      <c r="DB51"/>
      <c r="DC51"/>
      <c r="DD51"/>
      <c r="DE51"/>
      <c r="DF51"/>
      <c r="DG51"/>
      <c r="DH51"/>
      <c r="DI51"/>
      <c r="DJ51"/>
      <c r="DK51"/>
      <c r="DL51"/>
      <c r="DM51"/>
      <c r="DN51"/>
      <c r="DO51"/>
      <c r="DP51"/>
      <c r="DQ51"/>
      <c r="DR51"/>
      <c r="DS51"/>
      <c r="DT51"/>
      <c r="DU51"/>
      <c r="DV51"/>
      <c r="DW51"/>
      <c r="DX51"/>
      <c r="DY51"/>
      <c r="DZ51"/>
      <c r="EA51"/>
      <c r="EB51"/>
      <c r="EC51"/>
      <c r="ED51"/>
      <c r="EE51"/>
      <c r="EF51"/>
      <c r="EG51"/>
      <c r="EH51"/>
      <c r="EI51"/>
      <c r="EJ51"/>
      <c r="EK51"/>
      <c r="EL51"/>
      <c r="EM51"/>
      <c r="EN51"/>
      <c r="EO51"/>
      <c r="EP51"/>
      <c r="EQ51"/>
      <c r="ER51"/>
      <c r="ES51"/>
      <c r="ET51"/>
      <c r="EU51"/>
      <c r="EV51"/>
      <c r="EW51"/>
      <c r="EX51"/>
      <c r="EY51"/>
      <c r="EZ51"/>
      <c r="FA51"/>
      <c r="FB51"/>
      <c r="FC51"/>
      <c r="FD51"/>
      <c r="FE51"/>
      <c r="FF51"/>
      <c r="FG51"/>
      <c r="FH51"/>
      <c r="FI51"/>
      <c r="FJ51"/>
      <c r="FK51"/>
      <c r="FL51"/>
      <c r="FM51"/>
      <c r="FN51"/>
      <c r="FO51"/>
      <c r="FP51"/>
      <c r="FQ51"/>
      <c r="FR51"/>
      <c r="FS51"/>
      <c r="FT51"/>
      <c r="FU51"/>
      <c r="FV51"/>
      <c r="FW51"/>
      <c r="FX51"/>
      <c r="FY51"/>
      <c r="FZ51"/>
      <c r="GA51"/>
      <c r="GB51"/>
      <c r="GC51"/>
      <c r="GD51"/>
      <c r="GE51"/>
      <c r="GF51"/>
      <c r="GG51"/>
      <c r="GH51"/>
      <c r="GI51"/>
      <c r="GJ51"/>
      <c r="GK51"/>
      <c r="GL51"/>
      <c r="GM51"/>
      <c r="GN51"/>
      <c r="GO51"/>
      <c r="GP51"/>
      <c r="GQ51"/>
      <c r="GR51"/>
      <c r="GS51"/>
      <c r="GT51"/>
      <c r="GU51"/>
      <c r="GV51"/>
      <c r="GW51"/>
      <c r="GX51"/>
      <c r="GY51"/>
      <c r="GZ51"/>
      <c r="HA51"/>
      <c r="HB51"/>
      <c r="HC51"/>
      <c r="HD51"/>
      <c r="HE51"/>
      <c r="HF51"/>
      <c r="HG51"/>
      <c r="HH51"/>
      <c r="HI51"/>
      <c r="HJ51"/>
      <c r="HK51"/>
      <c r="HL51"/>
      <c r="HM51"/>
      <c r="HN51"/>
      <c r="HO51"/>
      <c r="HP51"/>
      <c r="HQ51"/>
      <c r="HR51"/>
      <c r="HS51"/>
      <c r="HT51"/>
      <c r="HU51"/>
      <c r="HV51"/>
      <c r="HW51"/>
      <c r="HX51"/>
      <c r="HY51"/>
      <c r="HZ51"/>
      <c r="IA51"/>
      <c r="IB51"/>
      <c r="IC51"/>
      <c r="ID51"/>
      <c r="IE51"/>
      <c r="IF51"/>
      <c r="IG51"/>
      <c r="IH51"/>
      <c r="II51"/>
      <c r="IJ51"/>
      <c r="IK51"/>
      <c r="IL51"/>
      <c r="IM51"/>
      <c r="IN51"/>
      <c r="IO51"/>
      <c r="IP51"/>
      <c r="IQ51"/>
      <c r="IR51"/>
      <c r="IS51"/>
      <c r="IT51"/>
      <c r="IU51"/>
      <c r="IV51"/>
      <c r="IW51"/>
      <c r="IX51"/>
      <c r="IY51"/>
      <c r="IZ51"/>
      <c r="JA51"/>
      <c r="JB51"/>
      <c r="JC51"/>
      <c r="JD51"/>
    </row>
    <row r="52" spans="1:264" s="217" customFormat="1" ht="104.25" customHeight="1">
      <c r="A52" s="192" t="s">
        <v>64</v>
      </c>
      <c r="B52" s="601" t="s">
        <v>1303</v>
      </c>
      <c r="C52" s="601" t="s">
        <v>6</v>
      </c>
      <c r="D52" s="601"/>
      <c r="E52" s="601" t="s">
        <v>493</v>
      </c>
      <c r="F52" s="203" t="s">
        <v>554</v>
      </c>
      <c r="G52" s="205" t="s">
        <v>2210</v>
      </c>
      <c r="H52" s="205"/>
      <c r="I52" s="205"/>
      <c r="J52" s="205"/>
      <c r="K52" s="404" t="s">
        <v>2207</v>
      </c>
      <c r="L52"/>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c r="BT52"/>
      <c r="BU52"/>
      <c r="BV52"/>
      <c r="BW52"/>
      <c r="BX52"/>
      <c r="BY52"/>
      <c r="BZ52"/>
      <c r="CA52"/>
      <c r="CB52"/>
      <c r="CC52"/>
      <c r="CD52"/>
      <c r="CE52"/>
      <c r="CF52"/>
      <c r="CG52"/>
      <c r="CH52"/>
      <c r="CI52"/>
      <c r="CJ52"/>
      <c r="CK52"/>
      <c r="CL52"/>
      <c r="CM52"/>
      <c r="CN52"/>
      <c r="CO52"/>
      <c r="CP52"/>
      <c r="CQ52"/>
      <c r="CR52"/>
      <c r="CS52"/>
      <c r="CT52"/>
      <c r="CU52"/>
      <c r="CV52"/>
      <c r="CW52"/>
      <c r="CX52"/>
      <c r="CY52"/>
      <c r="CZ52"/>
      <c r="DA52"/>
      <c r="DB52"/>
      <c r="DC52"/>
      <c r="DD52"/>
      <c r="DE52"/>
      <c r="DF52"/>
      <c r="DG52"/>
      <c r="DH52"/>
      <c r="DI52"/>
      <c r="DJ52"/>
      <c r="DK52"/>
      <c r="DL52"/>
      <c r="DM52"/>
      <c r="DN52"/>
      <c r="DO52"/>
      <c r="DP52"/>
      <c r="DQ52"/>
      <c r="DR52"/>
      <c r="DS52"/>
      <c r="DT52"/>
      <c r="DU52"/>
      <c r="DV52"/>
      <c r="DW52"/>
      <c r="DX52"/>
      <c r="DY52"/>
      <c r="DZ52"/>
      <c r="EA52"/>
      <c r="EB52"/>
      <c r="EC52"/>
      <c r="ED52"/>
      <c r="EE52"/>
      <c r="EF52"/>
      <c r="EG52"/>
      <c r="EH52"/>
      <c r="EI52"/>
      <c r="EJ52"/>
      <c r="EK52"/>
      <c r="EL52"/>
      <c r="EM52"/>
      <c r="EN52"/>
      <c r="EO52"/>
      <c r="EP52"/>
      <c r="EQ52"/>
      <c r="ER52"/>
      <c r="ES52"/>
      <c r="ET52"/>
      <c r="EU52"/>
      <c r="EV52"/>
      <c r="EW52"/>
      <c r="EX52"/>
      <c r="EY52"/>
      <c r="EZ52"/>
      <c r="FA52"/>
      <c r="FB52"/>
      <c r="FC52"/>
      <c r="FD52"/>
      <c r="FE52"/>
      <c r="FF52"/>
      <c r="FG52"/>
      <c r="FH52"/>
      <c r="FI52"/>
      <c r="FJ52"/>
      <c r="FK52"/>
      <c r="FL52"/>
      <c r="FM52"/>
      <c r="FN52"/>
      <c r="FO52"/>
      <c r="FP52"/>
      <c r="FQ52"/>
      <c r="FR52"/>
      <c r="FS52"/>
      <c r="FT52"/>
      <c r="FU52"/>
      <c r="FV52"/>
      <c r="FW52"/>
      <c r="FX52"/>
      <c r="FY52"/>
      <c r="FZ52"/>
      <c r="GA52"/>
      <c r="GB52"/>
      <c r="GC52"/>
      <c r="GD52"/>
      <c r="GE52"/>
      <c r="GF52"/>
      <c r="GG52"/>
      <c r="GH52"/>
      <c r="GI52"/>
      <c r="GJ52"/>
      <c r="GK52"/>
      <c r="GL52"/>
      <c r="GM52"/>
      <c r="GN52"/>
      <c r="GO52"/>
      <c r="GP52"/>
      <c r="GQ52"/>
      <c r="GR52"/>
      <c r="GS52"/>
      <c r="GT52"/>
      <c r="GU52"/>
      <c r="GV52"/>
      <c r="GW52"/>
      <c r="GX52"/>
      <c r="GY52"/>
      <c r="GZ52"/>
      <c r="HA52"/>
      <c r="HB52"/>
      <c r="HC52"/>
      <c r="HD52"/>
      <c r="HE52"/>
      <c r="HF52"/>
      <c r="HG52"/>
      <c r="HH52"/>
      <c r="HI52"/>
      <c r="HJ52"/>
      <c r="HK52"/>
      <c r="HL52"/>
      <c r="HM52"/>
      <c r="HN52"/>
      <c r="HO52"/>
      <c r="HP52"/>
      <c r="HQ52"/>
      <c r="HR52"/>
      <c r="HS52"/>
      <c r="HT52"/>
      <c r="HU52"/>
      <c r="HV52"/>
      <c r="HW52"/>
      <c r="HX52"/>
      <c r="HY52"/>
      <c r="HZ52"/>
      <c r="IA52"/>
      <c r="IB52"/>
      <c r="IC52"/>
      <c r="ID52"/>
      <c r="IE52"/>
      <c r="IF52"/>
      <c r="IG52"/>
      <c r="IH52"/>
      <c r="II52"/>
      <c r="IJ52"/>
      <c r="IK52"/>
      <c r="IL52"/>
      <c r="IM52"/>
      <c r="IN52"/>
      <c r="IO52"/>
      <c r="IP52"/>
      <c r="IQ52"/>
      <c r="IR52"/>
      <c r="IS52"/>
      <c r="IT52"/>
      <c r="IU52"/>
      <c r="IV52"/>
      <c r="IW52"/>
      <c r="IX52"/>
      <c r="IY52"/>
      <c r="IZ52"/>
      <c r="JA52"/>
      <c r="JB52"/>
      <c r="JC52"/>
      <c r="JD52"/>
    </row>
    <row r="53" spans="1:264" s="217" customFormat="1" ht="78" customHeight="1">
      <c r="A53" s="192" t="s">
        <v>65</v>
      </c>
      <c r="B53" s="601" t="s">
        <v>1302</v>
      </c>
      <c r="C53" s="601"/>
      <c r="D53" s="601"/>
      <c r="E53" s="601"/>
      <c r="F53" s="203" t="s">
        <v>47</v>
      </c>
      <c r="G53" s="205" t="s">
        <v>1428</v>
      </c>
      <c r="H53" s="205"/>
      <c r="I53" s="205"/>
      <c r="J53" s="205"/>
      <c r="K53" s="408">
        <v>35064</v>
      </c>
      <c r="L53"/>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c r="BT53"/>
      <c r="BU53"/>
      <c r="BV53"/>
      <c r="BW53"/>
      <c r="BX53"/>
      <c r="BY53"/>
      <c r="BZ53"/>
      <c r="CA53"/>
      <c r="CB53"/>
      <c r="CC53"/>
      <c r="CD53"/>
      <c r="CE53"/>
      <c r="CF53"/>
      <c r="CG53"/>
      <c r="CH53"/>
      <c r="CI53"/>
      <c r="CJ53"/>
      <c r="CK53"/>
      <c r="CL53"/>
      <c r="CM53"/>
      <c r="CN53"/>
      <c r="CO53"/>
      <c r="CP53"/>
      <c r="CQ53"/>
      <c r="CR53"/>
      <c r="CS53"/>
      <c r="CT53"/>
      <c r="CU53"/>
      <c r="CV53"/>
      <c r="CW53"/>
      <c r="CX53"/>
      <c r="CY53"/>
      <c r="CZ53"/>
      <c r="DA53"/>
      <c r="DB53"/>
      <c r="DC53"/>
      <c r="DD53"/>
      <c r="DE53"/>
      <c r="DF53"/>
      <c r="DG53"/>
      <c r="DH53"/>
      <c r="DI53"/>
      <c r="DJ53"/>
      <c r="DK53"/>
      <c r="DL53"/>
      <c r="DM53"/>
      <c r="DN53"/>
      <c r="DO53"/>
      <c r="DP53"/>
      <c r="DQ53"/>
      <c r="DR53"/>
      <c r="DS53"/>
      <c r="DT53"/>
      <c r="DU53"/>
      <c r="DV53"/>
      <c r="DW53"/>
      <c r="DX53"/>
      <c r="DY53"/>
      <c r="DZ53"/>
      <c r="EA53"/>
      <c r="EB53"/>
      <c r="EC53"/>
      <c r="ED53"/>
      <c r="EE53"/>
      <c r="EF53"/>
      <c r="EG53"/>
      <c r="EH53"/>
      <c r="EI53"/>
      <c r="EJ53"/>
      <c r="EK53"/>
      <c r="EL53"/>
      <c r="EM53"/>
      <c r="EN53"/>
      <c r="EO53"/>
      <c r="EP53"/>
      <c r="EQ53"/>
      <c r="ER53"/>
      <c r="ES53"/>
      <c r="ET53"/>
      <c r="EU53"/>
      <c r="EV53"/>
      <c r="EW53"/>
      <c r="EX53"/>
      <c r="EY53"/>
      <c r="EZ53"/>
      <c r="FA53"/>
      <c r="FB53"/>
      <c r="FC53"/>
      <c r="FD53"/>
      <c r="FE53"/>
      <c r="FF53"/>
      <c r="FG53"/>
      <c r="FH53"/>
      <c r="FI53"/>
      <c r="FJ53"/>
      <c r="FK53"/>
      <c r="FL53"/>
      <c r="FM53"/>
      <c r="FN53"/>
      <c r="FO53"/>
      <c r="FP53"/>
      <c r="FQ53"/>
      <c r="FR53"/>
      <c r="FS53"/>
      <c r="FT53"/>
      <c r="FU53"/>
      <c r="FV53"/>
      <c r="FW53"/>
      <c r="FX53"/>
      <c r="FY53"/>
      <c r="FZ53"/>
      <c r="GA53"/>
      <c r="GB53"/>
      <c r="GC53"/>
      <c r="GD53"/>
      <c r="GE53"/>
      <c r="GF53"/>
      <c r="GG53"/>
      <c r="GH53"/>
      <c r="GI53"/>
      <c r="GJ53"/>
      <c r="GK53"/>
      <c r="GL53"/>
      <c r="GM53"/>
      <c r="GN53"/>
      <c r="GO53"/>
      <c r="GP53"/>
      <c r="GQ53"/>
      <c r="GR53"/>
      <c r="GS53"/>
      <c r="GT53"/>
      <c r="GU53"/>
      <c r="GV53"/>
      <c r="GW53"/>
      <c r="GX53"/>
      <c r="GY53"/>
      <c r="GZ53"/>
      <c r="HA53"/>
      <c r="HB53"/>
      <c r="HC53"/>
      <c r="HD53"/>
      <c r="HE53"/>
      <c r="HF53"/>
      <c r="HG53"/>
      <c r="HH53"/>
      <c r="HI53"/>
      <c r="HJ53"/>
      <c r="HK53"/>
      <c r="HL53"/>
      <c r="HM53"/>
      <c r="HN53"/>
      <c r="HO53"/>
      <c r="HP53"/>
      <c r="HQ53"/>
      <c r="HR53"/>
      <c r="HS53"/>
      <c r="HT53"/>
      <c r="HU53"/>
      <c r="HV53"/>
      <c r="HW53"/>
      <c r="HX53"/>
      <c r="HY53"/>
      <c r="HZ53"/>
      <c r="IA53"/>
      <c r="IB53"/>
      <c r="IC53"/>
      <c r="ID53"/>
      <c r="IE53"/>
      <c r="IF53"/>
      <c r="IG53"/>
      <c r="IH53"/>
      <c r="II53"/>
      <c r="IJ53"/>
      <c r="IK53"/>
      <c r="IL53"/>
      <c r="IM53"/>
      <c r="IN53"/>
      <c r="IO53"/>
      <c r="IP53"/>
      <c r="IQ53"/>
      <c r="IR53"/>
      <c r="IS53"/>
      <c r="IT53"/>
      <c r="IU53"/>
      <c r="IV53"/>
      <c r="IW53"/>
      <c r="IX53"/>
      <c r="IY53"/>
      <c r="IZ53"/>
      <c r="JA53"/>
      <c r="JB53"/>
      <c r="JC53"/>
      <c r="JD53"/>
    </row>
    <row r="54" spans="1:264" s="217" customFormat="1" ht="82.5" customHeight="1">
      <c r="A54" s="192" t="s">
        <v>66</v>
      </c>
      <c r="B54" s="601" t="s">
        <v>1301</v>
      </c>
      <c r="C54" s="601"/>
      <c r="D54" s="601"/>
      <c r="E54" s="601"/>
      <c r="F54" s="203" t="s">
        <v>47</v>
      </c>
      <c r="G54" s="205" t="s">
        <v>1428</v>
      </c>
      <c r="H54" s="205"/>
      <c r="I54" s="205"/>
      <c r="J54" s="205"/>
      <c r="K54" s="408">
        <v>35064</v>
      </c>
      <c r="L54"/>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c r="BT54"/>
      <c r="BU54"/>
      <c r="BV54"/>
      <c r="BW54"/>
      <c r="BX54"/>
      <c r="BY54"/>
      <c r="BZ54"/>
      <c r="CA54"/>
      <c r="CB54"/>
      <c r="CC54"/>
      <c r="CD54"/>
      <c r="CE54"/>
      <c r="CF54"/>
      <c r="CG54"/>
      <c r="CH54"/>
      <c r="CI54"/>
      <c r="CJ54"/>
      <c r="CK54"/>
      <c r="CL54"/>
      <c r="CM54"/>
      <c r="CN54"/>
      <c r="CO54"/>
      <c r="CP54"/>
      <c r="CQ54"/>
      <c r="CR54"/>
      <c r="CS54"/>
      <c r="CT54"/>
      <c r="CU54"/>
      <c r="CV54"/>
      <c r="CW54"/>
      <c r="CX54"/>
      <c r="CY54"/>
      <c r="CZ54"/>
      <c r="DA54"/>
      <c r="DB54"/>
      <c r="DC54"/>
      <c r="DD54"/>
      <c r="DE54"/>
      <c r="DF54"/>
      <c r="DG54"/>
      <c r="DH54"/>
      <c r="DI54"/>
      <c r="DJ54"/>
      <c r="DK54"/>
      <c r="DL54"/>
      <c r="DM54"/>
      <c r="DN54"/>
      <c r="DO54"/>
      <c r="DP54"/>
      <c r="DQ54"/>
      <c r="DR54"/>
      <c r="DS54"/>
      <c r="DT54"/>
      <c r="DU54"/>
      <c r="DV54"/>
      <c r="DW54"/>
      <c r="DX54"/>
      <c r="DY54"/>
      <c r="DZ54"/>
      <c r="EA54"/>
      <c r="EB54"/>
      <c r="EC54"/>
      <c r="ED54"/>
      <c r="EE54"/>
      <c r="EF54"/>
      <c r="EG54"/>
      <c r="EH54"/>
      <c r="EI54"/>
      <c r="EJ54"/>
      <c r="EK54"/>
      <c r="EL54"/>
      <c r="EM54"/>
      <c r="EN54"/>
      <c r="EO54"/>
      <c r="EP54"/>
      <c r="EQ54"/>
      <c r="ER54"/>
      <c r="ES54"/>
      <c r="ET54"/>
      <c r="EU54"/>
      <c r="EV54"/>
      <c r="EW54"/>
      <c r="EX54"/>
      <c r="EY54"/>
      <c r="EZ54"/>
      <c r="FA54"/>
      <c r="FB54"/>
      <c r="FC54"/>
      <c r="FD54"/>
      <c r="FE54"/>
      <c r="FF54"/>
      <c r="FG54"/>
      <c r="FH54"/>
      <c r="FI54"/>
      <c r="FJ54"/>
      <c r="FK54"/>
      <c r="FL54"/>
      <c r="FM54"/>
      <c r="FN54"/>
      <c r="FO54"/>
      <c r="FP54"/>
      <c r="FQ54"/>
      <c r="FR54"/>
      <c r="FS54"/>
      <c r="FT54"/>
      <c r="FU54"/>
      <c r="FV54"/>
      <c r="FW54"/>
      <c r="FX54"/>
      <c r="FY54"/>
      <c r="FZ54"/>
      <c r="GA54"/>
      <c r="GB54"/>
      <c r="GC54"/>
      <c r="GD54"/>
      <c r="GE54"/>
      <c r="GF54"/>
      <c r="GG54"/>
      <c r="GH54"/>
      <c r="GI54"/>
      <c r="GJ54"/>
      <c r="GK54"/>
      <c r="GL54"/>
      <c r="GM54"/>
      <c r="GN54"/>
      <c r="GO54"/>
      <c r="GP54"/>
      <c r="GQ54"/>
      <c r="GR54"/>
      <c r="GS54"/>
      <c r="GT54"/>
      <c r="GU54"/>
      <c r="GV54"/>
      <c r="GW54"/>
      <c r="GX54"/>
      <c r="GY54"/>
      <c r="GZ54"/>
      <c r="HA54"/>
      <c r="HB54"/>
      <c r="HC54"/>
      <c r="HD54"/>
      <c r="HE54"/>
      <c r="HF54"/>
      <c r="HG54"/>
      <c r="HH54"/>
      <c r="HI54"/>
      <c r="HJ54"/>
      <c r="HK54"/>
      <c r="HL54"/>
      <c r="HM54"/>
      <c r="HN54"/>
      <c r="HO54"/>
      <c r="HP54"/>
      <c r="HQ54"/>
      <c r="HR54"/>
      <c r="HS54"/>
      <c r="HT54"/>
      <c r="HU54"/>
      <c r="HV54"/>
      <c r="HW54"/>
      <c r="HX54"/>
      <c r="HY54"/>
      <c r="HZ54"/>
      <c r="IA54"/>
      <c r="IB54"/>
      <c r="IC54"/>
      <c r="ID54"/>
      <c r="IE54"/>
      <c r="IF54"/>
      <c r="IG54"/>
      <c r="IH54"/>
      <c r="II54"/>
      <c r="IJ54"/>
      <c r="IK54"/>
      <c r="IL54"/>
      <c r="IM54"/>
      <c r="IN54"/>
      <c r="IO54"/>
      <c r="IP54"/>
      <c r="IQ54"/>
      <c r="IR54"/>
      <c r="IS54"/>
      <c r="IT54"/>
      <c r="IU54"/>
      <c r="IV54"/>
      <c r="IW54"/>
      <c r="IX54"/>
      <c r="IY54"/>
      <c r="IZ54"/>
      <c r="JA54"/>
      <c r="JB54"/>
      <c r="JC54"/>
      <c r="JD54"/>
    </row>
    <row r="55" spans="1:264" s="217" customFormat="1" ht="75.75" customHeight="1">
      <c r="A55" s="192" t="s">
        <v>67</v>
      </c>
      <c r="B55" s="601" t="s">
        <v>1300</v>
      </c>
      <c r="C55" s="601"/>
      <c r="D55" s="601"/>
      <c r="E55" s="601"/>
      <c r="F55" s="203" t="s">
        <v>47</v>
      </c>
      <c r="G55" s="205" t="s">
        <v>1428</v>
      </c>
      <c r="H55" s="205"/>
      <c r="I55" s="205"/>
      <c r="J55" s="205"/>
      <c r="K55" s="408">
        <v>35064</v>
      </c>
      <c r="L55"/>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c r="BT55"/>
      <c r="BU55"/>
      <c r="BV55"/>
      <c r="BW55"/>
      <c r="BX55"/>
      <c r="BY55"/>
      <c r="BZ55"/>
      <c r="CA55"/>
      <c r="CB55"/>
      <c r="CC55"/>
      <c r="CD55"/>
      <c r="CE55"/>
      <c r="CF55"/>
      <c r="CG55"/>
      <c r="CH55"/>
      <c r="CI55"/>
      <c r="CJ55"/>
      <c r="CK55"/>
      <c r="CL55"/>
      <c r="CM55"/>
      <c r="CN55"/>
      <c r="CO55"/>
      <c r="CP55"/>
      <c r="CQ55"/>
      <c r="CR55"/>
      <c r="CS55"/>
      <c r="CT55"/>
      <c r="CU55"/>
      <c r="CV55"/>
      <c r="CW55"/>
      <c r="CX55"/>
      <c r="CY55"/>
      <c r="CZ55"/>
      <c r="DA55"/>
      <c r="DB55"/>
      <c r="DC55"/>
      <c r="DD55"/>
      <c r="DE55"/>
      <c r="DF55"/>
      <c r="DG55"/>
      <c r="DH55"/>
      <c r="DI55"/>
      <c r="DJ55"/>
      <c r="DK55"/>
      <c r="DL55"/>
      <c r="DM55"/>
      <c r="DN55"/>
      <c r="DO55"/>
      <c r="DP55"/>
      <c r="DQ55"/>
      <c r="DR55"/>
      <c r="DS55"/>
      <c r="DT55"/>
      <c r="DU55"/>
      <c r="DV55"/>
      <c r="DW55"/>
      <c r="DX55"/>
      <c r="DY55"/>
      <c r="DZ55"/>
      <c r="EA55"/>
      <c r="EB55"/>
      <c r="EC55"/>
      <c r="ED55"/>
      <c r="EE55"/>
      <c r="EF55"/>
      <c r="EG55"/>
      <c r="EH55"/>
      <c r="EI55"/>
      <c r="EJ55"/>
      <c r="EK55"/>
      <c r="EL55"/>
      <c r="EM55"/>
      <c r="EN55"/>
      <c r="EO55"/>
      <c r="EP55"/>
      <c r="EQ55"/>
      <c r="ER55"/>
      <c r="ES55"/>
      <c r="ET55"/>
      <c r="EU55"/>
      <c r="EV55"/>
      <c r="EW55"/>
      <c r="EX55"/>
      <c r="EY55"/>
      <c r="EZ55"/>
      <c r="FA55"/>
      <c r="FB55"/>
      <c r="FC55"/>
      <c r="FD55"/>
      <c r="FE55"/>
      <c r="FF55"/>
      <c r="FG55"/>
      <c r="FH55"/>
      <c r="FI55"/>
      <c r="FJ55"/>
      <c r="FK55"/>
      <c r="FL55"/>
      <c r="FM55"/>
      <c r="FN55"/>
      <c r="FO55"/>
      <c r="FP55"/>
      <c r="FQ55"/>
      <c r="FR55"/>
      <c r="FS55"/>
      <c r="FT55"/>
      <c r="FU55"/>
      <c r="FV55"/>
      <c r="FW55"/>
      <c r="FX55"/>
      <c r="FY55"/>
      <c r="FZ55"/>
      <c r="GA55"/>
      <c r="GB55"/>
      <c r="GC55"/>
      <c r="GD55"/>
      <c r="GE55"/>
      <c r="GF55"/>
      <c r="GG55"/>
      <c r="GH55"/>
      <c r="GI55"/>
      <c r="GJ55"/>
      <c r="GK55"/>
      <c r="GL55"/>
      <c r="GM55"/>
      <c r="GN55"/>
      <c r="GO55"/>
      <c r="GP55"/>
      <c r="GQ55"/>
      <c r="GR55"/>
      <c r="GS55"/>
      <c r="GT55"/>
      <c r="GU55"/>
      <c r="GV55"/>
      <c r="GW55"/>
      <c r="GX55"/>
      <c r="GY55"/>
      <c r="GZ55"/>
      <c r="HA55"/>
      <c r="HB55"/>
      <c r="HC55"/>
      <c r="HD55"/>
      <c r="HE55"/>
      <c r="HF55"/>
      <c r="HG55"/>
      <c r="HH55"/>
      <c r="HI55"/>
      <c r="HJ55"/>
      <c r="HK55"/>
      <c r="HL55"/>
      <c r="HM55"/>
      <c r="HN55"/>
      <c r="HO55"/>
      <c r="HP55"/>
      <c r="HQ55"/>
      <c r="HR55"/>
      <c r="HS55"/>
      <c r="HT55"/>
      <c r="HU55"/>
      <c r="HV55"/>
      <c r="HW55"/>
      <c r="HX55"/>
      <c r="HY55"/>
      <c r="HZ55"/>
      <c r="IA55"/>
      <c r="IB55"/>
      <c r="IC55"/>
      <c r="ID55"/>
      <c r="IE55"/>
      <c r="IF55"/>
      <c r="IG55"/>
      <c r="IH55"/>
      <c r="II55"/>
      <c r="IJ55"/>
      <c r="IK55"/>
      <c r="IL55"/>
      <c r="IM55"/>
      <c r="IN55"/>
      <c r="IO55"/>
      <c r="IP55"/>
      <c r="IQ55"/>
      <c r="IR55"/>
      <c r="IS55"/>
      <c r="IT55"/>
      <c r="IU55"/>
      <c r="IV55"/>
      <c r="IW55"/>
      <c r="IX55"/>
      <c r="IY55"/>
      <c r="IZ55"/>
      <c r="JA55"/>
      <c r="JB55"/>
      <c r="JC55"/>
      <c r="JD55"/>
    </row>
    <row r="56" spans="1:264" s="217" customFormat="1" ht="50.25" customHeight="1">
      <c r="A56" s="192" t="s">
        <v>431</v>
      </c>
      <c r="B56" s="601" t="s">
        <v>1299</v>
      </c>
      <c r="C56" s="601"/>
      <c r="D56" s="601"/>
      <c r="E56" s="601"/>
      <c r="F56" s="203" t="s">
        <v>0</v>
      </c>
      <c r="G56" s="405" t="s">
        <v>2208</v>
      </c>
      <c r="H56" s="405"/>
      <c r="I56" s="405"/>
      <c r="J56" s="405"/>
      <c r="K56" s="404"/>
      <c r="L56"/>
      <c r="M56"/>
      <c r="N56"/>
      <c r="O56"/>
      <c r="P56"/>
      <c r="Q56"/>
      <c r="R56"/>
      <c r="S56"/>
      <c r="T56"/>
      <c r="U56"/>
      <c r="V56"/>
      <c r="W56"/>
      <c r="X56"/>
      <c r="Y56"/>
      <c r="Z56"/>
      <c r="AA56"/>
      <c r="AB56"/>
      <c r="AC56"/>
      <c r="AD56"/>
      <c r="AE56"/>
      <c r="AF56"/>
      <c r="AG56"/>
      <c r="AH56"/>
      <c r="AI56"/>
      <c r="AJ56"/>
      <c r="AK56"/>
      <c r="AL56"/>
      <c r="AM56"/>
      <c r="AN56"/>
      <c r="AO56"/>
      <c r="AP56"/>
      <c r="AQ56"/>
      <c r="AR56"/>
      <c r="AS56"/>
      <c r="AT56"/>
      <c r="AU56"/>
      <c r="AV56"/>
      <c r="AW56"/>
      <c r="AX56"/>
      <c r="AY56"/>
      <c r="AZ56"/>
      <c r="BA56"/>
      <c r="BB56"/>
      <c r="BC56"/>
      <c r="BD56"/>
      <c r="BE56"/>
      <c r="BF56"/>
      <c r="BG56"/>
      <c r="BH56"/>
      <c r="BI56"/>
      <c r="BJ56"/>
      <c r="BK56"/>
      <c r="BL56"/>
      <c r="BM56"/>
      <c r="BN56"/>
      <c r="BO56"/>
      <c r="BP56"/>
      <c r="BQ56"/>
      <c r="BR56"/>
      <c r="BS56"/>
      <c r="BT56"/>
      <c r="BU56"/>
      <c r="BV56"/>
      <c r="BW56"/>
      <c r="BX56"/>
      <c r="BY56"/>
      <c r="BZ56"/>
      <c r="CA56"/>
      <c r="CB56"/>
      <c r="CC56"/>
      <c r="CD56"/>
      <c r="CE56"/>
      <c r="CF56"/>
      <c r="CG56"/>
      <c r="CH56"/>
      <c r="CI56"/>
      <c r="CJ56"/>
      <c r="CK56"/>
      <c r="CL56"/>
      <c r="CM56"/>
      <c r="CN56"/>
      <c r="CO56"/>
      <c r="CP56"/>
      <c r="CQ56"/>
      <c r="CR56"/>
      <c r="CS56"/>
      <c r="CT56"/>
      <c r="CU56"/>
      <c r="CV56"/>
      <c r="CW56"/>
      <c r="CX56"/>
      <c r="CY56"/>
      <c r="CZ56"/>
      <c r="DA56"/>
      <c r="DB56"/>
      <c r="DC56"/>
      <c r="DD56"/>
      <c r="DE56"/>
      <c r="DF56"/>
      <c r="DG56"/>
      <c r="DH56"/>
      <c r="DI56"/>
      <c r="DJ56"/>
      <c r="DK56"/>
      <c r="DL56"/>
      <c r="DM56"/>
      <c r="DN56"/>
      <c r="DO56"/>
      <c r="DP56"/>
      <c r="DQ56"/>
      <c r="DR56"/>
      <c r="DS56"/>
      <c r="DT56"/>
      <c r="DU56"/>
      <c r="DV56"/>
      <c r="DW56"/>
      <c r="DX56"/>
      <c r="DY56"/>
      <c r="DZ56"/>
      <c r="EA56"/>
      <c r="EB56"/>
      <c r="EC56"/>
      <c r="ED56"/>
      <c r="EE56"/>
      <c r="EF56"/>
      <c r="EG56"/>
      <c r="EH56"/>
      <c r="EI56"/>
      <c r="EJ56"/>
      <c r="EK56"/>
      <c r="EL56"/>
      <c r="EM56"/>
      <c r="EN56"/>
      <c r="EO56"/>
      <c r="EP56"/>
      <c r="EQ56"/>
      <c r="ER56"/>
      <c r="ES56"/>
      <c r="ET56"/>
      <c r="EU56"/>
      <c r="EV56"/>
      <c r="EW56"/>
      <c r="EX56"/>
      <c r="EY56"/>
      <c r="EZ56"/>
      <c r="FA56"/>
      <c r="FB56"/>
      <c r="FC56"/>
      <c r="FD56"/>
      <c r="FE56"/>
      <c r="FF56"/>
      <c r="FG56"/>
      <c r="FH56"/>
      <c r="FI56"/>
      <c r="FJ56"/>
      <c r="FK56"/>
      <c r="FL56"/>
      <c r="FM56"/>
      <c r="FN56"/>
      <c r="FO56"/>
      <c r="FP56"/>
      <c r="FQ56"/>
      <c r="FR56"/>
      <c r="FS56"/>
      <c r="FT56"/>
      <c r="FU56"/>
      <c r="FV56"/>
      <c r="FW56"/>
      <c r="FX56"/>
      <c r="FY56"/>
      <c r="FZ56"/>
      <c r="GA56"/>
      <c r="GB56"/>
      <c r="GC56"/>
      <c r="GD56"/>
      <c r="GE56"/>
      <c r="GF56"/>
      <c r="GG56"/>
      <c r="GH56"/>
      <c r="GI56"/>
      <c r="GJ56"/>
      <c r="GK56"/>
      <c r="GL56"/>
      <c r="GM56"/>
      <c r="GN56"/>
      <c r="GO56"/>
      <c r="GP56"/>
      <c r="GQ56"/>
      <c r="GR56"/>
      <c r="GS56"/>
      <c r="GT56"/>
      <c r="GU56"/>
      <c r="GV56"/>
      <c r="GW56"/>
      <c r="GX56"/>
      <c r="GY56"/>
      <c r="GZ56"/>
      <c r="HA56"/>
      <c r="HB56"/>
      <c r="HC56"/>
      <c r="HD56"/>
      <c r="HE56"/>
      <c r="HF56"/>
      <c r="HG56"/>
      <c r="HH56"/>
      <c r="HI56"/>
      <c r="HJ56"/>
      <c r="HK56"/>
      <c r="HL56"/>
      <c r="HM56"/>
      <c r="HN56"/>
      <c r="HO56"/>
      <c r="HP56"/>
      <c r="HQ56"/>
      <c r="HR56"/>
      <c r="HS56"/>
      <c r="HT56"/>
      <c r="HU56"/>
      <c r="HV56"/>
      <c r="HW56"/>
      <c r="HX56"/>
      <c r="HY56"/>
      <c r="HZ56"/>
      <c r="IA56"/>
      <c r="IB56"/>
      <c r="IC56"/>
      <c r="ID56"/>
      <c r="IE56"/>
      <c r="IF56"/>
      <c r="IG56"/>
      <c r="IH56"/>
      <c r="II56"/>
      <c r="IJ56"/>
      <c r="IK56"/>
      <c r="IL56"/>
      <c r="IM56"/>
      <c r="IN56"/>
      <c r="IO56"/>
      <c r="IP56"/>
      <c r="IQ56"/>
      <c r="IR56"/>
      <c r="IS56"/>
      <c r="IT56"/>
      <c r="IU56"/>
      <c r="IV56"/>
      <c r="IW56"/>
      <c r="IX56"/>
      <c r="IY56"/>
      <c r="IZ56"/>
      <c r="JA56"/>
      <c r="JB56"/>
      <c r="JC56"/>
      <c r="JD56"/>
    </row>
    <row r="57" spans="1:264" s="217" customFormat="1" ht="86.25" customHeight="1">
      <c r="A57" s="192" t="s">
        <v>430</v>
      </c>
      <c r="B57" s="601" t="s">
        <v>1298</v>
      </c>
      <c r="C57" s="601" t="s">
        <v>1297</v>
      </c>
      <c r="D57" s="601"/>
      <c r="E57" s="601"/>
      <c r="F57" s="203" t="s">
        <v>47</v>
      </c>
      <c r="G57" s="205" t="s">
        <v>1428</v>
      </c>
      <c r="H57" s="205"/>
      <c r="I57" s="205"/>
      <c r="J57" s="205"/>
      <c r="K57" s="408">
        <v>35064</v>
      </c>
      <c r="L57"/>
      <c r="M57"/>
      <c r="N57"/>
      <c r="O57"/>
      <c r="P57"/>
      <c r="Q57"/>
      <c r="R57"/>
      <c r="S57"/>
      <c r="T57"/>
      <c r="U57"/>
      <c r="V57"/>
      <c r="W57"/>
      <c r="X57"/>
      <c r="Y57"/>
      <c r="Z57"/>
      <c r="AA57"/>
      <c r="AB57"/>
      <c r="AC57"/>
      <c r="AD57"/>
      <c r="AE57"/>
      <c r="AF57"/>
      <c r="AG57"/>
      <c r="AH57"/>
      <c r="AI57"/>
      <c r="AJ57"/>
      <c r="AK57"/>
      <c r="AL57"/>
      <c r="AM57"/>
      <c r="AN57"/>
      <c r="AO57"/>
      <c r="AP57"/>
      <c r="AQ57"/>
      <c r="AR57"/>
      <c r="AS57"/>
      <c r="AT57"/>
      <c r="AU57"/>
      <c r="AV57"/>
      <c r="AW57"/>
      <c r="AX57"/>
      <c r="AY57"/>
      <c r="AZ57"/>
      <c r="BA57"/>
      <c r="BB57"/>
      <c r="BC57"/>
      <c r="BD57"/>
      <c r="BE57"/>
      <c r="BF57"/>
      <c r="BG57"/>
      <c r="BH57"/>
      <c r="BI57"/>
      <c r="BJ57"/>
      <c r="BK57"/>
      <c r="BL57"/>
      <c r="BM57"/>
      <c r="BN57"/>
      <c r="BO57"/>
      <c r="BP57"/>
      <c r="BQ57"/>
      <c r="BR57"/>
      <c r="BS57"/>
      <c r="BT57"/>
      <c r="BU57"/>
      <c r="BV57"/>
      <c r="BW57"/>
      <c r="BX57"/>
      <c r="BY57"/>
      <c r="BZ57"/>
      <c r="CA57"/>
      <c r="CB57"/>
      <c r="CC57"/>
      <c r="CD57"/>
      <c r="CE57"/>
      <c r="CF57"/>
      <c r="CG57"/>
      <c r="CH57"/>
      <c r="CI57"/>
      <c r="CJ57"/>
      <c r="CK57"/>
      <c r="CL57"/>
      <c r="CM57"/>
      <c r="CN57"/>
      <c r="CO57"/>
      <c r="CP57"/>
      <c r="CQ57"/>
      <c r="CR57"/>
      <c r="CS57"/>
      <c r="CT57"/>
      <c r="CU57"/>
      <c r="CV57"/>
      <c r="CW57"/>
      <c r="CX57"/>
      <c r="CY57"/>
      <c r="CZ57"/>
      <c r="DA57"/>
      <c r="DB57"/>
      <c r="DC57"/>
      <c r="DD57"/>
      <c r="DE57"/>
      <c r="DF57"/>
      <c r="DG57"/>
      <c r="DH57"/>
      <c r="DI57"/>
      <c r="DJ57"/>
      <c r="DK57"/>
      <c r="DL57"/>
      <c r="DM57"/>
      <c r="DN57"/>
      <c r="DO57"/>
      <c r="DP57"/>
      <c r="DQ57"/>
      <c r="DR57"/>
      <c r="DS57"/>
      <c r="DT57"/>
      <c r="DU57"/>
      <c r="DV57"/>
      <c r="DW57"/>
      <c r="DX57"/>
      <c r="DY57"/>
      <c r="DZ57"/>
      <c r="EA57"/>
      <c r="EB57"/>
      <c r="EC57"/>
      <c r="ED57"/>
      <c r="EE57"/>
      <c r="EF57"/>
      <c r="EG57"/>
      <c r="EH57"/>
      <c r="EI57"/>
      <c r="EJ57"/>
      <c r="EK57"/>
      <c r="EL57"/>
      <c r="EM57"/>
      <c r="EN57"/>
      <c r="EO57"/>
      <c r="EP57"/>
      <c r="EQ57"/>
      <c r="ER57"/>
      <c r="ES57"/>
      <c r="ET57"/>
      <c r="EU57"/>
      <c r="EV57"/>
      <c r="EW57"/>
      <c r="EX57"/>
      <c r="EY57"/>
      <c r="EZ57"/>
      <c r="FA57"/>
      <c r="FB57"/>
      <c r="FC57"/>
      <c r="FD57"/>
      <c r="FE57"/>
      <c r="FF57"/>
      <c r="FG57"/>
      <c r="FH57"/>
      <c r="FI57"/>
      <c r="FJ57"/>
      <c r="FK57"/>
      <c r="FL57"/>
      <c r="FM57"/>
      <c r="FN57"/>
      <c r="FO57"/>
      <c r="FP57"/>
      <c r="FQ57"/>
      <c r="FR57"/>
      <c r="FS57"/>
      <c r="FT57"/>
      <c r="FU57"/>
      <c r="FV57"/>
      <c r="FW57"/>
      <c r="FX57"/>
      <c r="FY57"/>
      <c r="FZ57"/>
      <c r="GA57"/>
      <c r="GB57"/>
      <c r="GC57"/>
      <c r="GD57"/>
      <c r="GE57"/>
      <c r="GF57"/>
      <c r="GG57"/>
      <c r="GH57"/>
      <c r="GI57"/>
      <c r="GJ57"/>
      <c r="GK57"/>
      <c r="GL57"/>
      <c r="GM57"/>
      <c r="GN57"/>
      <c r="GO57"/>
      <c r="GP57"/>
      <c r="GQ57"/>
      <c r="GR57"/>
      <c r="GS57"/>
      <c r="GT57"/>
      <c r="GU57"/>
      <c r="GV57"/>
      <c r="GW57"/>
      <c r="GX57"/>
      <c r="GY57"/>
      <c r="GZ57"/>
      <c r="HA57"/>
      <c r="HB57"/>
      <c r="HC57"/>
      <c r="HD57"/>
      <c r="HE57"/>
      <c r="HF57"/>
      <c r="HG57"/>
      <c r="HH57"/>
      <c r="HI57"/>
      <c r="HJ57"/>
      <c r="HK57"/>
      <c r="HL57"/>
      <c r="HM57"/>
      <c r="HN57"/>
      <c r="HO57"/>
      <c r="HP57"/>
      <c r="HQ57"/>
      <c r="HR57"/>
      <c r="HS57"/>
      <c r="HT57"/>
      <c r="HU57"/>
      <c r="HV57"/>
      <c r="HW57"/>
      <c r="HX57"/>
      <c r="HY57"/>
      <c r="HZ57"/>
      <c r="IA57"/>
      <c r="IB57"/>
      <c r="IC57"/>
      <c r="ID57"/>
      <c r="IE57"/>
      <c r="IF57"/>
      <c r="IG57"/>
      <c r="IH57"/>
      <c r="II57"/>
      <c r="IJ57"/>
      <c r="IK57"/>
      <c r="IL57"/>
      <c r="IM57"/>
      <c r="IN57"/>
      <c r="IO57"/>
      <c r="IP57"/>
      <c r="IQ57"/>
      <c r="IR57"/>
      <c r="IS57"/>
      <c r="IT57"/>
      <c r="IU57"/>
      <c r="IV57"/>
      <c r="IW57"/>
      <c r="IX57"/>
      <c r="IY57"/>
      <c r="IZ57"/>
      <c r="JA57"/>
      <c r="JB57"/>
      <c r="JC57"/>
      <c r="JD57"/>
    </row>
    <row r="58" spans="1:264" s="217" customFormat="1" ht="134.25" customHeight="1" thickBot="1">
      <c r="A58" s="192" t="s">
        <v>886</v>
      </c>
      <c r="B58" s="601" t="s">
        <v>1296</v>
      </c>
      <c r="C58" s="601"/>
      <c r="D58" s="601"/>
      <c r="E58" s="601"/>
      <c r="F58" s="203" t="s">
        <v>47</v>
      </c>
      <c r="G58" s="205" t="s">
        <v>2209</v>
      </c>
      <c r="H58" s="205"/>
      <c r="I58" s="205"/>
      <c r="J58" s="205"/>
      <c r="K58" s="408">
        <v>43100</v>
      </c>
      <c r="L58"/>
      <c r="M58"/>
      <c r="N58"/>
      <c r="O58"/>
      <c r="P58"/>
      <c r="Q58"/>
      <c r="R58"/>
      <c r="S58"/>
      <c r="T58"/>
      <c r="U58"/>
      <c r="V58"/>
      <c r="W58"/>
      <c r="X58"/>
      <c r="Y58"/>
      <c r="Z58"/>
      <c r="AA58"/>
      <c r="AB58"/>
      <c r="AC58"/>
      <c r="AD58"/>
      <c r="AE58"/>
      <c r="AF58"/>
      <c r="AG58"/>
      <c r="AH58"/>
      <c r="AI58"/>
      <c r="AJ58"/>
      <c r="AK58"/>
      <c r="AL58"/>
      <c r="AM58"/>
      <c r="AN58"/>
      <c r="AO58"/>
      <c r="AP58"/>
      <c r="AQ58"/>
      <c r="AR58"/>
      <c r="AS58"/>
      <c r="AT58"/>
      <c r="AU58"/>
      <c r="AV58"/>
      <c r="AW58"/>
      <c r="AX58"/>
      <c r="AY58"/>
      <c r="AZ58"/>
      <c r="BA58"/>
      <c r="BB58"/>
      <c r="BC58"/>
      <c r="BD58"/>
      <c r="BE58"/>
      <c r="BF58"/>
      <c r="BG58"/>
      <c r="BH58"/>
      <c r="BI58"/>
      <c r="BJ58"/>
      <c r="BK58"/>
      <c r="BL58"/>
      <c r="BM58"/>
      <c r="BN58"/>
      <c r="BO58"/>
      <c r="BP58"/>
      <c r="BQ58"/>
      <c r="BR58"/>
      <c r="BS58"/>
      <c r="BT58"/>
      <c r="BU58"/>
      <c r="BV58"/>
      <c r="BW58"/>
      <c r="BX58"/>
      <c r="BY58"/>
      <c r="BZ58"/>
      <c r="CA58"/>
      <c r="CB58"/>
      <c r="CC58"/>
      <c r="CD58"/>
      <c r="CE58"/>
      <c r="CF58"/>
      <c r="CG58"/>
      <c r="CH58"/>
      <c r="CI58"/>
      <c r="CJ58"/>
      <c r="CK58"/>
      <c r="CL58"/>
      <c r="CM58"/>
      <c r="CN58"/>
      <c r="CO58"/>
      <c r="CP58"/>
      <c r="CQ58"/>
      <c r="CR58"/>
      <c r="CS58"/>
      <c r="CT58"/>
      <c r="CU58"/>
      <c r="CV58"/>
      <c r="CW58"/>
      <c r="CX58"/>
      <c r="CY58"/>
      <c r="CZ58"/>
      <c r="DA58"/>
      <c r="DB58"/>
      <c r="DC58"/>
      <c r="DD58"/>
      <c r="DE58"/>
      <c r="DF58"/>
      <c r="DG58"/>
      <c r="DH58"/>
      <c r="DI58"/>
      <c r="DJ58"/>
      <c r="DK58"/>
      <c r="DL58"/>
      <c r="DM58"/>
      <c r="DN58"/>
      <c r="DO58"/>
      <c r="DP58"/>
      <c r="DQ58"/>
      <c r="DR58"/>
      <c r="DS58"/>
      <c r="DT58"/>
      <c r="DU58"/>
      <c r="DV58"/>
      <c r="DW58"/>
      <c r="DX58"/>
      <c r="DY58"/>
      <c r="DZ58"/>
      <c r="EA58"/>
      <c r="EB58"/>
      <c r="EC58"/>
      <c r="ED58"/>
      <c r="EE58"/>
      <c r="EF58"/>
      <c r="EG58"/>
      <c r="EH58"/>
      <c r="EI58"/>
      <c r="EJ58"/>
      <c r="EK58"/>
      <c r="EL58"/>
      <c r="EM58"/>
      <c r="EN58"/>
      <c r="EO58"/>
      <c r="EP58"/>
      <c r="EQ58"/>
      <c r="ER58"/>
      <c r="ES58"/>
      <c r="ET58"/>
      <c r="EU58"/>
      <c r="EV58"/>
      <c r="EW58"/>
      <c r="EX58"/>
      <c r="EY58"/>
      <c r="EZ58"/>
      <c r="FA58"/>
      <c r="FB58"/>
      <c r="FC58"/>
      <c r="FD58"/>
      <c r="FE58"/>
      <c r="FF58"/>
      <c r="FG58"/>
      <c r="FH58"/>
      <c r="FI58"/>
      <c r="FJ58"/>
      <c r="FK58"/>
      <c r="FL58"/>
      <c r="FM58"/>
      <c r="FN58"/>
      <c r="FO58"/>
      <c r="FP58"/>
      <c r="FQ58"/>
      <c r="FR58"/>
      <c r="FS58"/>
      <c r="FT58"/>
      <c r="FU58"/>
      <c r="FV58"/>
      <c r="FW58"/>
      <c r="FX58"/>
      <c r="FY58"/>
      <c r="FZ58"/>
      <c r="GA58"/>
      <c r="GB58"/>
      <c r="GC58"/>
      <c r="GD58"/>
      <c r="GE58"/>
      <c r="GF58"/>
      <c r="GG58"/>
      <c r="GH58"/>
      <c r="GI58"/>
      <c r="GJ58"/>
      <c r="GK58"/>
      <c r="GL58"/>
      <c r="GM58"/>
      <c r="GN58"/>
      <c r="GO58"/>
      <c r="GP58"/>
      <c r="GQ58"/>
      <c r="GR58"/>
      <c r="GS58"/>
      <c r="GT58"/>
      <c r="GU58"/>
      <c r="GV58"/>
      <c r="GW58"/>
      <c r="GX58"/>
      <c r="GY58"/>
      <c r="GZ58"/>
      <c r="HA58"/>
      <c r="HB58"/>
      <c r="HC58"/>
      <c r="HD58"/>
      <c r="HE58"/>
      <c r="HF58"/>
      <c r="HG58"/>
      <c r="HH58"/>
      <c r="HI58"/>
      <c r="HJ58"/>
      <c r="HK58"/>
      <c r="HL58"/>
      <c r="HM58"/>
      <c r="HN58"/>
      <c r="HO58"/>
      <c r="HP58"/>
      <c r="HQ58"/>
      <c r="HR58"/>
      <c r="HS58"/>
      <c r="HT58"/>
      <c r="HU58"/>
      <c r="HV58"/>
      <c r="HW58"/>
      <c r="HX58"/>
      <c r="HY58"/>
      <c r="HZ58"/>
      <c r="IA58"/>
      <c r="IB58"/>
      <c r="IC58"/>
      <c r="ID58"/>
      <c r="IE58"/>
      <c r="IF58"/>
      <c r="IG58"/>
      <c r="IH58"/>
      <c r="II58"/>
      <c r="IJ58"/>
      <c r="IK58"/>
      <c r="IL58"/>
      <c r="IM58"/>
      <c r="IN58"/>
      <c r="IO58"/>
      <c r="IP58"/>
      <c r="IQ58"/>
      <c r="IR58"/>
      <c r="IS58"/>
      <c r="IT58"/>
      <c r="IU58"/>
      <c r="IV58"/>
      <c r="IW58"/>
      <c r="IX58"/>
      <c r="IY58"/>
      <c r="IZ58"/>
      <c r="JA58"/>
      <c r="JB58"/>
      <c r="JC58"/>
      <c r="JD58"/>
    </row>
    <row r="59" spans="1:264" s="226" customFormat="1" ht="22.5" customHeight="1" thickTop="1">
      <c r="A59" s="598" t="s">
        <v>1385</v>
      </c>
      <c r="B59" s="599"/>
      <c r="C59" s="599"/>
      <c r="D59" s="599"/>
      <c r="E59" s="599"/>
      <c r="F59" s="222"/>
      <c r="G59" s="223"/>
      <c r="H59" s="223"/>
      <c r="I59" s="223"/>
      <c r="J59" s="223"/>
      <c r="K59" s="224"/>
      <c r="L59" s="225"/>
      <c r="M59" s="225"/>
      <c r="N59" s="225"/>
      <c r="O59" s="225"/>
      <c r="P59" s="225"/>
      <c r="Q59" s="225"/>
      <c r="R59" s="225"/>
      <c r="S59" s="225"/>
      <c r="T59" s="225"/>
      <c r="U59" s="225"/>
      <c r="V59" s="225"/>
      <c r="W59" s="225"/>
      <c r="X59" s="225"/>
      <c r="Y59" s="225"/>
      <c r="Z59" s="225"/>
      <c r="AA59" s="225"/>
      <c r="AB59" s="225"/>
      <c r="AC59" s="225"/>
      <c r="AD59" s="225"/>
      <c r="AE59" s="225"/>
      <c r="AF59" s="225"/>
      <c r="AG59" s="225"/>
      <c r="AH59" s="225"/>
      <c r="AI59" s="225"/>
      <c r="AJ59" s="225"/>
      <c r="AK59" s="225"/>
      <c r="AL59" s="225"/>
      <c r="AM59" s="225"/>
      <c r="AN59" s="225"/>
      <c r="AO59" s="225"/>
      <c r="AP59" s="225"/>
      <c r="AQ59" s="225"/>
      <c r="AR59" s="225"/>
      <c r="AS59" s="225"/>
      <c r="AT59" s="225"/>
      <c r="AU59" s="225"/>
      <c r="AV59" s="225"/>
      <c r="AW59" s="225"/>
      <c r="AX59" s="225"/>
      <c r="AY59" s="225"/>
      <c r="AZ59" s="225"/>
      <c r="BA59" s="225"/>
      <c r="BB59" s="225"/>
      <c r="BC59" s="225"/>
      <c r="BD59" s="225"/>
      <c r="BE59" s="225"/>
      <c r="BF59" s="225"/>
      <c r="BG59" s="225"/>
      <c r="BH59" s="225"/>
      <c r="BI59" s="225"/>
      <c r="BJ59" s="225"/>
      <c r="BK59" s="225"/>
      <c r="BL59" s="225"/>
      <c r="BM59" s="225"/>
      <c r="BN59" s="225"/>
      <c r="BO59" s="225"/>
      <c r="BP59" s="225"/>
      <c r="BQ59" s="225"/>
      <c r="BR59" s="225"/>
      <c r="BS59" s="225"/>
      <c r="BT59" s="225"/>
      <c r="BU59" s="225"/>
      <c r="BV59" s="225"/>
      <c r="BW59" s="225"/>
      <c r="BX59" s="225"/>
      <c r="BY59" s="225"/>
      <c r="BZ59" s="225"/>
      <c r="CA59" s="225"/>
      <c r="CB59" s="225"/>
      <c r="CC59" s="225"/>
      <c r="CD59" s="225"/>
      <c r="CE59" s="225"/>
      <c r="CF59" s="225"/>
      <c r="CG59" s="225"/>
      <c r="CH59" s="225"/>
      <c r="CI59" s="225"/>
      <c r="CJ59" s="225"/>
      <c r="CK59" s="225"/>
      <c r="CL59" s="225"/>
      <c r="CM59" s="225"/>
      <c r="CN59" s="225"/>
      <c r="CO59" s="225"/>
      <c r="CP59" s="225"/>
      <c r="CQ59" s="225"/>
      <c r="CR59" s="225"/>
      <c r="CS59" s="225"/>
      <c r="CT59" s="225"/>
      <c r="CU59" s="225"/>
      <c r="CV59" s="225"/>
      <c r="CW59" s="225"/>
      <c r="CX59" s="225"/>
      <c r="CY59" s="225"/>
      <c r="CZ59" s="225"/>
      <c r="DA59" s="225"/>
      <c r="DB59" s="225"/>
      <c r="DC59" s="225"/>
      <c r="DD59" s="225"/>
      <c r="DE59" s="225"/>
      <c r="DF59" s="225"/>
      <c r="DG59" s="225"/>
      <c r="DH59" s="225"/>
      <c r="DI59" s="225"/>
      <c r="DJ59" s="225"/>
      <c r="DK59" s="225"/>
      <c r="DL59" s="225"/>
      <c r="DM59" s="225"/>
      <c r="DN59" s="225"/>
      <c r="DO59" s="225"/>
      <c r="DP59" s="225"/>
      <c r="DQ59" s="225"/>
      <c r="DR59" s="225"/>
      <c r="DS59" s="225"/>
      <c r="DT59" s="225"/>
      <c r="DU59" s="225"/>
      <c r="DV59" s="225"/>
      <c r="DW59" s="225"/>
      <c r="DX59" s="225"/>
      <c r="DY59" s="225"/>
      <c r="DZ59" s="225"/>
      <c r="EA59" s="225"/>
      <c r="EB59" s="225"/>
      <c r="EC59" s="225"/>
      <c r="ED59" s="225"/>
      <c r="EE59" s="225"/>
      <c r="EF59" s="225"/>
      <c r="EG59" s="225"/>
      <c r="EH59" s="225"/>
      <c r="EI59" s="225"/>
      <c r="EJ59" s="225"/>
      <c r="EK59" s="225"/>
      <c r="EL59" s="225"/>
      <c r="EM59" s="225"/>
      <c r="EN59" s="225"/>
      <c r="EO59" s="225"/>
      <c r="EP59" s="225"/>
      <c r="EQ59" s="225"/>
      <c r="ER59" s="225"/>
      <c r="ES59" s="225"/>
      <c r="ET59" s="225"/>
      <c r="EU59" s="225"/>
      <c r="EV59" s="225"/>
      <c r="EW59" s="225"/>
      <c r="EX59" s="225"/>
      <c r="EY59" s="225"/>
      <c r="EZ59" s="225"/>
      <c r="FA59" s="225"/>
      <c r="FB59" s="225"/>
      <c r="FC59" s="225"/>
      <c r="FD59" s="225"/>
      <c r="FE59" s="225"/>
      <c r="FF59" s="225"/>
      <c r="FG59" s="225"/>
      <c r="FH59" s="225"/>
      <c r="FI59" s="225"/>
      <c r="FJ59" s="225"/>
      <c r="FK59" s="225"/>
      <c r="FL59" s="225"/>
      <c r="FM59" s="225"/>
      <c r="FN59" s="225"/>
      <c r="FO59" s="225"/>
      <c r="FP59" s="225"/>
      <c r="FQ59" s="225"/>
      <c r="FR59" s="225"/>
      <c r="FS59" s="225"/>
      <c r="FT59" s="225"/>
      <c r="FU59" s="225"/>
      <c r="FV59" s="225"/>
      <c r="FW59" s="225"/>
      <c r="FX59" s="225"/>
      <c r="FY59" s="225"/>
      <c r="FZ59" s="225"/>
      <c r="GA59" s="225"/>
      <c r="GB59" s="225"/>
      <c r="GC59" s="225"/>
      <c r="GD59" s="225"/>
      <c r="GE59" s="225"/>
      <c r="GF59" s="225"/>
      <c r="GG59" s="225"/>
      <c r="GH59" s="225"/>
      <c r="GI59" s="225"/>
      <c r="GJ59" s="225"/>
      <c r="GK59" s="225"/>
      <c r="GL59" s="225"/>
      <c r="GM59" s="225"/>
      <c r="GN59" s="225"/>
      <c r="GO59" s="225"/>
      <c r="GP59" s="225"/>
      <c r="GQ59" s="225"/>
      <c r="GR59" s="225"/>
      <c r="GS59" s="225"/>
      <c r="GT59" s="225"/>
      <c r="GU59" s="225"/>
      <c r="GV59" s="225"/>
      <c r="GW59" s="225"/>
      <c r="GX59" s="225"/>
      <c r="GY59" s="225"/>
      <c r="GZ59" s="225"/>
      <c r="HA59" s="225"/>
      <c r="HB59" s="225"/>
      <c r="HC59" s="225"/>
      <c r="HD59" s="225"/>
      <c r="HE59" s="225"/>
      <c r="HF59" s="225"/>
      <c r="HG59" s="225"/>
      <c r="HH59" s="225"/>
      <c r="HI59" s="225"/>
      <c r="HJ59" s="225"/>
      <c r="HK59" s="225"/>
      <c r="HL59" s="225"/>
      <c r="HM59" s="225"/>
      <c r="HN59" s="225"/>
      <c r="HO59" s="225"/>
      <c r="HP59" s="225"/>
      <c r="HQ59" s="225"/>
      <c r="HR59" s="225"/>
      <c r="HS59" s="225"/>
      <c r="HT59" s="225"/>
      <c r="HU59" s="225"/>
      <c r="HV59" s="225"/>
      <c r="HW59" s="225"/>
      <c r="HX59" s="225"/>
      <c r="HY59" s="225"/>
      <c r="HZ59" s="225"/>
      <c r="IA59" s="225"/>
      <c r="IB59" s="225"/>
      <c r="IC59" s="225"/>
      <c r="ID59" s="225"/>
      <c r="IE59" s="225"/>
      <c r="IF59" s="225"/>
      <c r="IG59" s="225"/>
      <c r="IH59" s="225"/>
      <c r="II59" s="225"/>
      <c r="IJ59" s="225"/>
      <c r="IK59" s="225"/>
      <c r="IL59" s="225"/>
      <c r="IM59" s="225"/>
      <c r="IN59" s="225"/>
      <c r="IO59" s="225"/>
      <c r="IP59" s="225"/>
      <c r="IQ59" s="225"/>
      <c r="IR59" s="225"/>
      <c r="IS59" s="225"/>
      <c r="IT59" s="225"/>
      <c r="IU59" s="225"/>
      <c r="IV59" s="225"/>
      <c r="IW59" s="225"/>
      <c r="IX59" s="225"/>
      <c r="IY59" s="225"/>
      <c r="IZ59" s="225"/>
      <c r="JA59" s="225"/>
      <c r="JB59" s="225"/>
      <c r="JC59" s="225"/>
      <c r="JD59" s="225"/>
    </row>
    <row r="60" spans="1:264" s="216" customFormat="1" ht="38.25" customHeight="1">
      <c r="A60" s="191" t="s">
        <v>28</v>
      </c>
      <c r="B60" s="600" t="s">
        <v>1295</v>
      </c>
      <c r="C60" s="600"/>
      <c r="D60" s="600"/>
      <c r="E60" s="600"/>
      <c r="F60" s="203" t="s">
        <v>47</v>
      </c>
      <c r="G60" s="211"/>
      <c r="H60" s="211"/>
      <c r="I60" s="211"/>
      <c r="J60" s="211"/>
      <c r="K60" s="204"/>
      <c r="L60"/>
      <c r="M60"/>
      <c r="N60"/>
      <c r="O60"/>
      <c r="P60"/>
      <c r="Q60"/>
      <c r="R60"/>
      <c r="S60"/>
      <c r="T60"/>
      <c r="U60"/>
      <c r="V60"/>
      <c r="W60"/>
      <c r="X60"/>
      <c r="Y60"/>
      <c r="Z60"/>
      <c r="AA60"/>
      <c r="AB60"/>
      <c r="AC60"/>
      <c r="AD60"/>
      <c r="AE60"/>
      <c r="AF60"/>
      <c r="AG60"/>
      <c r="AH60"/>
      <c r="AI60"/>
      <c r="AJ60"/>
      <c r="AK60"/>
      <c r="AL60"/>
      <c r="AM60"/>
      <c r="AN60"/>
      <c r="AO60"/>
      <c r="AP60"/>
      <c r="AQ60"/>
      <c r="AR60"/>
      <c r="AS60"/>
      <c r="AT60"/>
      <c r="AU60"/>
      <c r="AV60"/>
      <c r="AW60"/>
      <c r="AX60"/>
      <c r="AY60"/>
      <c r="AZ60"/>
      <c r="BA60"/>
      <c r="BB60"/>
      <c r="BC60"/>
      <c r="BD60"/>
      <c r="BE60"/>
      <c r="BF60"/>
      <c r="BG60"/>
      <c r="BH60"/>
      <c r="BI60"/>
      <c r="BJ60"/>
      <c r="BK60"/>
      <c r="BL60"/>
      <c r="BM60"/>
      <c r="BN60"/>
      <c r="BO60"/>
      <c r="BP60"/>
      <c r="BQ60"/>
      <c r="BR60"/>
      <c r="BS60"/>
      <c r="BT60"/>
      <c r="BU60"/>
      <c r="BV60"/>
      <c r="BW60"/>
      <c r="BX60"/>
      <c r="BY60"/>
      <c r="BZ60"/>
      <c r="CA60"/>
      <c r="CB60"/>
      <c r="CC60"/>
      <c r="CD60"/>
      <c r="CE60"/>
      <c r="CF60"/>
      <c r="CG60"/>
      <c r="CH60"/>
      <c r="CI60"/>
      <c r="CJ60"/>
      <c r="CK60"/>
      <c r="CL60"/>
      <c r="CM60"/>
      <c r="CN60"/>
      <c r="CO60"/>
      <c r="CP60"/>
      <c r="CQ60"/>
      <c r="CR60"/>
      <c r="CS60"/>
      <c r="CT60"/>
      <c r="CU60"/>
      <c r="CV60"/>
      <c r="CW60"/>
      <c r="CX60"/>
      <c r="CY60"/>
      <c r="CZ60"/>
      <c r="DA60"/>
      <c r="DB60"/>
      <c r="DC60"/>
      <c r="DD60"/>
      <c r="DE60"/>
      <c r="DF60"/>
      <c r="DG60"/>
      <c r="DH60"/>
      <c r="DI60"/>
      <c r="DJ60"/>
      <c r="DK60"/>
      <c r="DL60"/>
      <c r="DM60"/>
      <c r="DN60"/>
      <c r="DO60"/>
      <c r="DP60"/>
      <c r="DQ60"/>
      <c r="DR60"/>
      <c r="DS60"/>
      <c r="DT60"/>
      <c r="DU60"/>
      <c r="DV60"/>
      <c r="DW60"/>
      <c r="DX60"/>
      <c r="DY60"/>
      <c r="DZ60"/>
      <c r="EA60"/>
      <c r="EB60"/>
      <c r="EC60"/>
      <c r="ED60"/>
      <c r="EE60"/>
      <c r="EF60"/>
      <c r="EG60"/>
      <c r="EH60"/>
      <c r="EI60"/>
      <c r="EJ60"/>
      <c r="EK60"/>
      <c r="EL60"/>
      <c r="EM60"/>
      <c r="EN60"/>
      <c r="EO60"/>
      <c r="EP60"/>
      <c r="EQ60"/>
      <c r="ER60"/>
      <c r="ES60"/>
      <c r="ET60"/>
      <c r="EU60"/>
      <c r="EV60"/>
      <c r="EW60"/>
      <c r="EX60"/>
      <c r="EY60"/>
      <c r="EZ60"/>
      <c r="FA60"/>
      <c r="FB60"/>
      <c r="FC60"/>
      <c r="FD60"/>
      <c r="FE60"/>
      <c r="FF60"/>
      <c r="FG60"/>
      <c r="FH60"/>
      <c r="FI60"/>
      <c r="FJ60"/>
      <c r="FK60"/>
      <c r="FL60"/>
      <c r="FM60"/>
      <c r="FN60"/>
      <c r="FO60"/>
      <c r="FP60"/>
      <c r="FQ60"/>
      <c r="FR60"/>
      <c r="FS60"/>
      <c r="FT60"/>
      <c r="FU60"/>
      <c r="FV60"/>
      <c r="FW60"/>
      <c r="FX60"/>
      <c r="FY60"/>
      <c r="FZ60"/>
      <c r="GA60"/>
      <c r="GB60"/>
      <c r="GC60"/>
      <c r="GD60"/>
      <c r="GE60"/>
      <c r="GF60"/>
      <c r="GG60"/>
      <c r="GH60"/>
      <c r="GI60"/>
      <c r="GJ60"/>
      <c r="GK60"/>
      <c r="GL60"/>
      <c r="GM60"/>
      <c r="GN60"/>
      <c r="GO60"/>
      <c r="GP60"/>
      <c r="GQ60"/>
      <c r="GR60"/>
      <c r="GS60"/>
      <c r="GT60"/>
      <c r="GU60"/>
      <c r="GV60"/>
      <c r="GW60"/>
      <c r="GX60"/>
      <c r="GY60"/>
      <c r="GZ60"/>
      <c r="HA60"/>
      <c r="HB60"/>
      <c r="HC60"/>
      <c r="HD60"/>
      <c r="HE60"/>
      <c r="HF60"/>
      <c r="HG60"/>
      <c r="HH60"/>
      <c r="HI60"/>
      <c r="HJ60"/>
      <c r="HK60"/>
      <c r="HL60"/>
      <c r="HM60"/>
      <c r="HN60"/>
      <c r="HO60"/>
      <c r="HP60"/>
      <c r="HQ60"/>
      <c r="HR60"/>
      <c r="HS60"/>
      <c r="HT60"/>
      <c r="HU60"/>
      <c r="HV60"/>
      <c r="HW60"/>
      <c r="HX60"/>
      <c r="HY60"/>
      <c r="HZ60"/>
      <c r="IA60"/>
      <c r="IB60"/>
      <c r="IC60"/>
      <c r="ID60"/>
      <c r="IE60"/>
      <c r="IF60"/>
      <c r="IG60"/>
      <c r="IH60"/>
      <c r="II60"/>
      <c r="IJ60"/>
      <c r="IK60"/>
      <c r="IL60"/>
      <c r="IM60"/>
      <c r="IN60"/>
      <c r="IO60"/>
      <c r="IP60"/>
      <c r="IQ60"/>
      <c r="IR60"/>
      <c r="IS60"/>
      <c r="IT60"/>
      <c r="IU60"/>
      <c r="IV60"/>
      <c r="IW60"/>
      <c r="IX60"/>
      <c r="IY60"/>
      <c r="IZ60"/>
      <c r="JA60"/>
      <c r="JB60"/>
      <c r="JC60"/>
      <c r="JD60"/>
    </row>
    <row r="61" spans="1:264" s="217" customFormat="1" ht="141" customHeight="1">
      <c r="A61" s="192" t="s">
        <v>69</v>
      </c>
      <c r="B61" s="601" t="s">
        <v>1294</v>
      </c>
      <c r="C61" s="601"/>
      <c r="D61" s="601"/>
      <c r="E61" s="601" t="s">
        <v>493</v>
      </c>
      <c r="F61" s="203" t="s">
        <v>47</v>
      </c>
      <c r="G61" s="205" t="s">
        <v>1429</v>
      </c>
      <c r="H61" s="205"/>
      <c r="I61" s="205"/>
      <c r="J61" s="205"/>
      <c r="K61" s="408">
        <v>41639</v>
      </c>
      <c r="L61"/>
      <c r="M61"/>
      <c r="N61"/>
      <c r="O61"/>
      <c r="P61"/>
      <c r="Q61"/>
      <c r="R61"/>
      <c r="S61"/>
      <c r="T61"/>
      <c r="U61"/>
      <c r="V61"/>
      <c r="W61"/>
      <c r="X61"/>
      <c r="Y61"/>
      <c r="Z61"/>
      <c r="AA61"/>
      <c r="AB61"/>
      <c r="AC61"/>
      <c r="AD61"/>
      <c r="AE61"/>
      <c r="AF61"/>
      <c r="AG61"/>
      <c r="AH61"/>
      <c r="AI61"/>
      <c r="AJ61"/>
      <c r="AK61"/>
      <c r="AL61"/>
      <c r="AM61"/>
      <c r="AN61"/>
      <c r="AO61"/>
      <c r="AP61"/>
      <c r="AQ61"/>
      <c r="AR61"/>
      <c r="AS61"/>
      <c r="AT61"/>
      <c r="AU61"/>
      <c r="AV61"/>
      <c r="AW61"/>
      <c r="AX61"/>
      <c r="AY61"/>
      <c r="AZ61"/>
      <c r="BA61"/>
      <c r="BB61"/>
      <c r="BC61"/>
      <c r="BD61"/>
      <c r="BE61"/>
      <c r="BF61"/>
      <c r="BG61"/>
      <c r="BH61"/>
      <c r="BI61"/>
      <c r="BJ61"/>
      <c r="BK61"/>
      <c r="BL61"/>
      <c r="BM61"/>
      <c r="BN61"/>
      <c r="BO61"/>
      <c r="BP61"/>
      <c r="BQ61"/>
      <c r="BR61"/>
      <c r="BS61"/>
      <c r="BT61"/>
      <c r="BU61"/>
      <c r="BV61"/>
      <c r="BW61"/>
      <c r="BX61"/>
      <c r="BY61"/>
      <c r="BZ61"/>
      <c r="CA61"/>
      <c r="CB61"/>
      <c r="CC61"/>
      <c r="CD61"/>
      <c r="CE61"/>
      <c r="CF61"/>
      <c r="CG61"/>
      <c r="CH61"/>
      <c r="CI61"/>
      <c r="CJ61"/>
      <c r="CK61"/>
      <c r="CL61"/>
      <c r="CM61"/>
      <c r="CN61"/>
      <c r="CO61"/>
      <c r="CP61"/>
      <c r="CQ61"/>
      <c r="CR61"/>
      <c r="CS61"/>
      <c r="CT61"/>
      <c r="CU61"/>
      <c r="CV61"/>
      <c r="CW61"/>
      <c r="CX61"/>
      <c r="CY61"/>
      <c r="CZ61"/>
      <c r="DA61"/>
      <c r="DB61"/>
      <c r="DC61"/>
      <c r="DD61"/>
      <c r="DE61"/>
      <c r="DF61"/>
      <c r="DG61"/>
      <c r="DH61"/>
      <c r="DI61"/>
      <c r="DJ61"/>
      <c r="DK61"/>
      <c r="DL61"/>
      <c r="DM61"/>
      <c r="DN61"/>
      <c r="DO61"/>
      <c r="DP61"/>
      <c r="DQ61"/>
      <c r="DR61"/>
      <c r="DS61"/>
      <c r="DT61"/>
      <c r="DU61"/>
      <c r="DV61"/>
      <c r="DW61"/>
      <c r="DX61"/>
      <c r="DY61"/>
      <c r="DZ61"/>
      <c r="EA61"/>
      <c r="EB61"/>
      <c r="EC61"/>
      <c r="ED61"/>
      <c r="EE61"/>
      <c r="EF61"/>
      <c r="EG61"/>
      <c r="EH61"/>
      <c r="EI61"/>
      <c r="EJ61"/>
      <c r="EK61"/>
      <c r="EL61"/>
      <c r="EM61"/>
      <c r="EN61"/>
      <c r="EO61"/>
      <c r="EP61"/>
      <c r="EQ61"/>
      <c r="ER61"/>
      <c r="ES61"/>
      <c r="ET61"/>
      <c r="EU61"/>
      <c r="EV61"/>
      <c r="EW61"/>
      <c r="EX61"/>
      <c r="EY61"/>
      <c r="EZ61"/>
      <c r="FA61"/>
      <c r="FB61"/>
      <c r="FC61"/>
      <c r="FD61"/>
      <c r="FE61"/>
      <c r="FF61"/>
      <c r="FG61"/>
      <c r="FH61"/>
      <c r="FI61"/>
      <c r="FJ61"/>
      <c r="FK61"/>
      <c r="FL61"/>
      <c r="FM61"/>
      <c r="FN61"/>
      <c r="FO61"/>
      <c r="FP61"/>
      <c r="FQ61"/>
      <c r="FR61"/>
      <c r="FS61"/>
      <c r="FT61"/>
      <c r="FU61"/>
      <c r="FV61"/>
      <c r="FW61"/>
      <c r="FX61"/>
      <c r="FY61"/>
      <c r="FZ61"/>
      <c r="GA61"/>
      <c r="GB61"/>
      <c r="GC61"/>
      <c r="GD61"/>
      <c r="GE61"/>
      <c r="GF61"/>
      <c r="GG61"/>
      <c r="GH61"/>
      <c r="GI61"/>
      <c r="GJ61"/>
      <c r="GK61"/>
      <c r="GL61"/>
      <c r="GM61"/>
      <c r="GN61"/>
      <c r="GO61"/>
      <c r="GP61"/>
      <c r="GQ61"/>
      <c r="GR61"/>
      <c r="GS61"/>
      <c r="GT61"/>
      <c r="GU61"/>
      <c r="GV61"/>
      <c r="GW61"/>
      <c r="GX61"/>
      <c r="GY61"/>
      <c r="GZ61"/>
      <c r="HA61"/>
      <c r="HB61"/>
      <c r="HC61"/>
      <c r="HD61"/>
      <c r="HE61"/>
      <c r="HF61"/>
      <c r="HG61"/>
      <c r="HH61"/>
      <c r="HI61"/>
      <c r="HJ61"/>
      <c r="HK61"/>
      <c r="HL61"/>
      <c r="HM61"/>
      <c r="HN61"/>
      <c r="HO61"/>
      <c r="HP61"/>
      <c r="HQ61"/>
      <c r="HR61"/>
      <c r="HS61"/>
      <c r="HT61"/>
      <c r="HU61"/>
      <c r="HV61"/>
      <c r="HW61"/>
      <c r="HX61"/>
      <c r="HY61"/>
      <c r="HZ61"/>
      <c r="IA61"/>
      <c r="IB61"/>
      <c r="IC61"/>
      <c r="ID61"/>
      <c r="IE61"/>
      <c r="IF61"/>
      <c r="IG61"/>
      <c r="IH61"/>
      <c r="II61"/>
      <c r="IJ61"/>
      <c r="IK61"/>
      <c r="IL61"/>
      <c r="IM61"/>
      <c r="IN61"/>
      <c r="IO61"/>
      <c r="IP61"/>
      <c r="IQ61"/>
      <c r="IR61"/>
      <c r="IS61"/>
      <c r="IT61"/>
      <c r="IU61"/>
      <c r="IV61"/>
      <c r="IW61"/>
      <c r="IX61"/>
      <c r="IY61"/>
      <c r="IZ61"/>
      <c r="JA61"/>
      <c r="JB61"/>
      <c r="JC61"/>
      <c r="JD61"/>
    </row>
    <row r="62" spans="1:264" s="217" customFormat="1" ht="43.5" customHeight="1">
      <c r="A62" s="192" t="s">
        <v>392</v>
      </c>
      <c r="B62" s="594" t="s">
        <v>1293</v>
      </c>
      <c r="C62" s="594"/>
      <c r="D62" s="594"/>
      <c r="E62" s="594"/>
      <c r="F62" s="203" t="s">
        <v>47</v>
      </c>
      <c r="G62" s="205" t="s">
        <v>1430</v>
      </c>
      <c r="H62" s="205"/>
      <c r="I62" s="205"/>
      <c r="J62" s="205"/>
      <c r="K62" s="408">
        <v>41639</v>
      </c>
      <c r="L62"/>
      <c r="M62"/>
      <c r="N62"/>
      <c r="O62"/>
      <c r="P62"/>
      <c r="Q62"/>
      <c r="R62"/>
      <c r="S62"/>
      <c r="T62"/>
      <c r="U62"/>
      <c r="V62"/>
      <c r="W62"/>
      <c r="X62"/>
      <c r="Y62"/>
      <c r="Z62"/>
      <c r="AA62"/>
      <c r="AB62"/>
      <c r="AC62"/>
      <c r="AD62"/>
      <c r="AE62"/>
      <c r="AF62"/>
      <c r="AG62"/>
      <c r="AH62"/>
      <c r="AI62"/>
      <c r="AJ62"/>
      <c r="AK62"/>
      <c r="AL62"/>
      <c r="AM62"/>
      <c r="AN62"/>
      <c r="AO62"/>
      <c r="AP62"/>
      <c r="AQ62"/>
      <c r="AR62"/>
      <c r="AS62"/>
      <c r="AT62"/>
      <c r="AU62"/>
      <c r="AV62"/>
      <c r="AW62"/>
      <c r="AX62"/>
      <c r="AY62"/>
      <c r="AZ62"/>
      <c r="BA62"/>
      <c r="BB62"/>
      <c r="BC62"/>
      <c r="BD62"/>
      <c r="BE62"/>
      <c r="BF62"/>
      <c r="BG62"/>
      <c r="BH62"/>
      <c r="BI62"/>
      <c r="BJ62"/>
      <c r="BK62"/>
      <c r="BL62"/>
      <c r="BM62"/>
      <c r="BN62"/>
      <c r="BO62"/>
      <c r="BP62"/>
      <c r="BQ62"/>
      <c r="BR62"/>
      <c r="BS62"/>
      <c r="BT62"/>
      <c r="BU62"/>
      <c r="BV62"/>
      <c r="BW62"/>
      <c r="BX62"/>
      <c r="BY62"/>
      <c r="BZ62"/>
      <c r="CA62"/>
      <c r="CB62"/>
      <c r="CC62"/>
      <c r="CD62"/>
      <c r="CE62"/>
      <c r="CF62"/>
      <c r="CG62"/>
      <c r="CH62"/>
      <c r="CI62"/>
      <c r="CJ62"/>
      <c r="CK62"/>
      <c r="CL62"/>
      <c r="CM62"/>
      <c r="CN62"/>
      <c r="CO62"/>
      <c r="CP62"/>
      <c r="CQ62"/>
      <c r="CR62"/>
      <c r="CS62"/>
      <c r="CT62"/>
      <c r="CU62"/>
      <c r="CV62"/>
      <c r="CW62"/>
      <c r="CX62"/>
      <c r="CY62"/>
      <c r="CZ62"/>
      <c r="DA62"/>
      <c r="DB62"/>
      <c r="DC62"/>
      <c r="DD62"/>
      <c r="DE62"/>
      <c r="DF62"/>
      <c r="DG62"/>
      <c r="DH62"/>
      <c r="DI62"/>
      <c r="DJ62"/>
      <c r="DK62"/>
      <c r="DL62"/>
      <c r="DM62"/>
      <c r="DN62"/>
      <c r="DO62"/>
      <c r="DP62"/>
      <c r="DQ62"/>
      <c r="DR62"/>
      <c r="DS62"/>
      <c r="DT62"/>
      <c r="DU62"/>
      <c r="DV62"/>
      <c r="DW62"/>
      <c r="DX62"/>
      <c r="DY62"/>
      <c r="DZ62"/>
      <c r="EA62"/>
      <c r="EB62"/>
      <c r="EC62"/>
      <c r="ED62"/>
      <c r="EE62"/>
      <c r="EF62"/>
      <c r="EG62"/>
      <c r="EH62"/>
      <c r="EI62"/>
      <c r="EJ62"/>
      <c r="EK62"/>
      <c r="EL62"/>
      <c r="EM62"/>
      <c r="EN62"/>
      <c r="EO62"/>
      <c r="EP62"/>
      <c r="EQ62"/>
      <c r="ER62"/>
      <c r="ES62"/>
      <c r="ET62"/>
      <c r="EU62"/>
      <c r="EV62"/>
      <c r="EW62"/>
      <c r="EX62"/>
      <c r="EY62"/>
      <c r="EZ62"/>
      <c r="FA62"/>
      <c r="FB62"/>
      <c r="FC62"/>
      <c r="FD62"/>
      <c r="FE62"/>
      <c r="FF62"/>
      <c r="FG62"/>
      <c r="FH62"/>
      <c r="FI62"/>
      <c r="FJ62"/>
      <c r="FK62"/>
      <c r="FL62"/>
      <c r="FM62"/>
      <c r="FN62"/>
      <c r="FO62"/>
      <c r="FP62"/>
      <c r="FQ62"/>
      <c r="FR62"/>
      <c r="FS62"/>
      <c r="FT62"/>
      <c r="FU62"/>
      <c r="FV62"/>
      <c r="FW62"/>
      <c r="FX62"/>
      <c r="FY62"/>
      <c r="FZ62"/>
      <c r="GA62"/>
      <c r="GB62"/>
      <c r="GC62"/>
      <c r="GD62"/>
      <c r="GE62"/>
      <c r="GF62"/>
      <c r="GG62"/>
      <c r="GH62"/>
      <c r="GI62"/>
      <c r="GJ62"/>
      <c r="GK62"/>
      <c r="GL62"/>
      <c r="GM62"/>
      <c r="GN62"/>
      <c r="GO62"/>
      <c r="GP62"/>
      <c r="GQ62"/>
      <c r="GR62"/>
      <c r="GS62"/>
      <c r="GT62"/>
      <c r="GU62"/>
      <c r="GV62"/>
      <c r="GW62"/>
      <c r="GX62"/>
      <c r="GY62"/>
      <c r="GZ62"/>
      <c r="HA62"/>
      <c r="HB62"/>
      <c r="HC62"/>
      <c r="HD62"/>
      <c r="HE62"/>
      <c r="HF62"/>
      <c r="HG62"/>
      <c r="HH62"/>
      <c r="HI62"/>
      <c r="HJ62"/>
      <c r="HK62"/>
      <c r="HL62"/>
      <c r="HM62"/>
      <c r="HN62"/>
      <c r="HO62"/>
      <c r="HP62"/>
      <c r="HQ62"/>
      <c r="HR62"/>
      <c r="HS62"/>
      <c r="HT62"/>
      <c r="HU62"/>
      <c r="HV62"/>
      <c r="HW62"/>
      <c r="HX62"/>
      <c r="HY62"/>
      <c r="HZ62"/>
      <c r="IA62"/>
      <c r="IB62"/>
      <c r="IC62"/>
      <c r="ID62"/>
      <c r="IE62"/>
      <c r="IF62"/>
      <c r="IG62"/>
      <c r="IH62"/>
      <c r="II62"/>
      <c r="IJ62"/>
      <c r="IK62"/>
      <c r="IL62"/>
      <c r="IM62"/>
      <c r="IN62"/>
      <c r="IO62"/>
      <c r="IP62"/>
      <c r="IQ62"/>
      <c r="IR62"/>
      <c r="IS62"/>
      <c r="IT62"/>
      <c r="IU62"/>
      <c r="IV62"/>
      <c r="IW62"/>
      <c r="IX62"/>
      <c r="IY62"/>
      <c r="IZ62"/>
      <c r="JA62"/>
      <c r="JB62"/>
      <c r="JC62"/>
      <c r="JD62"/>
    </row>
    <row r="63" spans="1:264" s="217" customFormat="1" ht="43.5" customHeight="1">
      <c r="A63" s="192" t="s">
        <v>393</v>
      </c>
      <c r="B63" s="594" t="s">
        <v>1292</v>
      </c>
      <c r="C63" s="594"/>
      <c r="D63" s="594"/>
      <c r="E63" s="594"/>
      <c r="F63" s="203" t="s">
        <v>47</v>
      </c>
      <c r="G63" s="205" t="s">
        <v>1431</v>
      </c>
      <c r="H63" s="205"/>
      <c r="I63" s="205"/>
      <c r="J63" s="205"/>
      <c r="K63" s="408">
        <v>41639</v>
      </c>
      <c r="L63"/>
      <c r="M63"/>
      <c r="N63"/>
      <c r="O63"/>
      <c r="P63"/>
      <c r="Q63"/>
      <c r="R63"/>
      <c r="S63"/>
      <c r="T63"/>
      <c r="U63"/>
      <c r="V63"/>
      <c r="W63"/>
      <c r="X63"/>
      <c r="Y63"/>
      <c r="Z63"/>
      <c r="AA63"/>
      <c r="AB63"/>
      <c r="AC63"/>
      <c r="AD63"/>
      <c r="AE63"/>
      <c r="AF63"/>
      <c r="AG63"/>
      <c r="AH63"/>
      <c r="AI63"/>
      <c r="AJ63"/>
      <c r="AK63"/>
      <c r="AL63"/>
      <c r="AM63"/>
      <c r="AN63"/>
      <c r="AO63"/>
      <c r="AP63"/>
      <c r="AQ63"/>
      <c r="AR63"/>
      <c r="AS63"/>
      <c r="AT63"/>
      <c r="AU63"/>
      <c r="AV63"/>
      <c r="AW63"/>
      <c r="AX63"/>
      <c r="AY63"/>
      <c r="AZ63"/>
      <c r="BA63"/>
      <c r="BB63"/>
      <c r="BC63"/>
      <c r="BD63"/>
      <c r="BE63"/>
      <c r="BF63"/>
      <c r="BG63"/>
      <c r="BH63"/>
      <c r="BI63"/>
      <c r="BJ63"/>
      <c r="BK63"/>
      <c r="BL63"/>
      <c r="BM63"/>
      <c r="BN63"/>
      <c r="BO63"/>
      <c r="BP63"/>
      <c r="BQ63"/>
      <c r="BR63"/>
      <c r="BS63"/>
      <c r="BT63"/>
      <c r="BU63"/>
      <c r="BV63"/>
      <c r="BW63"/>
      <c r="BX63"/>
      <c r="BY63"/>
      <c r="BZ63"/>
      <c r="CA63"/>
      <c r="CB63"/>
      <c r="CC63"/>
      <c r="CD63"/>
      <c r="CE63"/>
      <c r="CF63"/>
      <c r="CG63"/>
      <c r="CH63"/>
      <c r="CI63"/>
      <c r="CJ63"/>
      <c r="CK63"/>
      <c r="CL63"/>
      <c r="CM63"/>
      <c r="CN63"/>
      <c r="CO63"/>
      <c r="CP63"/>
      <c r="CQ63"/>
      <c r="CR63"/>
      <c r="CS63"/>
      <c r="CT63"/>
      <c r="CU63"/>
      <c r="CV63"/>
      <c r="CW63"/>
      <c r="CX63"/>
      <c r="CY63"/>
      <c r="CZ63"/>
      <c r="DA63"/>
      <c r="DB63"/>
      <c r="DC63"/>
      <c r="DD63"/>
      <c r="DE63"/>
      <c r="DF63"/>
      <c r="DG63"/>
      <c r="DH63"/>
      <c r="DI63"/>
      <c r="DJ63"/>
      <c r="DK63"/>
      <c r="DL63"/>
      <c r="DM63"/>
      <c r="DN63"/>
      <c r="DO63"/>
      <c r="DP63"/>
      <c r="DQ63"/>
      <c r="DR63"/>
      <c r="DS63"/>
      <c r="DT63"/>
      <c r="DU63"/>
      <c r="DV63"/>
      <c r="DW63"/>
      <c r="DX63"/>
      <c r="DY63"/>
      <c r="DZ63"/>
      <c r="EA63"/>
      <c r="EB63"/>
      <c r="EC63"/>
      <c r="ED63"/>
      <c r="EE63"/>
      <c r="EF63"/>
      <c r="EG63"/>
      <c r="EH63"/>
      <c r="EI63"/>
      <c r="EJ63"/>
      <c r="EK63"/>
      <c r="EL63"/>
      <c r="EM63"/>
      <c r="EN63"/>
      <c r="EO63"/>
      <c r="EP63"/>
      <c r="EQ63"/>
      <c r="ER63"/>
      <c r="ES63"/>
      <c r="ET63"/>
      <c r="EU63"/>
      <c r="EV63"/>
      <c r="EW63"/>
      <c r="EX63"/>
      <c r="EY63"/>
      <c r="EZ63"/>
      <c r="FA63"/>
      <c r="FB63"/>
      <c r="FC63"/>
      <c r="FD63"/>
      <c r="FE63"/>
      <c r="FF63"/>
      <c r="FG63"/>
      <c r="FH63"/>
      <c r="FI63"/>
      <c r="FJ63"/>
      <c r="FK63"/>
      <c r="FL63"/>
      <c r="FM63"/>
      <c r="FN63"/>
      <c r="FO63"/>
      <c r="FP63"/>
      <c r="FQ63"/>
      <c r="FR63"/>
      <c r="FS63"/>
      <c r="FT63"/>
      <c r="FU63"/>
      <c r="FV63"/>
      <c r="FW63"/>
      <c r="FX63"/>
      <c r="FY63"/>
      <c r="FZ63"/>
      <c r="GA63"/>
      <c r="GB63"/>
      <c r="GC63"/>
      <c r="GD63"/>
      <c r="GE63"/>
      <c r="GF63"/>
      <c r="GG63"/>
      <c r="GH63"/>
      <c r="GI63"/>
      <c r="GJ63"/>
      <c r="GK63"/>
      <c r="GL63"/>
      <c r="GM63"/>
      <c r="GN63"/>
      <c r="GO63"/>
      <c r="GP63"/>
      <c r="GQ63"/>
      <c r="GR63"/>
      <c r="GS63"/>
      <c r="GT63"/>
      <c r="GU63"/>
      <c r="GV63"/>
      <c r="GW63"/>
      <c r="GX63"/>
      <c r="GY63"/>
      <c r="GZ63"/>
      <c r="HA63"/>
      <c r="HB63"/>
      <c r="HC63"/>
      <c r="HD63"/>
      <c r="HE63"/>
      <c r="HF63"/>
      <c r="HG63"/>
      <c r="HH63"/>
      <c r="HI63"/>
      <c r="HJ63"/>
      <c r="HK63"/>
      <c r="HL63"/>
      <c r="HM63"/>
      <c r="HN63"/>
      <c r="HO63"/>
      <c r="HP63"/>
      <c r="HQ63"/>
      <c r="HR63"/>
      <c r="HS63"/>
      <c r="HT63"/>
      <c r="HU63"/>
      <c r="HV63"/>
      <c r="HW63"/>
      <c r="HX63"/>
      <c r="HY63"/>
      <c r="HZ63"/>
      <c r="IA63"/>
      <c r="IB63"/>
      <c r="IC63"/>
      <c r="ID63"/>
      <c r="IE63"/>
      <c r="IF63"/>
      <c r="IG63"/>
      <c r="IH63"/>
      <c r="II63"/>
      <c r="IJ63"/>
      <c r="IK63"/>
      <c r="IL63"/>
      <c r="IM63"/>
      <c r="IN63"/>
      <c r="IO63"/>
      <c r="IP63"/>
      <c r="IQ63"/>
      <c r="IR63"/>
      <c r="IS63"/>
      <c r="IT63"/>
      <c r="IU63"/>
      <c r="IV63"/>
      <c r="IW63"/>
      <c r="IX63"/>
      <c r="IY63"/>
      <c r="IZ63"/>
      <c r="JA63"/>
      <c r="JB63"/>
      <c r="JC63"/>
      <c r="JD63"/>
    </row>
    <row r="64" spans="1:264" s="217" customFormat="1" ht="43.5" customHeight="1">
      <c r="A64" s="192" t="s">
        <v>394</v>
      </c>
      <c r="B64" s="594" t="s">
        <v>1291</v>
      </c>
      <c r="C64" s="594"/>
      <c r="D64" s="594"/>
      <c r="E64" s="594"/>
      <c r="F64" s="203" t="s">
        <v>47</v>
      </c>
      <c r="G64" s="205" t="s">
        <v>1432</v>
      </c>
      <c r="H64" s="205"/>
      <c r="I64" s="205"/>
      <c r="J64" s="205"/>
      <c r="K64" s="408">
        <v>41639</v>
      </c>
      <c r="L64"/>
      <c r="M64"/>
      <c r="N64"/>
      <c r="O64"/>
      <c r="P64"/>
      <c r="Q64"/>
      <c r="R64"/>
      <c r="S64"/>
      <c r="T64"/>
      <c r="U64"/>
      <c r="V64"/>
      <c r="W64"/>
      <c r="X64"/>
      <c r="Y64"/>
      <c r="Z64"/>
      <c r="AA64"/>
      <c r="AB64"/>
      <c r="AC64"/>
      <c r="AD64"/>
      <c r="AE64"/>
      <c r="AF64"/>
      <c r="AG64"/>
      <c r="AH64"/>
      <c r="AI64"/>
      <c r="AJ64"/>
      <c r="AK64"/>
      <c r="AL64"/>
      <c r="AM64"/>
      <c r="AN64"/>
      <c r="AO64"/>
      <c r="AP64"/>
      <c r="AQ64"/>
      <c r="AR64"/>
      <c r="AS64"/>
      <c r="AT64"/>
      <c r="AU64"/>
      <c r="AV64"/>
      <c r="AW64"/>
      <c r="AX64"/>
      <c r="AY64"/>
      <c r="AZ64"/>
      <c r="BA64"/>
      <c r="BB64"/>
      <c r="BC64"/>
      <c r="BD64"/>
      <c r="BE64"/>
      <c r="BF64"/>
      <c r="BG64"/>
      <c r="BH64"/>
      <c r="BI64"/>
      <c r="BJ64"/>
      <c r="BK64"/>
      <c r="BL64"/>
      <c r="BM64"/>
      <c r="BN64"/>
      <c r="BO64"/>
      <c r="BP64"/>
      <c r="BQ64"/>
      <c r="BR64"/>
      <c r="BS64"/>
      <c r="BT64"/>
      <c r="BU64"/>
      <c r="BV64"/>
      <c r="BW64"/>
      <c r="BX64"/>
      <c r="BY64"/>
      <c r="BZ64"/>
      <c r="CA64"/>
      <c r="CB64"/>
      <c r="CC64"/>
      <c r="CD64"/>
      <c r="CE64"/>
      <c r="CF64"/>
      <c r="CG64"/>
      <c r="CH64"/>
      <c r="CI64"/>
      <c r="CJ64"/>
      <c r="CK64"/>
      <c r="CL64"/>
      <c r="CM64"/>
      <c r="CN64"/>
      <c r="CO64"/>
      <c r="CP64"/>
      <c r="CQ64"/>
      <c r="CR64"/>
      <c r="CS64"/>
      <c r="CT64"/>
      <c r="CU64"/>
      <c r="CV64"/>
      <c r="CW64"/>
      <c r="CX64"/>
      <c r="CY64"/>
      <c r="CZ64"/>
      <c r="DA64"/>
      <c r="DB64"/>
      <c r="DC64"/>
      <c r="DD64"/>
      <c r="DE64"/>
      <c r="DF64"/>
      <c r="DG64"/>
      <c r="DH64"/>
      <c r="DI64"/>
      <c r="DJ64"/>
      <c r="DK64"/>
      <c r="DL64"/>
      <c r="DM64"/>
      <c r="DN64"/>
      <c r="DO64"/>
      <c r="DP64"/>
      <c r="DQ64"/>
      <c r="DR64"/>
      <c r="DS64"/>
      <c r="DT64"/>
      <c r="DU64"/>
      <c r="DV64"/>
      <c r="DW64"/>
      <c r="DX64"/>
      <c r="DY64"/>
      <c r="DZ64"/>
      <c r="EA64"/>
      <c r="EB64"/>
      <c r="EC64"/>
      <c r="ED64"/>
      <c r="EE64"/>
      <c r="EF64"/>
      <c r="EG64"/>
      <c r="EH64"/>
      <c r="EI64"/>
      <c r="EJ64"/>
      <c r="EK64"/>
      <c r="EL64"/>
      <c r="EM64"/>
      <c r="EN64"/>
      <c r="EO64"/>
      <c r="EP64"/>
      <c r="EQ64"/>
      <c r="ER64"/>
      <c r="ES64"/>
      <c r="ET64"/>
      <c r="EU64"/>
      <c r="EV64"/>
      <c r="EW64"/>
      <c r="EX64"/>
      <c r="EY64"/>
      <c r="EZ64"/>
      <c r="FA64"/>
      <c r="FB64"/>
      <c r="FC64"/>
      <c r="FD64"/>
      <c r="FE64"/>
      <c r="FF64"/>
      <c r="FG64"/>
      <c r="FH64"/>
      <c r="FI64"/>
      <c r="FJ64"/>
      <c r="FK64"/>
      <c r="FL64"/>
      <c r="FM64"/>
      <c r="FN64"/>
      <c r="FO64"/>
      <c r="FP64"/>
      <c r="FQ64"/>
      <c r="FR64"/>
      <c r="FS64"/>
      <c r="FT64"/>
      <c r="FU64"/>
      <c r="FV64"/>
      <c r="FW64"/>
      <c r="FX64"/>
      <c r="FY64"/>
      <c r="FZ64"/>
      <c r="GA64"/>
      <c r="GB64"/>
      <c r="GC64"/>
      <c r="GD64"/>
      <c r="GE64"/>
      <c r="GF64"/>
      <c r="GG64"/>
      <c r="GH64"/>
      <c r="GI64"/>
      <c r="GJ64"/>
      <c r="GK64"/>
      <c r="GL64"/>
      <c r="GM64"/>
      <c r="GN64"/>
      <c r="GO64"/>
      <c r="GP64"/>
      <c r="GQ64"/>
      <c r="GR64"/>
      <c r="GS64"/>
      <c r="GT64"/>
      <c r="GU64"/>
      <c r="GV64"/>
      <c r="GW64"/>
      <c r="GX64"/>
      <c r="GY64"/>
      <c r="GZ64"/>
      <c r="HA64"/>
      <c r="HB64"/>
      <c r="HC64"/>
      <c r="HD64"/>
      <c r="HE64"/>
      <c r="HF64"/>
      <c r="HG64"/>
      <c r="HH64"/>
      <c r="HI64"/>
      <c r="HJ64"/>
      <c r="HK64"/>
      <c r="HL64"/>
      <c r="HM64"/>
      <c r="HN64"/>
      <c r="HO64"/>
      <c r="HP64"/>
      <c r="HQ64"/>
      <c r="HR64"/>
      <c r="HS64"/>
      <c r="HT64"/>
      <c r="HU64"/>
      <c r="HV64"/>
      <c r="HW64"/>
      <c r="HX64"/>
      <c r="HY64"/>
      <c r="HZ64"/>
      <c r="IA64"/>
      <c r="IB64"/>
      <c r="IC64"/>
      <c r="ID64"/>
      <c r="IE64"/>
      <c r="IF64"/>
      <c r="IG64"/>
      <c r="IH64"/>
      <c r="II64"/>
      <c r="IJ64"/>
      <c r="IK64"/>
      <c r="IL64"/>
      <c r="IM64"/>
      <c r="IN64"/>
      <c r="IO64"/>
      <c r="IP64"/>
      <c r="IQ64"/>
      <c r="IR64"/>
      <c r="IS64"/>
      <c r="IT64"/>
      <c r="IU64"/>
      <c r="IV64"/>
      <c r="IW64"/>
      <c r="IX64"/>
      <c r="IY64"/>
      <c r="IZ64"/>
      <c r="JA64"/>
      <c r="JB64"/>
      <c r="JC64"/>
      <c r="JD64"/>
    </row>
    <row r="65" spans="1:264" s="217" customFormat="1" ht="33.75" customHeight="1">
      <c r="A65" s="192" t="s">
        <v>70</v>
      </c>
      <c r="B65" s="601" t="s">
        <v>1290</v>
      </c>
      <c r="C65" s="601"/>
      <c r="D65" s="601"/>
      <c r="E65" s="601"/>
      <c r="F65" s="203" t="s">
        <v>554</v>
      </c>
      <c r="G65" s="405" t="s">
        <v>2148</v>
      </c>
      <c r="H65" s="205"/>
      <c r="I65" s="205"/>
      <c r="J65" s="205"/>
      <c r="K65" s="206"/>
      <c r="L65"/>
      <c r="M65"/>
      <c r="N65"/>
      <c r="O65"/>
      <c r="P65"/>
      <c r="Q65"/>
      <c r="R65"/>
      <c r="S65"/>
      <c r="T65"/>
      <c r="U65"/>
      <c r="V65"/>
      <c r="W65"/>
      <c r="X65"/>
      <c r="Y65"/>
      <c r="Z65"/>
      <c r="AA65"/>
      <c r="AB65"/>
      <c r="AC65"/>
      <c r="AD65"/>
      <c r="AE65"/>
      <c r="AF65"/>
      <c r="AG65"/>
      <c r="AH65"/>
      <c r="AI65"/>
      <c r="AJ65"/>
      <c r="AK65"/>
      <c r="AL65"/>
      <c r="AM65"/>
      <c r="AN65"/>
      <c r="AO65"/>
      <c r="AP65"/>
      <c r="AQ65"/>
      <c r="AR65"/>
      <c r="AS65"/>
      <c r="AT65"/>
      <c r="AU65"/>
      <c r="AV65"/>
      <c r="AW65"/>
      <c r="AX65"/>
      <c r="AY65"/>
      <c r="AZ65"/>
      <c r="BA65"/>
      <c r="BB65"/>
      <c r="BC65"/>
      <c r="BD65"/>
      <c r="BE65"/>
      <c r="BF65"/>
      <c r="BG65"/>
      <c r="BH65"/>
      <c r="BI65"/>
      <c r="BJ65"/>
      <c r="BK65"/>
      <c r="BL65"/>
      <c r="BM65"/>
      <c r="BN65"/>
      <c r="BO65"/>
      <c r="BP65"/>
      <c r="BQ65"/>
      <c r="BR65"/>
      <c r="BS65"/>
      <c r="BT65"/>
      <c r="BU65"/>
      <c r="BV65"/>
      <c r="BW65"/>
      <c r="BX65"/>
      <c r="BY65"/>
      <c r="BZ65"/>
      <c r="CA65"/>
      <c r="CB65"/>
      <c r="CC65"/>
      <c r="CD65"/>
      <c r="CE65"/>
      <c r="CF65"/>
      <c r="CG65"/>
      <c r="CH65"/>
      <c r="CI65"/>
      <c r="CJ65"/>
      <c r="CK65"/>
      <c r="CL65"/>
      <c r="CM65"/>
      <c r="CN65"/>
      <c r="CO65"/>
      <c r="CP65"/>
      <c r="CQ65"/>
      <c r="CR65"/>
      <c r="CS65"/>
      <c r="CT65"/>
      <c r="CU65"/>
      <c r="CV65"/>
      <c r="CW65"/>
      <c r="CX65"/>
      <c r="CY65"/>
      <c r="CZ65"/>
      <c r="DA65"/>
      <c r="DB65"/>
      <c r="DC65"/>
      <c r="DD65"/>
      <c r="DE65"/>
      <c r="DF65"/>
      <c r="DG65"/>
      <c r="DH65"/>
      <c r="DI65"/>
      <c r="DJ65"/>
      <c r="DK65"/>
      <c r="DL65"/>
      <c r="DM65"/>
      <c r="DN65"/>
      <c r="DO65"/>
      <c r="DP65"/>
      <c r="DQ65"/>
      <c r="DR65"/>
      <c r="DS65"/>
      <c r="DT65"/>
      <c r="DU65"/>
      <c r="DV65"/>
      <c r="DW65"/>
      <c r="DX65"/>
      <c r="DY65"/>
      <c r="DZ65"/>
      <c r="EA65"/>
      <c r="EB65"/>
      <c r="EC65"/>
      <c r="ED65"/>
      <c r="EE65"/>
      <c r="EF65"/>
      <c r="EG65"/>
      <c r="EH65"/>
      <c r="EI65"/>
      <c r="EJ65"/>
      <c r="EK65"/>
      <c r="EL65"/>
      <c r="EM65"/>
      <c r="EN65"/>
      <c r="EO65"/>
      <c r="EP65"/>
      <c r="EQ65"/>
      <c r="ER65"/>
      <c r="ES65"/>
      <c r="ET65"/>
      <c r="EU65"/>
      <c r="EV65"/>
      <c r="EW65"/>
      <c r="EX65"/>
      <c r="EY65"/>
      <c r="EZ65"/>
      <c r="FA65"/>
      <c r="FB65"/>
      <c r="FC65"/>
      <c r="FD65"/>
      <c r="FE65"/>
      <c r="FF65"/>
      <c r="FG65"/>
      <c r="FH65"/>
      <c r="FI65"/>
      <c r="FJ65"/>
      <c r="FK65"/>
      <c r="FL65"/>
      <c r="FM65"/>
      <c r="FN65"/>
      <c r="FO65"/>
      <c r="FP65"/>
      <c r="FQ65"/>
      <c r="FR65"/>
      <c r="FS65"/>
      <c r="FT65"/>
      <c r="FU65"/>
      <c r="FV65"/>
      <c r="FW65"/>
      <c r="FX65"/>
      <c r="FY65"/>
      <c r="FZ65"/>
      <c r="GA65"/>
      <c r="GB65"/>
      <c r="GC65"/>
      <c r="GD65"/>
      <c r="GE65"/>
      <c r="GF65"/>
      <c r="GG65"/>
      <c r="GH65"/>
      <c r="GI65"/>
      <c r="GJ65"/>
      <c r="GK65"/>
      <c r="GL65"/>
      <c r="GM65"/>
      <c r="GN65"/>
      <c r="GO65"/>
      <c r="GP65"/>
      <c r="GQ65"/>
      <c r="GR65"/>
      <c r="GS65"/>
      <c r="GT65"/>
      <c r="GU65"/>
      <c r="GV65"/>
      <c r="GW65"/>
      <c r="GX65"/>
      <c r="GY65"/>
      <c r="GZ65"/>
      <c r="HA65"/>
      <c r="HB65"/>
      <c r="HC65"/>
      <c r="HD65"/>
      <c r="HE65"/>
      <c r="HF65"/>
      <c r="HG65"/>
      <c r="HH65"/>
      <c r="HI65"/>
      <c r="HJ65"/>
      <c r="HK65"/>
      <c r="HL65"/>
      <c r="HM65"/>
      <c r="HN65"/>
      <c r="HO65"/>
      <c r="HP65"/>
      <c r="HQ65"/>
      <c r="HR65"/>
      <c r="HS65"/>
      <c r="HT65"/>
      <c r="HU65"/>
      <c r="HV65"/>
      <c r="HW65"/>
      <c r="HX65"/>
      <c r="HY65"/>
      <c r="HZ65"/>
      <c r="IA65"/>
      <c r="IB65"/>
      <c r="IC65"/>
      <c r="ID65"/>
      <c r="IE65"/>
      <c r="IF65"/>
      <c r="IG65"/>
      <c r="IH65"/>
      <c r="II65"/>
      <c r="IJ65"/>
      <c r="IK65"/>
      <c r="IL65"/>
      <c r="IM65"/>
      <c r="IN65"/>
      <c r="IO65"/>
      <c r="IP65"/>
      <c r="IQ65"/>
      <c r="IR65"/>
      <c r="IS65"/>
      <c r="IT65"/>
      <c r="IU65"/>
      <c r="IV65"/>
      <c r="IW65"/>
      <c r="IX65"/>
      <c r="IY65"/>
      <c r="IZ65"/>
      <c r="JA65"/>
      <c r="JB65"/>
      <c r="JC65"/>
      <c r="JD65"/>
    </row>
    <row r="66" spans="1:264" s="217" customFormat="1" ht="48" customHeight="1">
      <c r="A66" s="192" t="s">
        <v>71</v>
      </c>
      <c r="B66" s="601" t="s">
        <v>1289</v>
      </c>
      <c r="C66" s="601"/>
      <c r="D66" s="601"/>
      <c r="E66" s="601"/>
      <c r="F66" s="203" t="s">
        <v>554</v>
      </c>
      <c r="G66" s="405" t="s">
        <v>2149</v>
      </c>
      <c r="H66" s="205"/>
      <c r="I66" s="205"/>
      <c r="J66" s="205"/>
      <c r="K66" s="206"/>
      <c r="L66"/>
      <c r="M66"/>
      <c r="N66"/>
      <c r="O66"/>
      <c r="P66"/>
      <c r="Q66"/>
      <c r="R66"/>
      <c r="S66"/>
      <c r="T66"/>
      <c r="U66"/>
      <c r="V66"/>
      <c r="W66"/>
      <c r="X66"/>
      <c r="Y66"/>
      <c r="Z66"/>
      <c r="AA66"/>
      <c r="AB66"/>
      <c r="AC66"/>
      <c r="AD66"/>
      <c r="AE66"/>
      <c r="AF66"/>
      <c r="AG66"/>
      <c r="AH66"/>
      <c r="AI66"/>
      <c r="AJ66"/>
      <c r="AK66"/>
      <c r="AL66"/>
      <c r="AM66"/>
      <c r="AN66"/>
      <c r="AO66"/>
      <c r="AP66"/>
      <c r="AQ66"/>
      <c r="AR66"/>
      <c r="AS66"/>
      <c r="AT66"/>
      <c r="AU66"/>
      <c r="AV66"/>
      <c r="AW66"/>
      <c r="AX66"/>
      <c r="AY66"/>
      <c r="AZ66"/>
      <c r="BA66"/>
      <c r="BB66"/>
      <c r="BC66"/>
      <c r="BD66"/>
      <c r="BE66"/>
      <c r="BF66"/>
      <c r="BG66"/>
      <c r="BH66"/>
      <c r="BI66"/>
      <c r="BJ66"/>
      <c r="BK66"/>
      <c r="BL66"/>
      <c r="BM66"/>
      <c r="BN66"/>
      <c r="BO66"/>
      <c r="BP66"/>
      <c r="BQ66"/>
      <c r="BR66"/>
      <c r="BS66"/>
      <c r="BT66"/>
      <c r="BU66"/>
      <c r="BV66"/>
      <c r="BW66"/>
      <c r="BX66"/>
      <c r="BY66"/>
      <c r="BZ66"/>
      <c r="CA66"/>
      <c r="CB66"/>
      <c r="CC66"/>
      <c r="CD66"/>
      <c r="CE66"/>
      <c r="CF66"/>
      <c r="CG66"/>
      <c r="CH66"/>
      <c r="CI66"/>
      <c r="CJ66"/>
      <c r="CK66"/>
      <c r="CL66"/>
      <c r="CM66"/>
      <c r="CN66"/>
      <c r="CO66"/>
      <c r="CP66"/>
      <c r="CQ66"/>
      <c r="CR66"/>
      <c r="CS66"/>
      <c r="CT66"/>
      <c r="CU66"/>
      <c r="CV66"/>
      <c r="CW66"/>
      <c r="CX66"/>
      <c r="CY66"/>
      <c r="CZ66"/>
      <c r="DA66"/>
      <c r="DB66"/>
      <c r="DC66"/>
      <c r="DD66"/>
      <c r="DE66"/>
      <c r="DF66"/>
      <c r="DG66"/>
      <c r="DH66"/>
      <c r="DI66"/>
      <c r="DJ66"/>
      <c r="DK66"/>
      <c r="DL66"/>
      <c r="DM66"/>
      <c r="DN66"/>
      <c r="DO66"/>
      <c r="DP66"/>
      <c r="DQ66"/>
      <c r="DR66"/>
      <c r="DS66"/>
      <c r="DT66"/>
      <c r="DU66"/>
      <c r="DV66"/>
      <c r="DW66"/>
      <c r="DX66"/>
      <c r="DY66"/>
      <c r="DZ66"/>
      <c r="EA66"/>
      <c r="EB66"/>
      <c r="EC66"/>
      <c r="ED66"/>
      <c r="EE66"/>
      <c r="EF66"/>
      <c r="EG66"/>
      <c r="EH66"/>
      <c r="EI66"/>
      <c r="EJ66"/>
      <c r="EK66"/>
      <c r="EL66"/>
      <c r="EM66"/>
      <c r="EN66"/>
      <c r="EO66"/>
      <c r="EP66"/>
      <c r="EQ66"/>
      <c r="ER66"/>
      <c r="ES66"/>
      <c r="ET66"/>
      <c r="EU66"/>
      <c r="EV66"/>
      <c r="EW66"/>
      <c r="EX66"/>
      <c r="EY66"/>
      <c r="EZ66"/>
      <c r="FA66"/>
      <c r="FB66"/>
      <c r="FC66"/>
      <c r="FD66"/>
      <c r="FE66"/>
      <c r="FF66"/>
      <c r="FG66"/>
      <c r="FH66"/>
      <c r="FI66"/>
      <c r="FJ66"/>
      <c r="FK66"/>
      <c r="FL66"/>
      <c r="FM66"/>
      <c r="FN66"/>
      <c r="FO66"/>
      <c r="FP66"/>
      <c r="FQ66"/>
      <c r="FR66"/>
      <c r="FS66"/>
      <c r="FT66"/>
      <c r="FU66"/>
      <c r="FV66"/>
      <c r="FW66"/>
      <c r="FX66"/>
      <c r="FY66"/>
      <c r="FZ66"/>
      <c r="GA66"/>
      <c r="GB66"/>
      <c r="GC66"/>
      <c r="GD66"/>
      <c r="GE66"/>
      <c r="GF66"/>
      <c r="GG66"/>
      <c r="GH66"/>
      <c r="GI66"/>
      <c r="GJ66"/>
      <c r="GK66"/>
      <c r="GL66"/>
      <c r="GM66"/>
      <c r="GN66"/>
      <c r="GO66"/>
      <c r="GP66"/>
      <c r="GQ66"/>
      <c r="GR66"/>
      <c r="GS66"/>
      <c r="GT66"/>
      <c r="GU66"/>
      <c r="GV66"/>
      <c r="GW66"/>
      <c r="GX66"/>
      <c r="GY66"/>
      <c r="GZ66"/>
      <c r="HA66"/>
      <c r="HB66"/>
      <c r="HC66"/>
      <c r="HD66"/>
      <c r="HE66"/>
      <c r="HF66"/>
      <c r="HG66"/>
      <c r="HH66"/>
      <c r="HI66"/>
      <c r="HJ66"/>
      <c r="HK66"/>
      <c r="HL66"/>
      <c r="HM66"/>
      <c r="HN66"/>
      <c r="HO66"/>
      <c r="HP66"/>
      <c r="HQ66"/>
      <c r="HR66"/>
      <c r="HS66"/>
      <c r="HT66"/>
      <c r="HU66"/>
      <c r="HV66"/>
      <c r="HW66"/>
      <c r="HX66"/>
      <c r="HY66"/>
      <c r="HZ66"/>
      <c r="IA66"/>
      <c r="IB66"/>
      <c r="IC66"/>
      <c r="ID66"/>
      <c r="IE66"/>
      <c r="IF66"/>
      <c r="IG66"/>
      <c r="IH66"/>
      <c r="II66"/>
      <c r="IJ66"/>
      <c r="IK66"/>
      <c r="IL66"/>
      <c r="IM66"/>
      <c r="IN66"/>
      <c r="IO66"/>
      <c r="IP66"/>
      <c r="IQ66"/>
      <c r="IR66"/>
      <c r="IS66"/>
      <c r="IT66"/>
      <c r="IU66"/>
      <c r="IV66"/>
      <c r="IW66"/>
      <c r="IX66"/>
      <c r="IY66"/>
      <c r="IZ66"/>
      <c r="JA66"/>
      <c r="JB66"/>
      <c r="JC66"/>
      <c r="JD66"/>
    </row>
    <row r="67" spans="1:264" s="217" customFormat="1" ht="51" customHeight="1">
      <c r="A67" s="192" t="s">
        <v>1288</v>
      </c>
      <c r="B67" s="601" t="s">
        <v>1287</v>
      </c>
      <c r="C67" s="601"/>
      <c r="D67" s="601"/>
      <c r="E67" s="601"/>
      <c r="F67" s="203" t="s">
        <v>47</v>
      </c>
      <c r="G67" s="205" t="s">
        <v>1433</v>
      </c>
      <c r="H67" s="205"/>
      <c r="I67" s="205"/>
      <c r="J67" s="205"/>
      <c r="K67" s="408">
        <v>39082</v>
      </c>
      <c r="L67"/>
      <c r="M67"/>
      <c r="N67"/>
      <c r="O67"/>
      <c r="P67"/>
      <c r="Q67"/>
      <c r="R67"/>
      <c r="S67"/>
      <c r="T67"/>
      <c r="U67"/>
      <c r="V67"/>
      <c r="W67"/>
      <c r="X67"/>
      <c r="Y67"/>
      <c r="Z67"/>
      <c r="AA67"/>
      <c r="AB67"/>
      <c r="AC67"/>
      <c r="AD67"/>
      <c r="AE67"/>
      <c r="AF67"/>
      <c r="AG67"/>
      <c r="AH67"/>
      <c r="AI67"/>
      <c r="AJ67"/>
      <c r="AK67"/>
      <c r="AL67"/>
      <c r="AM67"/>
      <c r="AN67"/>
      <c r="AO67"/>
      <c r="AP67"/>
      <c r="AQ67"/>
      <c r="AR67"/>
      <c r="AS67"/>
      <c r="AT67"/>
      <c r="AU67"/>
      <c r="AV67"/>
      <c r="AW67"/>
      <c r="AX67"/>
      <c r="AY67"/>
      <c r="AZ67"/>
      <c r="BA67"/>
      <c r="BB67"/>
      <c r="BC67"/>
      <c r="BD67"/>
      <c r="BE67"/>
      <c r="BF67"/>
      <c r="BG67"/>
      <c r="BH67"/>
      <c r="BI67"/>
      <c r="BJ67"/>
      <c r="BK67"/>
      <c r="BL67"/>
      <c r="BM67"/>
      <c r="BN67"/>
      <c r="BO67"/>
      <c r="BP67"/>
      <c r="BQ67"/>
      <c r="BR67"/>
      <c r="BS67"/>
      <c r="BT67"/>
      <c r="BU67"/>
      <c r="BV67"/>
      <c r="BW67"/>
      <c r="BX67"/>
      <c r="BY67"/>
      <c r="BZ67"/>
      <c r="CA67"/>
      <c r="CB67"/>
      <c r="CC67"/>
      <c r="CD67"/>
      <c r="CE67"/>
      <c r="CF67"/>
      <c r="CG67"/>
      <c r="CH67"/>
      <c r="CI67"/>
      <c r="CJ67"/>
      <c r="CK67"/>
      <c r="CL67"/>
      <c r="CM67"/>
      <c r="CN67"/>
      <c r="CO67"/>
      <c r="CP67"/>
      <c r="CQ67"/>
      <c r="CR67"/>
      <c r="CS67"/>
      <c r="CT67"/>
      <c r="CU67"/>
      <c r="CV67"/>
      <c r="CW67"/>
      <c r="CX67"/>
      <c r="CY67"/>
      <c r="CZ67"/>
      <c r="DA67"/>
      <c r="DB67"/>
      <c r="DC67"/>
      <c r="DD67"/>
      <c r="DE67"/>
      <c r="DF67"/>
      <c r="DG67"/>
      <c r="DH67"/>
      <c r="DI67"/>
      <c r="DJ67"/>
      <c r="DK67"/>
      <c r="DL67"/>
      <c r="DM67"/>
      <c r="DN67"/>
      <c r="DO67"/>
      <c r="DP67"/>
      <c r="DQ67"/>
      <c r="DR67"/>
      <c r="DS67"/>
      <c r="DT67"/>
      <c r="DU67"/>
      <c r="DV67"/>
      <c r="DW67"/>
      <c r="DX67"/>
      <c r="DY67"/>
      <c r="DZ67"/>
      <c r="EA67"/>
      <c r="EB67"/>
      <c r="EC67"/>
      <c r="ED67"/>
      <c r="EE67"/>
      <c r="EF67"/>
      <c r="EG67"/>
      <c r="EH67"/>
      <c r="EI67"/>
      <c r="EJ67"/>
      <c r="EK67"/>
      <c r="EL67"/>
      <c r="EM67"/>
      <c r="EN67"/>
      <c r="EO67"/>
      <c r="EP67"/>
      <c r="EQ67"/>
      <c r="ER67"/>
      <c r="ES67"/>
      <c r="ET67"/>
      <c r="EU67"/>
      <c r="EV67"/>
      <c r="EW67"/>
      <c r="EX67"/>
      <c r="EY67"/>
      <c r="EZ67"/>
      <c r="FA67"/>
      <c r="FB67"/>
      <c r="FC67"/>
      <c r="FD67"/>
      <c r="FE67"/>
      <c r="FF67"/>
      <c r="FG67"/>
      <c r="FH67"/>
      <c r="FI67"/>
      <c r="FJ67"/>
      <c r="FK67"/>
      <c r="FL67"/>
      <c r="FM67"/>
      <c r="FN67"/>
      <c r="FO67"/>
      <c r="FP67"/>
      <c r="FQ67"/>
      <c r="FR67"/>
      <c r="FS67"/>
      <c r="FT67"/>
      <c r="FU67"/>
      <c r="FV67"/>
      <c r="FW67"/>
      <c r="FX67"/>
      <c r="FY67"/>
      <c r="FZ67"/>
      <c r="GA67"/>
      <c r="GB67"/>
      <c r="GC67"/>
      <c r="GD67"/>
      <c r="GE67"/>
      <c r="GF67"/>
      <c r="GG67"/>
      <c r="GH67"/>
      <c r="GI67"/>
      <c r="GJ67"/>
      <c r="GK67"/>
      <c r="GL67"/>
      <c r="GM67"/>
      <c r="GN67"/>
      <c r="GO67"/>
      <c r="GP67"/>
      <c r="GQ67"/>
      <c r="GR67"/>
      <c r="GS67"/>
      <c r="GT67"/>
      <c r="GU67"/>
      <c r="GV67"/>
      <c r="GW67"/>
      <c r="GX67"/>
      <c r="GY67"/>
      <c r="GZ67"/>
      <c r="HA67"/>
      <c r="HB67"/>
      <c r="HC67"/>
      <c r="HD67"/>
      <c r="HE67"/>
      <c r="HF67"/>
      <c r="HG67"/>
      <c r="HH67"/>
      <c r="HI67"/>
      <c r="HJ67"/>
      <c r="HK67"/>
      <c r="HL67"/>
      <c r="HM67"/>
      <c r="HN67"/>
      <c r="HO67"/>
      <c r="HP67"/>
      <c r="HQ67"/>
      <c r="HR67"/>
      <c r="HS67"/>
      <c r="HT67"/>
      <c r="HU67"/>
      <c r="HV67"/>
      <c r="HW67"/>
      <c r="HX67"/>
      <c r="HY67"/>
      <c r="HZ67"/>
      <c r="IA67"/>
      <c r="IB67"/>
      <c r="IC67"/>
      <c r="ID67"/>
      <c r="IE67"/>
      <c r="IF67"/>
      <c r="IG67"/>
      <c r="IH67"/>
      <c r="II67"/>
      <c r="IJ67"/>
      <c r="IK67"/>
      <c r="IL67"/>
      <c r="IM67"/>
      <c r="IN67"/>
      <c r="IO67"/>
      <c r="IP67"/>
      <c r="IQ67"/>
      <c r="IR67"/>
      <c r="IS67"/>
      <c r="IT67"/>
      <c r="IU67"/>
      <c r="IV67"/>
      <c r="IW67"/>
      <c r="IX67"/>
      <c r="IY67"/>
      <c r="IZ67"/>
      <c r="JA67"/>
      <c r="JB67"/>
      <c r="JC67"/>
      <c r="JD67"/>
    </row>
    <row r="68" spans="1:264" s="217" customFormat="1" ht="31.5" customHeight="1">
      <c r="A68" s="192" t="s">
        <v>1286</v>
      </c>
      <c r="B68" s="601" t="s">
        <v>1285</v>
      </c>
      <c r="C68" s="601"/>
      <c r="D68" s="601"/>
      <c r="E68" s="601"/>
      <c r="F68" s="203" t="s">
        <v>0</v>
      </c>
      <c r="G68" s="205" t="s">
        <v>2172</v>
      </c>
      <c r="H68" s="205"/>
      <c r="I68" s="205"/>
      <c r="J68" s="205"/>
      <c r="K68" s="206"/>
      <c r="L68"/>
      <c r="M68"/>
      <c r="N68"/>
      <c r="O68"/>
      <c r="P68"/>
      <c r="Q68"/>
      <c r="R68"/>
      <c r="S68"/>
      <c r="T68"/>
      <c r="U68"/>
      <c r="V68"/>
      <c r="W68"/>
      <c r="X68"/>
      <c r="Y68"/>
      <c r="Z68"/>
      <c r="AA68"/>
      <c r="AB68"/>
      <c r="AC68"/>
      <c r="AD68"/>
      <c r="AE68"/>
      <c r="AF68"/>
      <c r="AG68"/>
      <c r="AH68"/>
      <c r="AI68"/>
      <c r="AJ68"/>
      <c r="AK68"/>
      <c r="AL68"/>
      <c r="AM68"/>
      <c r="AN68"/>
      <c r="AO68"/>
      <c r="AP68"/>
      <c r="AQ68"/>
      <c r="AR68"/>
      <c r="AS68"/>
      <c r="AT68"/>
      <c r="AU68"/>
      <c r="AV68"/>
      <c r="AW68"/>
      <c r="AX68"/>
      <c r="AY68"/>
      <c r="AZ68"/>
      <c r="BA68"/>
      <c r="BB68"/>
      <c r="BC68"/>
      <c r="BD68"/>
      <c r="BE68"/>
      <c r="BF68"/>
      <c r="BG68"/>
      <c r="BH68"/>
      <c r="BI68"/>
      <c r="BJ68"/>
      <c r="BK68"/>
      <c r="BL68"/>
      <c r="BM68"/>
      <c r="BN68"/>
      <c r="BO68"/>
      <c r="BP68"/>
      <c r="BQ68"/>
      <c r="BR68"/>
      <c r="BS68"/>
      <c r="BT68"/>
      <c r="BU68"/>
      <c r="BV68"/>
      <c r="BW68"/>
      <c r="BX68"/>
      <c r="BY68"/>
      <c r="BZ68"/>
      <c r="CA68"/>
      <c r="CB68"/>
      <c r="CC68"/>
      <c r="CD68"/>
      <c r="CE68"/>
      <c r="CF68"/>
      <c r="CG68"/>
      <c r="CH68"/>
      <c r="CI68"/>
      <c r="CJ68"/>
      <c r="CK68"/>
      <c r="CL68"/>
      <c r="CM68"/>
      <c r="CN68"/>
      <c r="CO68"/>
      <c r="CP68"/>
      <c r="CQ68"/>
      <c r="CR68"/>
      <c r="CS68"/>
      <c r="CT68"/>
      <c r="CU68"/>
      <c r="CV68"/>
      <c r="CW68"/>
      <c r="CX68"/>
      <c r="CY68"/>
      <c r="CZ68"/>
      <c r="DA68"/>
      <c r="DB68"/>
      <c r="DC68"/>
      <c r="DD68"/>
      <c r="DE68"/>
      <c r="DF68"/>
      <c r="DG68"/>
      <c r="DH68"/>
      <c r="DI68"/>
      <c r="DJ68"/>
      <c r="DK68"/>
      <c r="DL68"/>
      <c r="DM68"/>
      <c r="DN68"/>
      <c r="DO68"/>
      <c r="DP68"/>
      <c r="DQ68"/>
      <c r="DR68"/>
      <c r="DS68"/>
      <c r="DT68"/>
      <c r="DU68"/>
      <c r="DV68"/>
      <c r="DW68"/>
      <c r="DX68"/>
      <c r="DY68"/>
      <c r="DZ68"/>
      <c r="EA68"/>
      <c r="EB68"/>
      <c r="EC68"/>
      <c r="ED68"/>
      <c r="EE68"/>
      <c r="EF68"/>
      <c r="EG68"/>
      <c r="EH68"/>
      <c r="EI68"/>
      <c r="EJ68"/>
      <c r="EK68"/>
      <c r="EL68"/>
      <c r="EM68"/>
      <c r="EN68"/>
      <c r="EO68"/>
      <c r="EP68"/>
      <c r="EQ68"/>
      <c r="ER68"/>
      <c r="ES68"/>
      <c r="ET68"/>
      <c r="EU68"/>
      <c r="EV68"/>
      <c r="EW68"/>
      <c r="EX68"/>
      <c r="EY68"/>
      <c r="EZ68"/>
      <c r="FA68"/>
      <c r="FB68"/>
      <c r="FC68"/>
      <c r="FD68"/>
      <c r="FE68"/>
      <c r="FF68"/>
      <c r="FG68"/>
      <c r="FH68"/>
      <c r="FI68"/>
      <c r="FJ68"/>
      <c r="FK68"/>
      <c r="FL68"/>
      <c r="FM68"/>
      <c r="FN68"/>
      <c r="FO68"/>
      <c r="FP68"/>
      <c r="FQ68"/>
      <c r="FR68"/>
      <c r="FS68"/>
      <c r="FT68"/>
      <c r="FU68"/>
      <c r="FV68"/>
      <c r="FW68"/>
      <c r="FX68"/>
      <c r="FY68"/>
      <c r="FZ68"/>
      <c r="GA68"/>
      <c r="GB68"/>
      <c r="GC68"/>
      <c r="GD68"/>
      <c r="GE68"/>
      <c r="GF68"/>
      <c r="GG68"/>
      <c r="GH68"/>
      <c r="GI68"/>
      <c r="GJ68"/>
      <c r="GK68"/>
      <c r="GL68"/>
      <c r="GM68"/>
      <c r="GN68"/>
      <c r="GO68"/>
      <c r="GP68"/>
      <c r="GQ68"/>
      <c r="GR68"/>
      <c r="GS68"/>
      <c r="GT68"/>
      <c r="GU68"/>
      <c r="GV68"/>
      <c r="GW68"/>
      <c r="GX68"/>
      <c r="GY68"/>
      <c r="GZ68"/>
      <c r="HA68"/>
      <c r="HB68"/>
      <c r="HC68"/>
      <c r="HD68"/>
      <c r="HE68"/>
      <c r="HF68"/>
      <c r="HG68"/>
      <c r="HH68"/>
      <c r="HI68"/>
      <c r="HJ68"/>
      <c r="HK68"/>
      <c r="HL68"/>
      <c r="HM68"/>
      <c r="HN68"/>
      <c r="HO68"/>
      <c r="HP68"/>
      <c r="HQ68"/>
      <c r="HR68"/>
      <c r="HS68"/>
      <c r="HT68"/>
      <c r="HU68"/>
      <c r="HV68"/>
      <c r="HW68"/>
      <c r="HX68"/>
      <c r="HY68"/>
      <c r="HZ68"/>
      <c r="IA68"/>
      <c r="IB68"/>
      <c r="IC68"/>
      <c r="ID68"/>
      <c r="IE68"/>
      <c r="IF68"/>
      <c r="IG68"/>
      <c r="IH68"/>
      <c r="II68"/>
      <c r="IJ68"/>
      <c r="IK68"/>
      <c r="IL68"/>
      <c r="IM68"/>
      <c r="IN68"/>
      <c r="IO68"/>
      <c r="IP68"/>
      <c r="IQ68"/>
      <c r="IR68"/>
      <c r="IS68"/>
      <c r="IT68"/>
      <c r="IU68"/>
      <c r="IV68"/>
      <c r="IW68"/>
      <c r="IX68"/>
      <c r="IY68"/>
      <c r="IZ68"/>
      <c r="JA68"/>
      <c r="JB68"/>
      <c r="JC68"/>
      <c r="JD68"/>
    </row>
    <row r="69" spans="1:264" s="217" customFormat="1" ht="31.5" customHeight="1">
      <c r="A69" s="192" t="s">
        <v>1284</v>
      </c>
      <c r="B69" s="601" t="s">
        <v>1283</v>
      </c>
      <c r="C69" s="601"/>
      <c r="D69" s="601"/>
      <c r="E69" s="601"/>
      <c r="F69" s="203" t="s">
        <v>47</v>
      </c>
      <c r="G69" s="205" t="s">
        <v>1434</v>
      </c>
      <c r="H69" s="205"/>
      <c r="I69" s="205"/>
      <c r="J69" s="205"/>
      <c r="K69" s="408">
        <v>42735</v>
      </c>
      <c r="L69"/>
      <c r="M69"/>
      <c r="N69"/>
      <c r="O69"/>
      <c r="P69"/>
      <c r="Q69"/>
      <c r="R69"/>
      <c r="S69"/>
      <c r="T69"/>
      <c r="U69"/>
      <c r="V69"/>
      <c r="W69"/>
      <c r="X69"/>
      <c r="Y69"/>
      <c r="Z69"/>
      <c r="AA69"/>
      <c r="AB69"/>
      <c r="AC69"/>
      <c r="AD69"/>
      <c r="AE69"/>
      <c r="AF69"/>
      <c r="AG69"/>
      <c r="AH69"/>
      <c r="AI69"/>
      <c r="AJ69"/>
      <c r="AK69"/>
      <c r="AL69"/>
      <c r="AM69"/>
      <c r="AN69"/>
      <c r="AO69"/>
      <c r="AP69"/>
      <c r="AQ69"/>
      <c r="AR69"/>
      <c r="AS69"/>
      <c r="AT69"/>
      <c r="AU69"/>
      <c r="AV69"/>
      <c r="AW69"/>
      <c r="AX69"/>
      <c r="AY69"/>
      <c r="AZ69"/>
      <c r="BA69"/>
      <c r="BB69"/>
      <c r="BC69"/>
      <c r="BD69"/>
      <c r="BE69"/>
      <c r="BF69"/>
      <c r="BG69"/>
      <c r="BH69"/>
      <c r="BI69"/>
      <c r="BJ69"/>
      <c r="BK69"/>
      <c r="BL69"/>
      <c r="BM69"/>
      <c r="BN69"/>
      <c r="BO69"/>
      <c r="BP69"/>
      <c r="BQ69"/>
      <c r="BR69"/>
      <c r="BS69"/>
      <c r="BT69"/>
      <c r="BU69"/>
      <c r="BV69"/>
      <c r="BW69"/>
      <c r="BX69"/>
      <c r="BY69"/>
      <c r="BZ69"/>
      <c r="CA69"/>
      <c r="CB69"/>
      <c r="CC69"/>
      <c r="CD69"/>
      <c r="CE69"/>
      <c r="CF69"/>
      <c r="CG69"/>
      <c r="CH69"/>
      <c r="CI69"/>
      <c r="CJ69"/>
      <c r="CK69"/>
      <c r="CL69"/>
      <c r="CM69"/>
      <c r="CN69"/>
      <c r="CO69"/>
      <c r="CP69"/>
      <c r="CQ69"/>
      <c r="CR69"/>
      <c r="CS69"/>
      <c r="CT69"/>
      <c r="CU69"/>
      <c r="CV69"/>
      <c r="CW69"/>
      <c r="CX69"/>
      <c r="CY69"/>
      <c r="CZ69"/>
      <c r="DA69"/>
      <c r="DB69"/>
      <c r="DC69"/>
      <c r="DD69"/>
      <c r="DE69"/>
      <c r="DF69"/>
      <c r="DG69"/>
      <c r="DH69"/>
      <c r="DI69"/>
      <c r="DJ69"/>
      <c r="DK69"/>
      <c r="DL69"/>
      <c r="DM69"/>
      <c r="DN69"/>
      <c r="DO69"/>
      <c r="DP69"/>
      <c r="DQ69"/>
      <c r="DR69"/>
      <c r="DS69"/>
      <c r="DT69"/>
      <c r="DU69"/>
      <c r="DV69"/>
      <c r="DW69"/>
      <c r="DX69"/>
      <c r="DY69"/>
      <c r="DZ69"/>
      <c r="EA69"/>
      <c r="EB69"/>
      <c r="EC69"/>
      <c r="ED69"/>
      <c r="EE69"/>
      <c r="EF69"/>
      <c r="EG69"/>
      <c r="EH69"/>
      <c r="EI69"/>
      <c r="EJ69"/>
      <c r="EK69"/>
      <c r="EL69"/>
      <c r="EM69"/>
      <c r="EN69"/>
      <c r="EO69"/>
      <c r="EP69"/>
      <c r="EQ69"/>
      <c r="ER69"/>
      <c r="ES69"/>
      <c r="ET69"/>
      <c r="EU69"/>
      <c r="EV69"/>
      <c r="EW69"/>
      <c r="EX69"/>
      <c r="EY69"/>
      <c r="EZ69"/>
      <c r="FA69"/>
      <c r="FB69"/>
      <c r="FC69"/>
      <c r="FD69"/>
      <c r="FE69"/>
      <c r="FF69"/>
      <c r="FG69"/>
      <c r="FH69"/>
      <c r="FI69"/>
      <c r="FJ69"/>
      <c r="FK69"/>
      <c r="FL69"/>
      <c r="FM69"/>
      <c r="FN69"/>
      <c r="FO69"/>
      <c r="FP69"/>
      <c r="FQ69"/>
      <c r="FR69"/>
      <c r="FS69"/>
      <c r="FT69"/>
      <c r="FU69"/>
      <c r="FV69"/>
      <c r="FW69"/>
      <c r="FX69"/>
      <c r="FY69"/>
      <c r="FZ69"/>
      <c r="GA69"/>
      <c r="GB69"/>
      <c r="GC69"/>
      <c r="GD69"/>
      <c r="GE69"/>
      <c r="GF69"/>
      <c r="GG69"/>
      <c r="GH69"/>
      <c r="GI69"/>
      <c r="GJ69"/>
      <c r="GK69"/>
      <c r="GL69"/>
      <c r="GM69"/>
      <c r="GN69"/>
      <c r="GO69"/>
      <c r="GP69"/>
      <c r="GQ69"/>
      <c r="GR69"/>
      <c r="GS69"/>
      <c r="GT69"/>
      <c r="GU69"/>
      <c r="GV69"/>
      <c r="GW69"/>
      <c r="GX69"/>
      <c r="GY69"/>
      <c r="GZ69"/>
      <c r="HA69"/>
      <c r="HB69"/>
      <c r="HC69"/>
      <c r="HD69"/>
      <c r="HE69"/>
      <c r="HF69"/>
      <c r="HG69"/>
      <c r="HH69"/>
      <c r="HI69"/>
      <c r="HJ69"/>
      <c r="HK69"/>
      <c r="HL69"/>
      <c r="HM69"/>
      <c r="HN69"/>
      <c r="HO69"/>
      <c r="HP69"/>
      <c r="HQ69"/>
      <c r="HR69"/>
      <c r="HS69"/>
      <c r="HT69"/>
      <c r="HU69"/>
      <c r="HV69"/>
      <c r="HW69"/>
      <c r="HX69"/>
      <c r="HY69"/>
      <c r="HZ69"/>
      <c r="IA69"/>
      <c r="IB69"/>
      <c r="IC69"/>
      <c r="ID69"/>
      <c r="IE69"/>
      <c r="IF69"/>
      <c r="IG69"/>
      <c r="IH69"/>
      <c r="II69"/>
      <c r="IJ69"/>
      <c r="IK69"/>
      <c r="IL69"/>
      <c r="IM69"/>
      <c r="IN69"/>
      <c r="IO69"/>
      <c r="IP69"/>
      <c r="IQ69"/>
      <c r="IR69"/>
      <c r="IS69"/>
      <c r="IT69"/>
      <c r="IU69"/>
      <c r="IV69"/>
      <c r="IW69"/>
      <c r="IX69"/>
      <c r="IY69"/>
      <c r="IZ69"/>
      <c r="JA69"/>
      <c r="JB69"/>
      <c r="JC69"/>
      <c r="JD69"/>
    </row>
    <row r="70" spans="1:264" s="217" customFormat="1" ht="28.5" customHeight="1">
      <c r="A70" s="192" t="s">
        <v>1282</v>
      </c>
      <c r="B70" s="601" t="s">
        <v>1281</v>
      </c>
      <c r="C70" s="601"/>
      <c r="D70" s="601"/>
      <c r="E70" s="601"/>
      <c r="F70" s="203" t="s">
        <v>47</v>
      </c>
      <c r="G70" s="205" t="s">
        <v>2173</v>
      </c>
      <c r="H70" s="205"/>
      <c r="I70" s="205"/>
      <c r="J70" s="205"/>
      <c r="K70" s="408">
        <v>35064</v>
      </c>
      <c r="L70"/>
      <c r="M70"/>
      <c r="N70"/>
      <c r="O70"/>
      <c r="P70"/>
      <c r="Q70"/>
      <c r="R70"/>
      <c r="S70"/>
      <c r="T70"/>
      <c r="U70"/>
      <c r="V70"/>
      <c r="W70"/>
      <c r="X70"/>
      <c r="Y70"/>
      <c r="Z70"/>
      <c r="AA70"/>
      <c r="AB70"/>
      <c r="AC70"/>
      <c r="AD70"/>
      <c r="AE70"/>
      <c r="AF70"/>
      <c r="AG70"/>
      <c r="AH70"/>
      <c r="AI70"/>
      <c r="AJ70"/>
      <c r="AK70"/>
      <c r="AL70"/>
      <c r="AM70"/>
      <c r="AN70"/>
      <c r="AO70"/>
      <c r="AP70"/>
      <c r="AQ70"/>
      <c r="AR70"/>
      <c r="AS70"/>
      <c r="AT70"/>
      <c r="AU70"/>
      <c r="AV70"/>
      <c r="AW70"/>
      <c r="AX70"/>
      <c r="AY70"/>
      <c r="AZ70"/>
      <c r="BA70"/>
      <c r="BB70"/>
      <c r="BC70"/>
      <c r="BD70"/>
      <c r="BE70"/>
      <c r="BF70"/>
      <c r="BG70"/>
      <c r="BH70"/>
      <c r="BI70"/>
      <c r="BJ70"/>
      <c r="BK70"/>
      <c r="BL70"/>
      <c r="BM70"/>
      <c r="BN70"/>
      <c r="BO70"/>
      <c r="BP70"/>
      <c r="BQ70"/>
      <c r="BR70"/>
      <c r="BS70"/>
      <c r="BT70"/>
      <c r="BU70"/>
      <c r="BV70"/>
      <c r="BW70"/>
      <c r="BX70"/>
      <c r="BY70"/>
      <c r="BZ70"/>
      <c r="CA70"/>
      <c r="CB70"/>
      <c r="CC70"/>
      <c r="CD70"/>
      <c r="CE70"/>
      <c r="CF70"/>
      <c r="CG70"/>
      <c r="CH70"/>
      <c r="CI70"/>
      <c r="CJ70"/>
      <c r="CK70"/>
      <c r="CL70"/>
      <c r="CM70"/>
      <c r="CN70"/>
      <c r="CO70"/>
      <c r="CP70"/>
      <c r="CQ70"/>
      <c r="CR70"/>
      <c r="CS70"/>
      <c r="CT70"/>
      <c r="CU70"/>
      <c r="CV70"/>
      <c r="CW70"/>
      <c r="CX70"/>
      <c r="CY70"/>
      <c r="CZ70"/>
      <c r="DA70"/>
      <c r="DB70"/>
      <c r="DC70"/>
      <c r="DD70"/>
      <c r="DE70"/>
      <c r="DF70"/>
      <c r="DG70"/>
      <c r="DH70"/>
      <c r="DI70"/>
      <c r="DJ70"/>
      <c r="DK70"/>
      <c r="DL70"/>
      <c r="DM70"/>
      <c r="DN70"/>
      <c r="DO70"/>
      <c r="DP70"/>
      <c r="DQ70"/>
      <c r="DR70"/>
      <c r="DS70"/>
      <c r="DT70"/>
      <c r="DU70"/>
      <c r="DV70"/>
      <c r="DW70"/>
      <c r="DX70"/>
      <c r="DY70"/>
      <c r="DZ70"/>
      <c r="EA70"/>
      <c r="EB70"/>
      <c r="EC70"/>
      <c r="ED70"/>
      <c r="EE70"/>
      <c r="EF70"/>
      <c r="EG70"/>
      <c r="EH70"/>
      <c r="EI70"/>
      <c r="EJ70"/>
      <c r="EK70"/>
      <c r="EL70"/>
      <c r="EM70"/>
      <c r="EN70"/>
      <c r="EO70"/>
      <c r="EP70"/>
      <c r="EQ70"/>
      <c r="ER70"/>
      <c r="ES70"/>
      <c r="ET70"/>
      <c r="EU70"/>
      <c r="EV70"/>
      <c r="EW70"/>
      <c r="EX70"/>
      <c r="EY70"/>
      <c r="EZ70"/>
      <c r="FA70"/>
      <c r="FB70"/>
      <c r="FC70"/>
      <c r="FD70"/>
      <c r="FE70"/>
      <c r="FF70"/>
      <c r="FG70"/>
      <c r="FH70"/>
      <c r="FI70"/>
      <c r="FJ70"/>
      <c r="FK70"/>
      <c r="FL70"/>
      <c r="FM70"/>
      <c r="FN70"/>
      <c r="FO70"/>
      <c r="FP70"/>
      <c r="FQ70"/>
      <c r="FR70"/>
      <c r="FS70"/>
      <c r="FT70"/>
      <c r="FU70"/>
      <c r="FV70"/>
      <c r="FW70"/>
      <c r="FX70"/>
      <c r="FY70"/>
      <c r="FZ70"/>
      <c r="GA70"/>
      <c r="GB70"/>
      <c r="GC70"/>
      <c r="GD70"/>
      <c r="GE70"/>
      <c r="GF70"/>
      <c r="GG70"/>
      <c r="GH70"/>
      <c r="GI70"/>
      <c r="GJ70"/>
      <c r="GK70"/>
      <c r="GL70"/>
      <c r="GM70"/>
      <c r="GN70"/>
      <c r="GO70"/>
      <c r="GP70"/>
      <c r="GQ70"/>
      <c r="GR70"/>
      <c r="GS70"/>
      <c r="GT70"/>
      <c r="GU70"/>
      <c r="GV70"/>
      <c r="GW70"/>
      <c r="GX70"/>
      <c r="GY70"/>
      <c r="GZ70"/>
      <c r="HA70"/>
      <c r="HB70"/>
      <c r="HC70"/>
      <c r="HD70"/>
      <c r="HE70"/>
      <c r="HF70"/>
      <c r="HG70"/>
      <c r="HH70"/>
      <c r="HI70"/>
      <c r="HJ70"/>
      <c r="HK70"/>
      <c r="HL70"/>
      <c r="HM70"/>
      <c r="HN70"/>
      <c r="HO70"/>
      <c r="HP70"/>
      <c r="HQ70"/>
      <c r="HR70"/>
      <c r="HS70"/>
      <c r="HT70"/>
      <c r="HU70"/>
      <c r="HV70"/>
      <c r="HW70"/>
      <c r="HX70"/>
      <c r="HY70"/>
      <c r="HZ70"/>
      <c r="IA70"/>
      <c r="IB70"/>
      <c r="IC70"/>
      <c r="ID70"/>
      <c r="IE70"/>
      <c r="IF70"/>
      <c r="IG70"/>
      <c r="IH70"/>
      <c r="II70"/>
      <c r="IJ70"/>
      <c r="IK70"/>
      <c r="IL70"/>
      <c r="IM70"/>
      <c r="IN70"/>
      <c r="IO70"/>
      <c r="IP70"/>
      <c r="IQ70"/>
      <c r="IR70"/>
      <c r="IS70"/>
      <c r="IT70"/>
      <c r="IU70"/>
      <c r="IV70"/>
      <c r="IW70"/>
      <c r="IX70"/>
      <c r="IY70"/>
      <c r="IZ70"/>
      <c r="JA70"/>
      <c r="JB70"/>
      <c r="JC70"/>
      <c r="JD70"/>
    </row>
    <row r="71" spans="1:264" s="217" customFormat="1" ht="20.25" customHeight="1">
      <c r="A71" s="192" t="s">
        <v>1280</v>
      </c>
      <c r="B71" s="601" t="s">
        <v>1279</v>
      </c>
      <c r="C71" s="601"/>
      <c r="D71" s="601"/>
      <c r="E71" s="601"/>
      <c r="F71" s="203" t="s">
        <v>47</v>
      </c>
      <c r="G71" s="205" t="s">
        <v>1435</v>
      </c>
      <c r="H71" s="205"/>
      <c r="I71" s="205"/>
      <c r="J71" s="205"/>
      <c r="K71" s="408">
        <v>41639</v>
      </c>
      <c r="L71"/>
      <c r="M71"/>
      <c r="N71"/>
      <c r="O71"/>
      <c r="P71"/>
      <c r="Q71"/>
      <c r="R71"/>
      <c r="S71"/>
      <c r="T71"/>
      <c r="U71"/>
      <c r="V71"/>
      <c r="W71"/>
      <c r="X71"/>
      <c r="Y71"/>
      <c r="Z71"/>
      <c r="AA71"/>
      <c r="AB71"/>
      <c r="AC71"/>
      <c r="AD71"/>
      <c r="AE71"/>
      <c r="AF71"/>
      <c r="AG71"/>
      <c r="AH71"/>
      <c r="AI71"/>
      <c r="AJ71"/>
      <c r="AK71"/>
      <c r="AL71"/>
      <c r="AM71"/>
      <c r="AN71"/>
      <c r="AO71"/>
      <c r="AP71"/>
      <c r="AQ71"/>
      <c r="AR71"/>
      <c r="AS71"/>
      <c r="AT71"/>
      <c r="AU71"/>
      <c r="AV71"/>
      <c r="AW71"/>
      <c r="AX71"/>
      <c r="AY71"/>
      <c r="AZ71"/>
      <c r="BA71"/>
      <c r="BB71"/>
      <c r="BC71"/>
      <c r="BD71"/>
      <c r="BE71"/>
      <c r="BF71"/>
      <c r="BG71"/>
      <c r="BH71"/>
      <c r="BI71"/>
      <c r="BJ71"/>
      <c r="BK71"/>
      <c r="BL71"/>
      <c r="BM71"/>
      <c r="BN71"/>
      <c r="BO71"/>
      <c r="BP71"/>
      <c r="BQ71"/>
      <c r="BR71"/>
      <c r="BS71"/>
      <c r="BT71"/>
      <c r="BU71"/>
      <c r="BV71"/>
      <c r="BW71"/>
      <c r="BX71"/>
      <c r="BY71"/>
      <c r="BZ71"/>
      <c r="CA71"/>
      <c r="CB71"/>
      <c r="CC71"/>
      <c r="CD71"/>
      <c r="CE71"/>
      <c r="CF71"/>
      <c r="CG71"/>
      <c r="CH71"/>
      <c r="CI71"/>
      <c r="CJ71"/>
      <c r="CK71"/>
      <c r="CL71"/>
      <c r="CM71"/>
      <c r="CN71"/>
      <c r="CO71"/>
      <c r="CP71"/>
      <c r="CQ71"/>
      <c r="CR71"/>
      <c r="CS71"/>
      <c r="CT71"/>
      <c r="CU71"/>
      <c r="CV71"/>
      <c r="CW71"/>
      <c r="CX71"/>
      <c r="CY71"/>
      <c r="CZ71"/>
      <c r="DA71"/>
      <c r="DB71"/>
      <c r="DC71"/>
      <c r="DD71"/>
      <c r="DE71"/>
      <c r="DF71"/>
      <c r="DG71"/>
      <c r="DH71"/>
      <c r="DI71"/>
      <c r="DJ71"/>
      <c r="DK71"/>
      <c r="DL71"/>
      <c r="DM71"/>
      <c r="DN71"/>
      <c r="DO71"/>
      <c r="DP71"/>
      <c r="DQ71"/>
      <c r="DR71"/>
      <c r="DS71"/>
      <c r="DT71"/>
      <c r="DU71"/>
      <c r="DV71"/>
      <c r="DW71"/>
      <c r="DX71"/>
      <c r="DY71"/>
      <c r="DZ71"/>
      <c r="EA71"/>
      <c r="EB71"/>
      <c r="EC71"/>
      <c r="ED71"/>
      <c r="EE71"/>
      <c r="EF71"/>
      <c r="EG71"/>
      <c r="EH71"/>
      <c r="EI71"/>
      <c r="EJ71"/>
      <c r="EK71"/>
      <c r="EL71"/>
      <c r="EM71"/>
      <c r="EN71"/>
      <c r="EO71"/>
      <c r="EP71"/>
      <c r="EQ71"/>
      <c r="ER71"/>
      <c r="ES71"/>
      <c r="ET71"/>
      <c r="EU71"/>
      <c r="EV71"/>
      <c r="EW71"/>
      <c r="EX71"/>
      <c r="EY71"/>
      <c r="EZ71"/>
      <c r="FA71"/>
      <c r="FB71"/>
      <c r="FC71"/>
      <c r="FD71"/>
      <c r="FE71"/>
      <c r="FF71"/>
      <c r="FG71"/>
      <c r="FH71"/>
      <c r="FI71"/>
      <c r="FJ71"/>
      <c r="FK71"/>
      <c r="FL71"/>
      <c r="FM71"/>
      <c r="FN71"/>
      <c r="FO71"/>
      <c r="FP71"/>
      <c r="FQ71"/>
      <c r="FR71"/>
      <c r="FS71"/>
      <c r="FT71"/>
      <c r="FU71"/>
      <c r="FV71"/>
      <c r="FW71"/>
      <c r="FX71"/>
      <c r="FY71"/>
      <c r="FZ71"/>
      <c r="GA71"/>
      <c r="GB71"/>
      <c r="GC71"/>
      <c r="GD71"/>
      <c r="GE71"/>
      <c r="GF71"/>
      <c r="GG71"/>
      <c r="GH71"/>
      <c r="GI71"/>
      <c r="GJ71"/>
      <c r="GK71"/>
      <c r="GL71"/>
      <c r="GM71"/>
      <c r="GN71"/>
      <c r="GO71"/>
      <c r="GP71"/>
      <c r="GQ71"/>
      <c r="GR71"/>
      <c r="GS71"/>
      <c r="GT71"/>
      <c r="GU71"/>
      <c r="GV71"/>
      <c r="GW71"/>
      <c r="GX71"/>
      <c r="GY71"/>
      <c r="GZ71"/>
      <c r="HA71"/>
      <c r="HB71"/>
      <c r="HC71"/>
      <c r="HD71"/>
      <c r="HE71"/>
      <c r="HF71"/>
      <c r="HG71"/>
      <c r="HH71"/>
      <c r="HI71"/>
      <c r="HJ71"/>
      <c r="HK71"/>
      <c r="HL71"/>
      <c r="HM71"/>
      <c r="HN71"/>
      <c r="HO71"/>
      <c r="HP71"/>
      <c r="HQ71"/>
      <c r="HR71"/>
      <c r="HS71"/>
      <c r="HT71"/>
      <c r="HU71"/>
      <c r="HV71"/>
      <c r="HW71"/>
      <c r="HX71"/>
      <c r="HY71"/>
      <c r="HZ71"/>
      <c r="IA71"/>
      <c r="IB71"/>
      <c r="IC71"/>
      <c r="ID71"/>
      <c r="IE71"/>
      <c r="IF71"/>
      <c r="IG71"/>
      <c r="IH71"/>
      <c r="II71"/>
      <c r="IJ71"/>
      <c r="IK71"/>
      <c r="IL71"/>
      <c r="IM71"/>
      <c r="IN71"/>
      <c r="IO71"/>
      <c r="IP71"/>
      <c r="IQ71"/>
      <c r="IR71"/>
      <c r="IS71"/>
      <c r="IT71"/>
      <c r="IU71"/>
      <c r="IV71"/>
      <c r="IW71"/>
      <c r="IX71"/>
      <c r="IY71"/>
      <c r="IZ71"/>
      <c r="JA71"/>
      <c r="JB71"/>
      <c r="JC71"/>
      <c r="JD71"/>
    </row>
    <row r="72" spans="1:264" s="217" customFormat="1" ht="55.5" customHeight="1">
      <c r="A72" s="192" t="s">
        <v>497</v>
      </c>
      <c r="B72" s="601" t="s">
        <v>1278</v>
      </c>
      <c r="C72" s="601"/>
      <c r="D72" s="601"/>
      <c r="E72" s="601"/>
      <c r="F72" s="203" t="s">
        <v>47</v>
      </c>
      <c r="G72" s="205" t="s">
        <v>1436</v>
      </c>
      <c r="H72" s="205"/>
      <c r="I72" s="205"/>
      <c r="J72" s="205"/>
      <c r="K72" s="408">
        <v>42004</v>
      </c>
      <c r="L72"/>
      <c r="M72"/>
      <c r="N72"/>
      <c r="O72"/>
      <c r="P72"/>
      <c r="Q72"/>
      <c r="R72"/>
      <c r="S72"/>
      <c r="T72"/>
      <c r="U72"/>
      <c r="V72"/>
      <c r="W72"/>
      <c r="X72"/>
      <c r="Y72"/>
      <c r="Z72"/>
      <c r="AA72"/>
      <c r="AB72"/>
      <c r="AC72"/>
      <c r="AD72"/>
      <c r="AE72"/>
      <c r="AF72"/>
      <c r="AG72"/>
      <c r="AH72"/>
      <c r="AI72"/>
      <c r="AJ72"/>
      <c r="AK72"/>
      <c r="AL72"/>
      <c r="AM72"/>
      <c r="AN72"/>
      <c r="AO72"/>
      <c r="AP72"/>
      <c r="AQ72"/>
      <c r="AR72"/>
      <c r="AS72"/>
      <c r="AT72"/>
      <c r="AU72"/>
      <c r="AV72"/>
      <c r="AW72"/>
      <c r="AX72"/>
      <c r="AY72"/>
      <c r="AZ72"/>
      <c r="BA72"/>
      <c r="BB72"/>
      <c r="BC72"/>
      <c r="BD72"/>
      <c r="BE72"/>
      <c r="BF72"/>
      <c r="BG72"/>
      <c r="BH72"/>
      <c r="BI72"/>
      <c r="BJ72"/>
      <c r="BK72"/>
      <c r="BL72"/>
      <c r="BM72"/>
      <c r="BN72"/>
      <c r="BO72"/>
      <c r="BP72"/>
      <c r="BQ72"/>
      <c r="BR72"/>
      <c r="BS72"/>
      <c r="BT72"/>
      <c r="BU72"/>
      <c r="BV72"/>
      <c r="BW72"/>
      <c r="BX72"/>
      <c r="BY72"/>
      <c r="BZ72"/>
      <c r="CA72"/>
      <c r="CB72"/>
      <c r="CC72"/>
      <c r="CD72"/>
      <c r="CE72"/>
      <c r="CF72"/>
      <c r="CG72"/>
      <c r="CH72"/>
      <c r="CI72"/>
      <c r="CJ72"/>
      <c r="CK72"/>
      <c r="CL72"/>
      <c r="CM72"/>
      <c r="CN72"/>
      <c r="CO72"/>
      <c r="CP72"/>
      <c r="CQ72"/>
      <c r="CR72"/>
      <c r="CS72"/>
      <c r="CT72"/>
      <c r="CU72"/>
      <c r="CV72"/>
      <c r="CW72"/>
      <c r="CX72"/>
      <c r="CY72"/>
      <c r="CZ72"/>
      <c r="DA72"/>
      <c r="DB72"/>
      <c r="DC72"/>
      <c r="DD72"/>
      <c r="DE72"/>
      <c r="DF72"/>
      <c r="DG72"/>
      <c r="DH72"/>
      <c r="DI72"/>
      <c r="DJ72"/>
      <c r="DK72"/>
      <c r="DL72"/>
      <c r="DM72"/>
      <c r="DN72"/>
      <c r="DO72"/>
      <c r="DP72"/>
      <c r="DQ72"/>
      <c r="DR72"/>
      <c r="DS72"/>
      <c r="DT72"/>
      <c r="DU72"/>
      <c r="DV72"/>
      <c r="DW72"/>
      <c r="DX72"/>
      <c r="DY72"/>
      <c r="DZ72"/>
      <c r="EA72"/>
      <c r="EB72"/>
      <c r="EC72"/>
      <c r="ED72"/>
      <c r="EE72"/>
      <c r="EF72"/>
      <c r="EG72"/>
      <c r="EH72"/>
      <c r="EI72"/>
      <c r="EJ72"/>
      <c r="EK72"/>
      <c r="EL72"/>
      <c r="EM72"/>
      <c r="EN72"/>
      <c r="EO72"/>
      <c r="EP72"/>
      <c r="EQ72"/>
      <c r="ER72"/>
      <c r="ES72"/>
      <c r="ET72"/>
      <c r="EU72"/>
      <c r="EV72"/>
      <c r="EW72"/>
      <c r="EX72"/>
      <c r="EY72"/>
      <c r="EZ72"/>
      <c r="FA72"/>
      <c r="FB72"/>
      <c r="FC72"/>
      <c r="FD72"/>
      <c r="FE72"/>
      <c r="FF72"/>
      <c r="FG72"/>
      <c r="FH72"/>
      <c r="FI72"/>
      <c r="FJ72"/>
      <c r="FK72"/>
      <c r="FL72"/>
      <c r="FM72"/>
      <c r="FN72"/>
      <c r="FO72"/>
      <c r="FP72"/>
      <c r="FQ72"/>
      <c r="FR72"/>
      <c r="FS72"/>
      <c r="FT72"/>
      <c r="FU72"/>
      <c r="FV72"/>
      <c r="FW72"/>
      <c r="FX72"/>
      <c r="FY72"/>
      <c r="FZ72"/>
      <c r="GA72"/>
      <c r="GB72"/>
      <c r="GC72"/>
      <c r="GD72"/>
      <c r="GE72"/>
      <c r="GF72"/>
      <c r="GG72"/>
      <c r="GH72"/>
      <c r="GI72"/>
      <c r="GJ72"/>
      <c r="GK72"/>
      <c r="GL72"/>
      <c r="GM72"/>
      <c r="GN72"/>
      <c r="GO72"/>
      <c r="GP72"/>
      <c r="GQ72"/>
      <c r="GR72"/>
      <c r="GS72"/>
      <c r="GT72"/>
      <c r="GU72"/>
      <c r="GV72"/>
      <c r="GW72"/>
      <c r="GX72"/>
      <c r="GY72"/>
      <c r="GZ72"/>
      <c r="HA72"/>
      <c r="HB72"/>
      <c r="HC72"/>
      <c r="HD72"/>
      <c r="HE72"/>
      <c r="HF72"/>
      <c r="HG72"/>
      <c r="HH72"/>
      <c r="HI72"/>
      <c r="HJ72"/>
      <c r="HK72"/>
      <c r="HL72"/>
      <c r="HM72"/>
      <c r="HN72"/>
      <c r="HO72"/>
      <c r="HP72"/>
      <c r="HQ72"/>
      <c r="HR72"/>
      <c r="HS72"/>
      <c r="HT72"/>
      <c r="HU72"/>
      <c r="HV72"/>
      <c r="HW72"/>
      <c r="HX72"/>
      <c r="HY72"/>
      <c r="HZ72"/>
      <c r="IA72"/>
      <c r="IB72"/>
      <c r="IC72"/>
      <c r="ID72"/>
      <c r="IE72"/>
      <c r="IF72"/>
      <c r="IG72"/>
      <c r="IH72"/>
      <c r="II72"/>
      <c r="IJ72"/>
      <c r="IK72"/>
      <c r="IL72"/>
      <c r="IM72"/>
      <c r="IN72"/>
      <c r="IO72"/>
      <c r="IP72"/>
      <c r="IQ72"/>
      <c r="IR72"/>
      <c r="IS72"/>
      <c r="IT72"/>
      <c r="IU72"/>
      <c r="IV72"/>
      <c r="IW72"/>
      <c r="IX72"/>
      <c r="IY72"/>
      <c r="IZ72"/>
      <c r="JA72"/>
      <c r="JB72"/>
      <c r="JC72"/>
      <c r="JD72"/>
    </row>
    <row r="73" spans="1:264" s="217" customFormat="1" ht="43.5" customHeight="1" thickBot="1">
      <c r="A73" s="192" t="s">
        <v>1277</v>
      </c>
      <c r="B73" s="601" t="s">
        <v>1276</v>
      </c>
      <c r="C73" s="601"/>
      <c r="D73" s="601"/>
      <c r="E73" s="601"/>
      <c r="F73" s="203" t="s">
        <v>47</v>
      </c>
      <c r="G73" s="205" t="s">
        <v>1437</v>
      </c>
      <c r="H73" s="205"/>
      <c r="I73" s="205"/>
      <c r="J73" s="205"/>
      <c r="K73" s="408">
        <v>42004</v>
      </c>
      <c r="L73"/>
      <c r="M73"/>
      <c r="N73"/>
      <c r="O73"/>
      <c r="P73"/>
      <c r="Q73"/>
      <c r="R73"/>
      <c r="S73"/>
      <c r="T73"/>
      <c r="U73"/>
      <c r="V73"/>
      <c r="W73"/>
      <c r="X73"/>
      <c r="Y73"/>
      <c r="Z73"/>
      <c r="AA73"/>
      <c r="AB73"/>
      <c r="AC73"/>
      <c r="AD73"/>
      <c r="AE73"/>
      <c r="AF73"/>
      <c r="AG73"/>
      <c r="AH73"/>
      <c r="AI73"/>
      <c r="AJ73"/>
      <c r="AK73"/>
      <c r="AL73"/>
      <c r="AM73"/>
      <c r="AN73"/>
      <c r="AO73"/>
      <c r="AP73"/>
      <c r="AQ73"/>
      <c r="AR73"/>
      <c r="AS73"/>
      <c r="AT73"/>
      <c r="AU73"/>
      <c r="AV73"/>
      <c r="AW73"/>
      <c r="AX73"/>
      <c r="AY73"/>
      <c r="AZ73"/>
      <c r="BA73"/>
      <c r="BB73"/>
      <c r="BC73"/>
      <c r="BD73"/>
      <c r="BE73"/>
      <c r="BF73"/>
      <c r="BG73"/>
      <c r="BH73"/>
      <c r="BI73"/>
      <c r="BJ73"/>
      <c r="BK73"/>
      <c r="BL73"/>
      <c r="BM73"/>
      <c r="BN73"/>
      <c r="BO73"/>
      <c r="BP73"/>
      <c r="BQ73"/>
      <c r="BR73"/>
      <c r="BS73"/>
      <c r="BT73"/>
      <c r="BU73"/>
      <c r="BV73"/>
      <c r="BW73"/>
      <c r="BX73"/>
      <c r="BY73"/>
      <c r="BZ73"/>
      <c r="CA73"/>
      <c r="CB73"/>
      <c r="CC73"/>
      <c r="CD73"/>
      <c r="CE73"/>
      <c r="CF73"/>
      <c r="CG73"/>
      <c r="CH73"/>
      <c r="CI73"/>
      <c r="CJ73"/>
      <c r="CK73"/>
      <c r="CL73"/>
      <c r="CM73"/>
      <c r="CN73"/>
      <c r="CO73"/>
      <c r="CP73"/>
      <c r="CQ73"/>
      <c r="CR73"/>
      <c r="CS73"/>
      <c r="CT73"/>
      <c r="CU73"/>
      <c r="CV73"/>
      <c r="CW73"/>
      <c r="CX73"/>
      <c r="CY73"/>
      <c r="CZ73"/>
      <c r="DA73"/>
      <c r="DB73"/>
      <c r="DC73"/>
      <c r="DD73"/>
      <c r="DE73"/>
      <c r="DF73"/>
      <c r="DG73"/>
      <c r="DH73"/>
      <c r="DI73"/>
      <c r="DJ73"/>
      <c r="DK73"/>
      <c r="DL73"/>
      <c r="DM73"/>
      <c r="DN73"/>
      <c r="DO73"/>
      <c r="DP73"/>
      <c r="DQ73"/>
      <c r="DR73"/>
      <c r="DS73"/>
      <c r="DT73"/>
      <c r="DU73"/>
      <c r="DV73"/>
      <c r="DW73"/>
      <c r="DX73"/>
      <c r="DY73"/>
      <c r="DZ73"/>
      <c r="EA73"/>
      <c r="EB73"/>
      <c r="EC73"/>
      <c r="ED73"/>
      <c r="EE73"/>
      <c r="EF73"/>
      <c r="EG73"/>
      <c r="EH73"/>
      <c r="EI73"/>
      <c r="EJ73"/>
      <c r="EK73"/>
      <c r="EL73"/>
      <c r="EM73"/>
      <c r="EN73"/>
      <c r="EO73"/>
      <c r="EP73"/>
      <c r="EQ73"/>
      <c r="ER73"/>
      <c r="ES73"/>
      <c r="ET73"/>
      <c r="EU73"/>
      <c r="EV73"/>
      <c r="EW73"/>
      <c r="EX73"/>
      <c r="EY73"/>
      <c r="EZ73"/>
      <c r="FA73"/>
      <c r="FB73"/>
      <c r="FC73"/>
      <c r="FD73"/>
      <c r="FE73"/>
      <c r="FF73"/>
      <c r="FG73"/>
      <c r="FH73"/>
      <c r="FI73"/>
      <c r="FJ73"/>
      <c r="FK73"/>
      <c r="FL73"/>
      <c r="FM73"/>
      <c r="FN73"/>
      <c r="FO73"/>
      <c r="FP73"/>
      <c r="FQ73"/>
      <c r="FR73"/>
      <c r="FS73"/>
      <c r="FT73"/>
      <c r="FU73"/>
      <c r="FV73"/>
      <c r="FW73"/>
      <c r="FX73"/>
      <c r="FY73"/>
      <c r="FZ73"/>
      <c r="GA73"/>
      <c r="GB73"/>
      <c r="GC73"/>
      <c r="GD73"/>
      <c r="GE73"/>
      <c r="GF73"/>
      <c r="GG73"/>
      <c r="GH73"/>
      <c r="GI73"/>
      <c r="GJ73"/>
      <c r="GK73"/>
      <c r="GL73"/>
      <c r="GM73"/>
      <c r="GN73"/>
      <c r="GO73"/>
      <c r="GP73"/>
      <c r="GQ73"/>
      <c r="GR73"/>
      <c r="GS73"/>
      <c r="GT73"/>
      <c r="GU73"/>
      <c r="GV73"/>
      <c r="GW73"/>
      <c r="GX73"/>
      <c r="GY73"/>
      <c r="GZ73"/>
      <c r="HA73"/>
      <c r="HB73"/>
      <c r="HC73"/>
      <c r="HD73"/>
      <c r="HE73"/>
      <c r="HF73"/>
      <c r="HG73"/>
      <c r="HH73"/>
      <c r="HI73"/>
      <c r="HJ73"/>
      <c r="HK73"/>
      <c r="HL73"/>
      <c r="HM73"/>
      <c r="HN73"/>
      <c r="HO73"/>
      <c r="HP73"/>
      <c r="HQ73"/>
      <c r="HR73"/>
      <c r="HS73"/>
      <c r="HT73"/>
      <c r="HU73"/>
      <c r="HV73"/>
      <c r="HW73"/>
      <c r="HX73"/>
      <c r="HY73"/>
      <c r="HZ73"/>
      <c r="IA73"/>
      <c r="IB73"/>
      <c r="IC73"/>
      <c r="ID73"/>
      <c r="IE73"/>
      <c r="IF73"/>
      <c r="IG73"/>
      <c r="IH73"/>
      <c r="II73"/>
      <c r="IJ73"/>
      <c r="IK73"/>
      <c r="IL73"/>
      <c r="IM73"/>
      <c r="IN73"/>
      <c r="IO73"/>
      <c r="IP73"/>
      <c r="IQ73"/>
      <c r="IR73"/>
      <c r="IS73"/>
      <c r="IT73"/>
      <c r="IU73"/>
      <c r="IV73"/>
      <c r="IW73"/>
      <c r="IX73"/>
      <c r="IY73"/>
      <c r="IZ73"/>
      <c r="JA73"/>
      <c r="JB73"/>
      <c r="JC73"/>
      <c r="JD73"/>
    </row>
    <row r="74" spans="1:264" s="226" customFormat="1" ht="22.5" customHeight="1" thickTop="1">
      <c r="A74" s="598" t="s">
        <v>1275</v>
      </c>
      <c r="B74" s="599" t="s">
        <v>1204</v>
      </c>
      <c r="C74" s="599"/>
      <c r="D74" s="599"/>
      <c r="E74" s="599"/>
      <c r="F74" s="222"/>
      <c r="G74" s="223"/>
      <c r="H74" s="223"/>
      <c r="I74" s="223"/>
      <c r="J74" s="223"/>
      <c r="K74" s="224"/>
      <c r="L74" s="225"/>
      <c r="M74" s="225"/>
      <c r="N74" s="225"/>
      <c r="O74" s="225"/>
      <c r="P74" s="225"/>
      <c r="Q74" s="225"/>
      <c r="R74" s="225"/>
      <c r="S74" s="225"/>
      <c r="T74" s="225"/>
      <c r="U74" s="225"/>
      <c r="V74" s="225"/>
      <c r="W74" s="225"/>
      <c r="X74" s="225"/>
      <c r="Y74" s="225"/>
      <c r="Z74" s="225"/>
      <c r="AA74" s="225"/>
      <c r="AB74" s="225"/>
      <c r="AC74" s="225"/>
      <c r="AD74" s="225"/>
      <c r="AE74" s="225"/>
      <c r="AF74" s="225"/>
      <c r="AG74" s="225"/>
      <c r="AH74" s="225"/>
      <c r="AI74" s="225"/>
      <c r="AJ74" s="225"/>
      <c r="AK74" s="225"/>
      <c r="AL74" s="225"/>
      <c r="AM74" s="225"/>
      <c r="AN74" s="225"/>
      <c r="AO74" s="225"/>
      <c r="AP74" s="225"/>
      <c r="AQ74" s="225"/>
      <c r="AR74" s="225"/>
      <c r="AS74" s="225"/>
      <c r="AT74" s="225"/>
      <c r="AU74" s="225"/>
      <c r="AV74" s="225"/>
      <c r="AW74" s="225"/>
      <c r="AX74" s="225"/>
      <c r="AY74" s="225"/>
      <c r="AZ74" s="225"/>
      <c r="BA74" s="225"/>
      <c r="BB74" s="225"/>
      <c r="BC74" s="225"/>
      <c r="BD74" s="225"/>
      <c r="BE74" s="225"/>
      <c r="BF74" s="225"/>
      <c r="BG74" s="225"/>
      <c r="BH74" s="225"/>
      <c r="BI74" s="225"/>
      <c r="BJ74" s="225"/>
      <c r="BK74" s="225"/>
      <c r="BL74" s="225"/>
      <c r="BM74" s="225"/>
      <c r="BN74" s="225"/>
      <c r="BO74" s="225"/>
      <c r="BP74" s="225"/>
      <c r="BQ74" s="225"/>
      <c r="BR74" s="225"/>
      <c r="BS74" s="225"/>
      <c r="BT74" s="225"/>
      <c r="BU74" s="225"/>
      <c r="BV74" s="225"/>
      <c r="BW74" s="225"/>
      <c r="BX74" s="225"/>
      <c r="BY74" s="225"/>
      <c r="BZ74" s="225"/>
      <c r="CA74" s="225"/>
      <c r="CB74" s="225"/>
      <c r="CC74" s="225"/>
      <c r="CD74" s="225"/>
      <c r="CE74" s="225"/>
      <c r="CF74" s="225"/>
      <c r="CG74" s="225"/>
      <c r="CH74" s="225"/>
      <c r="CI74" s="225"/>
      <c r="CJ74" s="225"/>
      <c r="CK74" s="225"/>
      <c r="CL74" s="225"/>
      <c r="CM74" s="225"/>
      <c r="CN74" s="225"/>
      <c r="CO74" s="225"/>
      <c r="CP74" s="225"/>
      <c r="CQ74" s="225"/>
      <c r="CR74" s="225"/>
      <c r="CS74" s="225"/>
      <c r="CT74" s="225"/>
      <c r="CU74" s="225"/>
      <c r="CV74" s="225"/>
      <c r="CW74" s="225"/>
      <c r="CX74" s="225"/>
      <c r="CY74" s="225"/>
      <c r="CZ74" s="225"/>
      <c r="DA74" s="225"/>
      <c r="DB74" s="225"/>
      <c r="DC74" s="225"/>
      <c r="DD74" s="225"/>
      <c r="DE74" s="225"/>
      <c r="DF74" s="225"/>
      <c r="DG74" s="225"/>
      <c r="DH74" s="225"/>
      <c r="DI74" s="225"/>
      <c r="DJ74" s="225"/>
      <c r="DK74" s="225"/>
      <c r="DL74" s="225"/>
      <c r="DM74" s="225"/>
      <c r="DN74" s="225"/>
      <c r="DO74" s="225"/>
      <c r="DP74" s="225"/>
      <c r="DQ74" s="225"/>
      <c r="DR74" s="225"/>
      <c r="DS74" s="225"/>
      <c r="DT74" s="225"/>
      <c r="DU74" s="225"/>
      <c r="DV74" s="225"/>
      <c r="DW74" s="225"/>
      <c r="DX74" s="225"/>
      <c r="DY74" s="225"/>
      <c r="DZ74" s="225"/>
      <c r="EA74" s="225"/>
      <c r="EB74" s="225"/>
      <c r="EC74" s="225"/>
      <c r="ED74" s="225"/>
      <c r="EE74" s="225"/>
      <c r="EF74" s="225"/>
      <c r="EG74" s="225"/>
      <c r="EH74" s="225"/>
      <c r="EI74" s="225"/>
      <c r="EJ74" s="225"/>
      <c r="EK74" s="225"/>
      <c r="EL74" s="225"/>
      <c r="EM74" s="225"/>
      <c r="EN74" s="225"/>
      <c r="EO74" s="225"/>
      <c r="EP74" s="225"/>
      <c r="EQ74" s="225"/>
      <c r="ER74" s="225"/>
      <c r="ES74" s="225"/>
      <c r="ET74" s="225"/>
      <c r="EU74" s="225"/>
      <c r="EV74" s="225"/>
      <c r="EW74" s="225"/>
      <c r="EX74" s="225"/>
      <c r="EY74" s="225"/>
      <c r="EZ74" s="225"/>
      <c r="FA74" s="225"/>
      <c r="FB74" s="225"/>
      <c r="FC74" s="225"/>
      <c r="FD74" s="225"/>
      <c r="FE74" s="225"/>
      <c r="FF74" s="225"/>
      <c r="FG74" s="225"/>
      <c r="FH74" s="225"/>
      <c r="FI74" s="225"/>
      <c r="FJ74" s="225"/>
      <c r="FK74" s="225"/>
      <c r="FL74" s="225"/>
      <c r="FM74" s="225"/>
      <c r="FN74" s="225"/>
      <c r="FO74" s="225"/>
      <c r="FP74" s="225"/>
      <c r="FQ74" s="225"/>
      <c r="FR74" s="225"/>
      <c r="FS74" s="225"/>
      <c r="FT74" s="225"/>
      <c r="FU74" s="225"/>
      <c r="FV74" s="225"/>
      <c r="FW74" s="225"/>
      <c r="FX74" s="225"/>
      <c r="FY74" s="225"/>
      <c r="FZ74" s="225"/>
      <c r="GA74" s="225"/>
      <c r="GB74" s="225"/>
      <c r="GC74" s="225"/>
      <c r="GD74" s="225"/>
      <c r="GE74" s="225"/>
      <c r="GF74" s="225"/>
      <c r="GG74" s="225"/>
      <c r="GH74" s="225"/>
      <c r="GI74" s="225"/>
      <c r="GJ74" s="225"/>
      <c r="GK74" s="225"/>
      <c r="GL74" s="225"/>
      <c r="GM74" s="225"/>
      <c r="GN74" s="225"/>
      <c r="GO74" s="225"/>
      <c r="GP74" s="225"/>
      <c r="GQ74" s="225"/>
      <c r="GR74" s="225"/>
      <c r="GS74" s="225"/>
      <c r="GT74" s="225"/>
      <c r="GU74" s="225"/>
      <c r="GV74" s="225"/>
      <c r="GW74" s="225"/>
      <c r="GX74" s="225"/>
      <c r="GY74" s="225"/>
      <c r="GZ74" s="225"/>
      <c r="HA74" s="225"/>
      <c r="HB74" s="225"/>
      <c r="HC74" s="225"/>
      <c r="HD74" s="225"/>
      <c r="HE74" s="225"/>
      <c r="HF74" s="225"/>
      <c r="HG74" s="225"/>
      <c r="HH74" s="225"/>
      <c r="HI74" s="225"/>
      <c r="HJ74" s="225"/>
      <c r="HK74" s="225"/>
      <c r="HL74" s="225"/>
      <c r="HM74" s="225"/>
      <c r="HN74" s="225"/>
      <c r="HO74" s="225"/>
      <c r="HP74" s="225"/>
      <c r="HQ74" s="225"/>
      <c r="HR74" s="225"/>
      <c r="HS74" s="225"/>
      <c r="HT74" s="225"/>
      <c r="HU74" s="225"/>
      <c r="HV74" s="225"/>
      <c r="HW74" s="225"/>
      <c r="HX74" s="225"/>
      <c r="HY74" s="225"/>
      <c r="HZ74" s="225"/>
      <c r="IA74" s="225"/>
      <c r="IB74" s="225"/>
      <c r="IC74" s="225"/>
      <c r="ID74" s="225"/>
      <c r="IE74" s="225"/>
      <c r="IF74" s="225"/>
      <c r="IG74" s="225"/>
      <c r="IH74" s="225"/>
      <c r="II74" s="225"/>
      <c r="IJ74" s="225"/>
      <c r="IK74" s="225"/>
      <c r="IL74" s="225"/>
      <c r="IM74" s="225"/>
      <c r="IN74" s="225"/>
      <c r="IO74" s="225"/>
      <c r="IP74" s="225"/>
      <c r="IQ74" s="225"/>
      <c r="IR74" s="225"/>
      <c r="IS74" s="225"/>
      <c r="IT74" s="225"/>
      <c r="IU74" s="225"/>
      <c r="IV74" s="225"/>
      <c r="IW74" s="225"/>
      <c r="IX74" s="225"/>
      <c r="IY74" s="225"/>
      <c r="IZ74" s="225"/>
      <c r="JA74" s="225"/>
      <c r="JB74" s="225"/>
      <c r="JC74" s="225"/>
      <c r="JD74" s="225"/>
    </row>
    <row r="75" spans="1:264" s="216" customFormat="1" ht="30.75" customHeight="1">
      <c r="A75" s="191" t="s">
        <v>27</v>
      </c>
      <c r="B75" s="600" t="s">
        <v>1274</v>
      </c>
      <c r="C75" s="600"/>
      <c r="D75" s="600"/>
      <c r="E75" s="600"/>
      <c r="F75" s="203"/>
      <c r="G75" s="211"/>
      <c r="H75" s="211"/>
      <c r="I75" s="211"/>
      <c r="J75" s="211"/>
      <c r="K75" s="204"/>
      <c r="L75"/>
      <c r="M75"/>
      <c r="N75"/>
      <c r="O75"/>
      <c r="P75"/>
      <c r="Q75"/>
      <c r="R75"/>
      <c r="S75"/>
      <c r="T75"/>
      <c r="U75"/>
      <c r="V75"/>
      <c r="W75"/>
      <c r="X75"/>
      <c r="Y75"/>
      <c r="Z75"/>
      <c r="AA75"/>
      <c r="AB75"/>
      <c r="AC75"/>
      <c r="AD75"/>
      <c r="AE75"/>
      <c r="AF75"/>
      <c r="AG75"/>
      <c r="AH75"/>
      <c r="AI75"/>
      <c r="AJ75"/>
      <c r="AK75"/>
      <c r="AL75"/>
      <c r="AM75"/>
      <c r="AN75"/>
      <c r="AO75"/>
      <c r="AP75"/>
      <c r="AQ75"/>
      <c r="AR75"/>
      <c r="AS75"/>
      <c r="AT75"/>
      <c r="AU75"/>
      <c r="AV75"/>
      <c r="AW75"/>
      <c r="AX75"/>
      <c r="AY75"/>
      <c r="AZ75"/>
      <c r="BA75"/>
      <c r="BB75"/>
      <c r="BC75"/>
      <c r="BD75"/>
      <c r="BE75"/>
      <c r="BF75"/>
      <c r="BG75"/>
      <c r="BH75"/>
      <c r="BI75"/>
      <c r="BJ75"/>
      <c r="BK75"/>
      <c r="BL75"/>
      <c r="BM75"/>
      <c r="BN75"/>
      <c r="BO75"/>
      <c r="BP75"/>
      <c r="BQ75"/>
      <c r="BR75"/>
      <c r="BS75"/>
      <c r="BT75"/>
      <c r="BU75"/>
      <c r="BV75"/>
      <c r="BW75"/>
      <c r="BX75"/>
      <c r="BY75"/>
      <c r="BZ75"/>
      <c r="CA75"/>
      <c r="CB75"/>
      <c r="CC75"/>
      <c r="CD75"/>
      <c r="CE75"/>
      <c r="CF75"/>
      <c r="CG75"/>
      <c r="CH75"/>
      <c r="CI75"/>
      <c r="CJ75"/>
      <c r="CK75"/>
      <c r="CL75"/>
      <c r="CM75"/>
      <c r="CN75"/>
      <c r="CO75"/>
      <c r="CP75"/>
      <c r="CQ75"/>
      <c r="CR75"/>
      <c r="CS75"/>
      <c r="CT75"/>
      <c r="CU75"/>
      <c r="CV75"/>
      <c r="CW75"/>
      <c r="CX75"/>
      <c r="CY75"/>
      <c r="CZ75"/>
      <c r="DA75"/>
      <c r="DB75"/>
      <c r="DC75"/>
      <c r="DD75"/>
      <c r="DE75"/>
      <c r="DF75"/>
      <c r="DG75"/>
      <c r="DH75"/>
      <c r="DI75"/>
      <c r="DJ75"/>
      <c r="DK75"/>
      <c r="DL75"/>
      <c r="DM75"/>
      <c r="DN75"/>
      <c r="DO75"/>
      <c r="DP75"/>
      <c r="DQ75"/>
      <c r="DR75"/>
      <c r="DS75"/>
      <c r="DT75"/>
      <c r="DU75"/>
      <c r="DV75"/>
      <c r="DW75"/>
      <c r="DX75"/>
      <c r="DY75"/>
      <c r="DZ75"/>
      <c r="EA75"/>
      <c r="EB75"/>
      <c r="EC75"/>
      <c r="ED75"/>
      <c r="EE75"/>
      <c r="EF75"/>
      <c r="EG75"/>
      <c r="EH75"/>
      <c r="EI75"/>
      <c r="EJ75"/>
      <c r="EK75"/>
      <c r="EL75"/>
      <c r="EM75"/>
      <c r="EN75"/>
      <c r="EO75"/>
      <c r="EP75"/>
      <c r="EQ75"/>
      <c r="ER75"/>
      <c r="ES75"/>
      <c r="ET75"/>
      <c r="EU75"/>
      <c r="EV75"/>
      <c r="EW75"/>
      <c r="EX75"/>
      <c r="EY75"/>
      <c r="EZ75"/>
      <c r="FA75"/>
      <c r="FB75"/>
      <c r="FC75"/>
      <c r="FD75"/>
      <c r="FE75"/>
      <c r="FF75"/>
      <c r="FG75"/>
      <c r="FH75"/>
      <c r="FI75"/>
      <c r="FJ75"/>
      <c r="FK75"/>
      <c r="FL75"/>
      <c r="FM75"/>
      <c r="FN75"/>
      <c r="FO75"/>
      <c r="FP75"/>
      <c r="FQ75"/>
      <c r="FR75"/>
      <c r="FS75"/>
      <c r="FT75"/>
      <c r="FU75"/>
      <c r="FV75"/>
      <c r="FW75"/>
      <c r="FX75"/>
      <c r="FY75"/>
      <c r="FZ75"/>
      <c r="GA75"/>
      <c r="GB75"/>
      <c r="GC75"/>
      <c r="GD75"/>
      <c r="GE75"/>
      <c r="GF75"/>
      <c r="GG75"/>
      <c r="GH75"/>
      <c r="GI75"/>
      <c r="GJ75"/>
      <c r="GK75"/>
      <c r="GL75"/>
      <c r="GM75"/>
      <c r="GN75"/>
      <c r="GO75"/>
      <c r="GP75"/>
      <c r="GQ75"/>
      <c r="GR75"/>
      <c r="GS75"/>
      <c r="GT75"/>
      <c r="GU75"/>
      <c r="GV75"/>
      <c r="GW75"/>
      <c r="GX75"/>
      <c r="GY75"/>
      <c r="GZ75"/>
      <c r="HA75"/>
      <c r="HB75"/>
      <c r="HC75"/>
      <c r="HD75"/>
      <c r="HE75"/>
      <c r="HF75"/>
      <c r="HG75"/>
      <c r="HH75"/>
      <c r="HI75"/>
      <c r="HJ75"/>
      <c r="HK75"/>
      <c r="HL75"/>
      <c r="HM75"/>
      <c r="HN75"/>
      <c r="HO75"/>
      <c r="HP75"/>
      <c r="HQ75"/>
      <c r="HR75"/>
      <c r="HS75"/>
      <c r="HT75"/>
      <c r="HU75"/>
      <c r="HV75"/>
      <c r="HW75"/>
      <c r="HX75"/>
      <c r="HY75"/>
      <c r="HZ75"/>
      <c r="IA75"/>
      <c r="IB75"/>
      <c r="IC75"/>
      <c r="ID75"/>
      <c r="IE75"/>
      <c r="IF75"/>
      <c r="IG75"/>
      <c r="IH75"/>
      <c r="II75"/>
      <c r="IJ75"/>
      <c r="IK75"/>
      <c r="IL75"/>
      <c r="IM75"/>
      <c r="IN75"/>
      <c r="IO75"/>
      <c r="IP75"/>
      <c r="IQ75"/>
      <c r="IR75"/>
      <c r="IS75"/>
      <c r="IT75"/>
      <c r="IU75"/>
      <c r="IV75"/>
      <c r="IW75"/>
      <c r="IX75"/>
      <c r="IY75"/>
      <c r="IZ75"/>
      <c r="JA75"/>
      <c r="JB75"/>
      <c r="JC75"/>
      <c r="JD75"/>
    </row>
    <row r="76" spans="1:264" s="217" customFormat="1" ht="15.75" customHeight="1">
      <c r="A76" s="432" t="s">
        <v>1273</v>
      </c>
      <c r="B76" s="602" t="s">
        <v>1272</v>
      </c>
      <c r="C76" s="602"/>
      <c r="D76" s="602"/>
      <c r="E76" s="602"/>
      <c r="F76" s="203"/>
      <c r="G76" s="205"/>
      <c r="H76" s="205"/>
      <c r="I76" s="205"/>
      <c r="J76" s="205"/>
      <c r="K76" s="204"/>
      <c r="L76"/>
      <c r="M76"/>
      <c r="N76"/>
      <c r="O76"/>
      <c r="P76"/>
      <c r="Q76"/>
      <c r="R76"/>
      <c r="S76"/>
      <c r="T76"/>
      <c r="U76"/>
      <c r="V76"/>
      <c r="W76"/>
      <c r="X76"/>
      <c r="Y76"/>
      <c r="Z76"/>
      <c r="AA76"/>
      <c r="AB76"/>
      <c r="AC76"/>
      <c r="AD76"/>
      <c r="AE76"/>
      <c r="AF76"/>
      <c r="AG76"/>
      <c r="AH76"/>
      <c r="AI76"/>
      <c r="AJ76"/>
      <c r="AK76"/>
      <c r="AL76"/>
      <c r="AM76"/>
      <c r="AN76"/>
      <c r="AO76"/>
      <c r="AP76"/>
      <c r="AQ76"/>
      <c r="AR76"/>
      <c r="AS76"/>
      <c r="AT76"/>
      <c r="AU76"/>
      <c r="AV76"/>
      <c r="AW76"/>
      <c r="AX76"/>
      <c r="AY76"/>
      <c r="AZ76"/>
      <c r="BA76"/>
      <c r="BB76"/>
      <c r="BC76"/>
      <c r="BD76"/>
      <c r="BE76"/>
      <c r="BF76"/>
      <c r="BG76"/>
      <c r="BH76"/>
      <c r="BI76"/>
      <c r="BJ76"/>
      <c r="BK76"/>
      <c r="BL76"/>
      <c r="BM76"/>
      <c r="BN76"/>
      <c r="BO76"/>
      <c r="BP76"/>
      <c r="BQ76"/>
      <c r="BR76"/>
      <c r="BS76"/>
      <c r="BT76"/>
      <c r="BU76"/>
      <c r="BV76"/>
      <c r="BW76"/>
      <c r="BX76"/>
      <c r="BY76"/>
      <c r="BZ76"/>
      <c r="CA76"/>
      <c r="CB76"/>
      <c r="CC76"/>
      <c r="CD76"/>
      <c r="CE76"/>
      <c r="CF76"/>
      <c r="CG76"/>
      <c r="CH76"/>
      <c r="CI76"/>
      <c r="CJ76"/>
      <c r="CK76"/>
      <c r="CL76"/>
      <c r="CM76"/>
      <c r="CN76"/>
      <c r="CO76"/>
      <c r="CP76"/>
      <c r="CQ76"/>
      <c r="CR76"/>
      <c r="CS76"/>
      <c r="CT76"/>
      <c r="CU76"/>
      <c r="CV76"/>
      <c r="CW76"/>
      <c r="CX76"/>
      <c r="CY76"/>
      <c r="CZ76"/>
      <c r="DA76"/>
      <c r="DB76"/>
      <c r="DC76"/>
      <c r="DD76"/>
      <c r="DE76"/>
      <c r="DF76"/>
      <c r="DG76"/>
      <c r="DH76"/>
      <c r="DI76"/>
      <c r="DJ76"/>
      <c r="DK76"/>
      <c r="DL76"/>
      <c r="DM76"/>
      <c r="DN76"/>
      <c r="DO76"/>
      <c r="DP76"/>
      <c r="DQ76"/>
      <c r="DR76"/>
      <c r="DS76"/>
      <c r="DT76"/>
      <c r="DU76"/>
      <c r="DV76"/>
      <c r="DW76"/>
      <c r="DX76"/>
      <c r="DY76"/>
      <c r="DZ76"/>
      <c r="EA76"/>
      <c r="EB76"/>
      <c r="EC76"/>
      <c r="ED76"/>
      <c r="EE76"/>
      <c r="EF76"/>
      <c r="EG76"/>
      <c r="EH76"/>
      <c r="EI76"/>
      <c r="EJ76"/>
      <c r="EK76"/>
      <c r="EL76"/>
      <c r="EM76"/>
      <c r="EN76"/>
      <c r="EO76"/>
      <c r="EP76"/>
      <c r="EQ76"/>
      <c r="ER76"/>
      <c r="ES76"/>
      <c r="ET76"/>
      <c r="EU76"/>
      <c r="EV76"/>
      <c r="EW76"/>
      <c r="EX76"/>
      <c r="EY76"/>
      <c r="EZ76"/>
      <c r="FA76"/>
      <c r="FB76"/>
      <c r="FC76"/>
      <c r="FD76"/>
      <c r="FE76"/>
      <c r="FF76"/>
      <c r="FG76"/>
      <c r="FH76"/>
      <c r="FI76"/>
      <c r="FJ76"/>
      <c r="FK76"/>
      <c r="FL76"/>
      <c r="FM76"/>
      <c r="FN76"/>
      <c r="FO76"/>
      <c r="FP76"/>
      <c r="FQ76"/>
      <c r="FR76"/>
      <c r="FS76"/>
      <c r="FT76"/>
      <c r="FU76"/>
      <c r="FV76"/>
      <c r="FW76"/>
      <c r="FX76"/>
      <c r="FY76"/>
      <c r="FZ76"/>
      <c r="GA76"/>
      <c r="GB76"/>
      <c r="GC76"/>
      <c r="GD76"/>
      <c r="GE76"/>
      <c r="GF76"/>
      <c r="GG76"/>
      <c r="GH76"/>
      <c r="GI76"/>
      <c r="GJ76"/>
      <c r="GK76"/>
      <c r="GL76"/>
      <c r="GM76"/>
      <c r="GN76"/>
      <c r="GO76"/>
      <c r="GP76"/>
      <c r="GQ76"/>
      <c r="GR76"/>
      <c r="GS76"/>
      <c r="GT76"/>
      <c r="GU76"/>
      <c r="GV76"/>
      <c r="GW76"/>
      <c r="GX76"/>
      <c r="GY76"/>
      <c r="GZ76"/>
      <c r="HA76"/>
      <c r="HB76"/>
      <c r="HC76"/>
      <c r="HD76"/>
      <c r="HE76"/>
      <c r="HF76"/>
      <c r="HG76"/>
      <c r="HH76"/>
      <c r="HI76"/>
      <c r="HJ76"/>
      <c r="HK76"/>
      <c r="HL76"/>
      <c r="HM76"/>
      <c r="HN76"/>
      <c r="HO76"/>
      <c r="HP76"/>
      <c r="HQ76"/>
      <c r="HR76"/>
      <c r="HS76"/>
      <c r="HT76"/>
      <c r="HU76"/>
      <c r="HV76"/>
      <c r="HW76"/>
      <c r="HX76"/>
      <c r="HY76"/>
      <c r="HZ76"/>
      <c r="IA76"/>
      <c r="IB76"/>
      <c r="IC76"/>
      <c r="ID76"/>
      <c r="IE76"/>
      <c r="IF76"/>
      <c r="IG76"/>
      <c r="IH76"/>
      <c r="II76"/>
      <c r="IJ76"/>
      <c r="IK76"/>
      <c r="IL76"/>
      <c r="IM76"/>
      <c r="IN76"/>
      <c r="IO76"/>
      <c r="IP76"/>
      <c r="IQ76"/>
      <c r="IR76"/>
      <c r="IS76"/>
      <c r="IT76"/>
      <c r="IU76"/>
      <c r="IV76"/>
      <c r="IW76"/>
      <c r="IX76"/>
      <c r="IY76"/>
      <c r="IZ76"/>
      <c r="JA76"/>
      <c r="JB76"/>
      <c r="JC76"/>
      <c r="JD76"/>
    </row>
    <row r="77" spans="1:264" s="217" customFormat="1" ht="54.75" customHeight="1">
      <c r="A77" s="192" t="s">
        <v>1271</v>
      </c>
      <c r="B77" s="594" t="s">
        <v>1270</v>
      </c>
      <c r="C77" s="594"/>
      <c r="D77" s="594"/>
      <c r="E77" s="594"/>
      <c r="F77" s="203" t="s">
        <v>47</v>
      </c>
      <c r="G77" s="205" t="s">
        <v>1438</v>
      </c>
      <c r="H77" s="205"/>
      <c r="I77" s="205"/>
      <c r="J77" s="205"/>
      <c r="K77" s="408">
        <v>33238</v>
      </c>
      <c r="L77"/>
      <c r="M77"/>
      <c r="N77"/>
      <c r="O77"/>
      <c r="P77"/>
      <c r="Q77"/>
      <c r="R77"/>
      <c r="S77"/>
      <c r="T77"/>
      <c r="U77"/>
      <c r="V77"/>
      <c r="W77"/>
      <c r="X77"/>
      <c r="Y77"/>
      <c r="Z77"/>
      <c r="AA77"/>
      <c r="AB77"/>
      <c r="AC77"/>
      <c r="AD77"/>
      <c r="AE77"/>
      <c r="AF77"/>
      <c r="AG77"/>
      <c r="AH77"/>
      <c r="AI77"/>
      <c r="AJ77"/>
      <c r="AK77"/>
      <c r="AL77"/>
      <c r="AM77"/>
      <c r="AN77"/>
      <c r="AO77"/>
      <c r="AP77"/>
      <c r="AQ77"/>
      <c r="AR77"/>
      <c r="AS77"/>
      <c r="AT77"/>
      <c r="AU77"/>
      <c r="AV77"/>
      <c r="AW77"/>
      <c r="AX77"/>
      <c r="AY77"/>
      <c r="AZ77"/>
      <c r="BA77"/>
      <c r="BB77"/>
      <c r="BC77"/>
      <c r="BD77"/>
      <c r="BE77"/>
      <c r="BF77"/>
      <c r="BG77"/>
      <c r="BH77"/>
      <c r="BI77"/>
      <c r="BJ77"/>
      <c r="BK77"/>
      <c r="BL77"/>
      <c r="BM77"/>
      <c r="BN77"/>
      <c r="BO77"/>
      <c r="BP77"/>
      <c r="BQ77"/>
      <c r="BR77"/>
      <c r="BS77"/>
      <c r="BT77"/>
      <c r="BU77"/>
      <c r="BV77"/>
      <c r="BW77"/>
      <c r="BX77"/>
      <c r="BY77"/>
      <c r="BZ77"/>
      <c r="CA77"/>
      <c r="CB77"/>
      <c r="CC77"/>
      <c r="CD77"/>
      <c r="CE77"/>
      <c r="CF77"/>
      <c r="CG77"/>
      <c r="CH77"/>
      <c r="CI77"/>
      <c r="CJ77"/>
      <c r="CK77"/>
      <c r="CL77"/>
      <c r="CM77"/>
      <c r="CN77"/>
      <c r="CO77"/>
      <c r="CP77"/>
      <c r="CQ77"/>
      <c r="CR77"/>
      <c r="CS77"/>
      <c r="CT77"/>
      <c r="CU77"/>
      <c r="CV77"/>
      <c r="CW77"/>
      <c r="CX77"/>
      <c r="CY77"/>
      <c r="CZ77"/>
      <c r="DA77"/>
      <c r="DB77"/>
      <c r="DC77"/>
      <c r="DD77"/>
      <c r="DE77"/>
      <c r="DF77"/>
      <c r="DG77"/>
      <c r="DH77"/>
      <c r="DI77"/>
      <c r="DJ77"/>
      <c r="DK77"/>
      <c r="DL77"/>
      <c r="DM77"/>
      <c r="DN77"/>
      <c r="DO77"/>
      <c r="DP77"/>
      <c r="DQ77"/>
      <c r="DR77"/>
      <c r="DS77"/>
      <c r="DT77"/>
      <c r="DU77"/>
      <c r="DV77"/>
      <c r="DW77"/>
      <c r="DX77"/>
      <c r="DY77"/>
      <c r="DZ77"/>
      <c r="EA77"/>
      <c r="EB77"/>
      <c r="EC77"/>
      <c r="ED77"/>
      <c r="EE77"/>
      <c r="EF77"/>
      <c r="EG77"/>
      <c r="EH77"/>
      <c r="EI77"/>
      <c r="EJ77"/>
      <c r="EK77"/>
      <c r="EL77"/>
      <c r="EM77"/>
      <c r="EN77"/>
      <c r="EO77"/>
      <c r="EP77"/>
      <c r="EQ77"/>
      <c r="ER77"/>
      <c r="ES77"/>
      <c r="ET77"/>
      <c r="EU77"/>
      <c r="EV77"/>
      <c r="EW77"/>
      <c r="EX77"/>
      <c r="EY77"/>
      <c r="EZ77"/>
      <c r="FA77"/>
      <c r="FB77"/>
      <c r="FC77"/>
      <c r="FD77"/>
      <c r="FE77"/>
      <c r="FF77"/>
      <c r="FG77"/>
      <c r="FH77"/>
      <c r="FI77"/>
      <c r="FJ77"/>
      <c r="FK77"/>
      <c r="FL77"/>
      <c r="FM77"/>
      <c r="FN77"/>
      <c r="FO77"/>
      <c r="FP77"/>
      <c r="FQ77"/>
      <c r="FR77"/>
      <c r="FS77"/>
      <c r="FT77"/>
      <c r="FU77"/>
      <c r="FV77"/>
      <c r="FW77"/>
      <c r="FX77"/>
      <c r="FY77"/>
      <c r="FZ77"/>
      <c r="GA77"/>
      <c r="GB77"/>
      <c r="GC77"/>
      <c r="GD77"/>
      <c r="GE77"/>
      <c r="GF77"/>
      <c r="GG77"/>
      <c r="GH77"/>
      <c r="GI77"/>
      <c r="GJ77"/>
      <c r="GK77"/>
      <c r="GL77"/>
      <c r="GM77"/>
      <c r="GN77"/>
      <c r="GO77"/>
      <c r="GP77"/>
      <c r="GQ77"/>
      <c r="GR77"/>
      <c r="GS77"/>
      <c r="GT77"/>
      <c r="GU77"/>
      <c r="GV77"/>
      <c r="GW77"/>
      <c r="GX77"/>
      <c r="GY77"/>
      <c r="GZ77"/>
      <c r="HA77"/>
      <c r="HB77"/>
      <c r="HC77"/>
      <c r="HD77"/>
      <c r="HE77"/>
      <c r="HF77"/>
      <c r="HG77"/>
      <c r="HH77"/>
      <c r="HI77"/>
      <c r="HJ77"/>
      <c r="HK77"/>
      <c r="HL77"/>
      <c r="HM77"/>
      <c r="HN77"/>
      <c r="HO77"/>
      <c r="HP77"/>
      <c r="HQ77"/>
      <c r="HR77"/>
      <c r="HS77"/>
      <c r="HT77"/>
      <c r="HU77"/>
      <c r="HV77"/>
      <c r="HW77"/>
      <c r="HX77"/>
      <c r="HY77"/>
      <c r="HZ77"/>
      <c r="IA77"/>
      <c r="IB77"/>
      <c r="IC77"/>
      <c r="ID77"/>
      <c r="IE77"/>
      <c r="IF77"/>
      <c r="IG77"/>
      <c r="IH77"/>
      <c r="II77"/>
      <c r="IJ77"/>
      <c r="IK77"/>
      <c r="IL77"/>
      <c r="IM77"/>
      <c r="IN77"/>
      <c r="IO77"/>
      <c r="IP77"/>
      <c r="IQ77"/>
      <c r="IR77"/>
      <c r="IS77"/>
      <c r="IT77"/>
      <c r="IU77"/>
      <c r="IV77"/>
      <c r="IW77"/>
      <c r="IX77"/>
      <c r="IY77"/>
      <c r="IZ77"/>
      <c r="JA77"/>
      <c r="JB77"/>
      <c r="JC77"/>
      <c r="JD77"/>
    </row>
    <row r="78" spans="1:264" s="217" customFormat="1" ht="45.75" customHeight="1">
      <c r="A78" s="192" t="s">
        <v>1269</v>
      </c>
      <c r="B78" s="594" t="s">
        <v>1268</v>
      </c>
      <c r="C78" s="594"/>
      <c r="D78" s="594"/>
      <c r="E78" s="594"/>
      <c r="F78" s="203" t="s">
        <v>47</v>
      </c>
      <c r="G78" s="205" t="s">
        <v>2212</v>
      </c>
      <c r="H78" s="205"/>
      <c r="I78" s="205"/>
      <c r="J78" s="205"/>
      <c r="K78" s="408">
        <v>43465</v>
      </c>
      <c r="L78"/>
      <c r="M78"/>
      <c r="N78"/>
      <c r="O78"/>
      <c r="P78"/>
      <c r="Q78"/>
      <c r="R78"/>
      <c r="S78"/>
      <c r="T78"/>
      <c r="U78"/>
      <c r="V78"/>
      <c r="W78"/>
      <c r="X78"/>
      <c r="Y78"/>
      <c r="Z78"/>
      <c r="AA78"/>
      <c r="AB78"/>
      <c r="AC78"/>
      <c r="AD78"/>
      <c r="AE78"/>
      <c r="AF78"/>
      <c r="AG78"/>
      <c r="AH78"/>
      <c r="AI78"/>
      <c r="AJ78"/>
      <c r="AK78"/>
      <c r="AL78"/>
      <c r="AM78"/>
      <c r="AN78"/>
      <c r="AO78"/>
      <c r="AP78"/>
      <c r="AQ78"/>
      <c r="AR78"/>
      <c r="AS78"/>
      <c r="AT78"/>
      <c r="AU78"/>
      <c r="AV78"/>
      <c r="AW78"/>
      <c r="AX78"/>
      <c r="AY78"/>
      <c r="AZ78"/>
      <c r="BA78"/>
      <c r="BB78"/>
      <c r="BC78"/>
      <c r="BD78"/>
      <c r="BE78"/>
      <c r="BF78"/>
      <c r="BG78"/>
      <c r="BH78"/>
      <c r="BI78"/>
      <c r="BJ78"/>
      <c r="BK78"/>
      <c r="BL78"/>
      <c r="BM78"/>
      <c r="BN78"/>
      <c r="BO78"/>
      <c r="BP78"/>
      <c r="BQ78"/>
      <c r="BR78"/>
      <c r="BS78"/>
      <c r="BT78"/>
      <c r="BU78"/>
      <c r="BV78"/>
      <c r="BW78"/>
      <c r="BX78"/>
      <c r="BY78"/>
      <c r="BZ78"/>
      <c r="CA78"/>
      <c r="CB78"/>
      <c r="CC78"/>
      <c r="CD78"/>
      <c r="CE78"/>
      <c r="CF78"/>
      <c r="CG78"/>
      <c r="CH78"/>
      <c r="CI78"/>
      <c r="CJ78"/>
      <c r="CK78"/>
      <c r="CL78"/>
      <c r="CM78"/>
      <c r="CN78"/>
      <c r="CO78"/>
      <c r="CP78"/>
      <c r="CQ78"/>
      <c r="CR78"/>
      <c r="CS78"/>
      <c r="CT78"/>
      <c r="CU78"/>
      <c r="CV78"/>
      <c r="CW78"/>
      <c r="CX78"/>
      <c r="CY78"/>
      <c r="CZ78"/>
      <c r="DA78"/>
      <c r="DB78"/>
      <c r="DC78"/>
      <c r="DD78"/>
      <c r="DE78"/>
      <c r="DF78"/>
      <c r="DG78"/>
      <c r="DH78"/>
      <c r="DI78"/>
      <c r="DJ78"/>
      <c r="DK78"/>
      <c r="DL78"/>
      <c r="DM78"/>
      <c r="DN78"/>
      <c r="DO78"/>
      <c r="DP78"/>
      <c r="DQ78"/>
      <c r="DR78"/>
      <c r="DS78"/>
      <c r="DT78"/>
      <c r="DU78"/>
      <c r="DV78"/>
      <c r="DW78"/>
      <c r="DX78"/>
      <c r="DY78"/>
      <c r="DZ78"/>
      <c r="EA78"/>
      <c r="EB78"/>
      <c r="EC78"/>
      <c r="ED78"/>
      <c r="EE78"/>
      <c r="EF78"/>
      <c r="EG78"/>
      <c r="EH78"/>
      <c r="EI78"/>
      <c r="EJ78"/>
      <c r="EK78"/>
      <c r="EL78"/>
      <c r="EM78"/>
      <c r="EN78"/>
      <c r="EO78"/>
      <c r="EP78"/>
      <c r="EQ78"/>
      <c r="ER78"/>
      <c r="ES78"/>
      <c r="ET78"/>
      <c r="EU78"/>
      <c r="EV78"/>
      <c r="EW78"/>
      <c r="EX78"/>
      <c r="EY78"/>
      <c r="EZ78"/>
      <c r="FA78"/>
      <c r="FB78"/>
      <c r="FC78"/>
      <c r="FD78"/>
      <c r="FE78"/>
      <c r="FF78"/>
      <c r="FG78"/>
      <c r="FH78"/>
      <c r="FI78"/>
      <c r="FJ78"/>
      <c r="FK78"/>
      <c r="FL78"/>
      <c r="FM78"/>
      <c r="FN78"/>
      <c r="FO78"/>
      <c r="FP78"/>
      <c r="FQ78"/>
      <c r="FR78"/>
      <c r="FS78"/>
      <c r="FT78"/>
      <c r="FU78"/>
      <c r="FV78"/>
      <c r="FW78"/>
      <c r="FX78"/>
      <c r="FY78"/>
      <c r="FZ78"/>
      <c r="GA78"/>
      <c r="GB78"/>
      <c r="GC78"/>
      <c r="GD78"/>
      <c r="GE78"/>
      <c r="GF78"/>
      <c r="GG78"/>
      <c r="GH78"/>
      <c r="GI78"/>
      <c r="GJ78"/>
      <c r="GK78"/>
      <c r="GL78"/>
      <c r="GM78"/>
      <c r="GN78"/>
      <c r="GO78"/>
      <c r="GP78"/>
      <c r="GQ78"/>
      <c r="GR78"/>
      <c r="GS78"/>
      <c r="GT78"/>
      <c r="GU78"/>
      <c r="GV78"/>
      <c r="GW78"/>
      <c r="GX78"/>
      <c r="GY78"/>
      <c r="GZ78"/>
      <c r="HA78"/>
      <c r="HB78"/>
      <c r="HC78"/>
      <c r="HD78"/>
      <c r="HE78"/>
      <c r="HF78"/>
      <c r="HG78"/>
      <c r="HH78"/>
      <c r="HI78"/>
      <c r="HJ78"/>
      <c r="HK78"/>
      <c r="HL78"/>
      <c r="HM78"/>
      <c r="HN78"/>
      <c r="HO78"/>
      <c r="HP78"/>
      <c r="HQ78"/>
      <c r="HR78"/>
      <c r="HS78"/>
      <c r="HT78"/>
      <c r="HU78"/>
      <c r="HV78"/>
      <c r="HW78"/>
      <c r="HX78"/>
      <c r="HY78"/>
      <c r="HZ78"/>
      <c r="IA78"/>
      <c r="IB78"/>
      <c r="IC78"/>
      <c r="ID78"/>
      <c r="IE78"/>
      <c r="IF78"/>
      <c r="IG78"/>
      <c r="IH78"/>
      <c r="II78"/>
      <c r="IJ78"/>
      <c r="IK78"/>
      <c r="IL78"/>
      <c r="IM78"/>
      <c r="IN78"/>
      <c r="IO78"/>
      <c r="IP78"/>
      <c r="IQ78"/>
      <c r="IR78"/>
      <c r="IS78"/>
      <c r="IT78"/>
      <c r="IU78"/>
      <c r="IV78"/>
      <c r="IW78"/>
      <c r="IX78"/>
      <c r="IY78"/>
      <c r="IZ78"/>
      <c r="JA78"/>
      <c r="JB78"/>
      <c r="JC78"/>
      <c r="JD78"/>
    </row>
    <row r="79" spans="1:264" s="217" customFormat="1" ht="66.75" customHeight="1">
      <c r="A79" s="192" t="s">
        <v>1267</v>
      </c>
      <c r="B79" s="594" t="s">
        <v>1266</v>
      </c>
      <c r="C79" s="594"/>
      <c r="D79" s="594"/>
      <c r="E79" s="594"/>
      <c r="F79" s="203" t="s">
        <v>0</v>
      </c>
      <c r="G79" s="405" t="s">
        <v>2213</v>
      </c>
      <c r="H79" s="406"/>
      <c r="I79" s="406"/>
      <c r="J79" s="406"/>
      <c r="K79" s="409"/>
      <c r="L79"/>
      <c r="M79"/>
      <c r="N79"/>
      <c r="O79"/>
      <c r="P79"/>
      <c r="Q79"/>
      <c r="R79"/>
      <c r="S79"/>
      <c r="T79"/>
      <c r="U79"/>
      <c r="V79"/>
      <c r="W79"/>
      <c r="X79"/>
      <c r="Y79"/>
      <c r="Z79"/>
      <c r="AA79"/>
      <c r="AB79"/>
      <c r="AC79"/>
      <c r="AD79"/>
      <c r="AE79"/>
      <c r="AF79"/>
      <c r="AG79"/>
      <c r="AH79"/>
      <c r="AI79"/>
      <c r="AJ79"/>
      <c r="AK79"/>
      <c r="AL79"/>
      <c r="AM79"/>
      <c r="AN79"/>
      <c r="AO79"/>
      <c r="AP79"/>
      <c r="AQ79"/>
      <c r="AR79"/>
      <c r="AS79"/>
      <c r="AT79"/>
      <c r="AU79"/>
      <c r="AV79"/>
      <c r="AW79"/>
      <c r="AX79"/>
      <c r="AY79"/>
      <c r="AZ79"/>
      <c r="BA79"/>
      <c r="BB79"/>
      <c r="BC79"/>
      <c r="BD79"/>
      <c r="BE79"/>
      <c r="BF79"/>
      <c r="BG79"/>
      <c r="BH79"/>
      <c r="BI79"/>
      <c r="BJ79"/>
      <c r="BK79"/>
      <c r="BL79"/>
      <c r="BM79"/>
      <c r="BN79"/>
      <c r="BO79"/>
      <c r="BP79"/>
      <c r="BQ79"/>
      <c r="BR79"/>
      <c r="BS79"/>
      <c r="BT79"/>
      <c r="BU79"/>
      <c r="BV79"/>
      <c r="BW79"/>
      <c r="BX79"/>
      <c r="BY79"/>
      <c r="BZ79"/>
      <c r="CA79"/>
      <c r="CB79"/>
      <c r="CC79"/>
      <c r="CD79"/>
      <c r="CE79"/>
      <c r="CF79"/>
      <c r="CG79"/>
      <c r="CH79"/>
      <c r="CI79"/>
      <c r="CJ79"/>
      <c r="CK79"/>
      <c r="CL79"/>
      <c r="CM79"/>
      <c r="CN79"/>
      <c r="CO79"/>
      <c r="CP79"/>
      <c r="CQ79"/>
      <c r="CR79"/>
      <c r="CS79"/>
      <c r="CT79"/>
      <c r="CU79"/>
      <c r="CV79"/>
      <c r="CW79"/>
      <c r="CX79"/>
      <c r="CY79"/>
      <c r="CZ79"/>
      <c r="DA79"/>
      <c r="DB79"/>
      <c r="DC79"/>
      <c r="DD79"/>
      <c r="DE79"/>
      <c r="DF79"/>
      <c r="DG79"/>
      <c r="DH79"/>
      <c r="DI79"/>
      <c r="DJ79"/>
      <c r="DK79"/>
      <c r="DL79"/>
      <c r="DM79"/>
      <c r="DN79"/>
      <c r="DO79"/>
      <c r="DP79"/>
      <c r="DQ79"/>
      <c r="DR79"/>
      <c r="DS79"/>
      <c r="DT79"/>
      <c r="DU79"/>
      <c r="DV79"/>
      <c r="DW79"/>
      <c r="DX79"/>
      <c r="DY79"/>
      <c r="DZ79"/>
      <c r="EA79"/>
      <c r="EB79"/>
      <c r="EC79"/>
      <c r="ED79"/>
      <c r="EE79"/>
      <c r="EF79"/>
      <c r="EG79"/>
      <c r="EH79"/>
      <c r="EI79"/>
      <c r="EJ79"/>
      <c r="EK79"/>
      <c r="EL79"/>
      <c r="EM79"/>
      <c r="EN79"/>
      <c r="EO79"/>
      <c r="EP79"/>
      <c r="EQ79"/>
      <c r="ER79"/>
      <c r="ES79"/>
      <c r="ET79"/>
      <c r="EU79"/>
      <c r="EV79"/>
      <c r="EW79"/>
      <c r="EX79"/>
      <c r="EY79"/>
      <c r="EZ79"/>
      <c r="FA79"/>
      <c r="FB79"/>
      <c r="FC79"/>
      <c r="FD79"/>
      <c r="FE79"/>
      <c r="FF79"/>
      <c r="FG79"/>
      <c r="FH79"/>
      <c r="FI79"/>
      <c r="FJ79"/>
      <c r="FK79"/>
      <c r="FL79"/>
      <c r="FM79"/>
      <c r="FN79"/>
      <c r="FO79"/>
      <c r="FP79"/>
      <c r="FQ79"/>
      <c r="FR79"/>
      <c r="FS79"/>
      <c r="FT79"/>
      <c r="FU79"/>
      <c r="FV79"/>
      <c r="FW79"/>
      <c r="FX79"/>
      <c r="FY79"/>
      <c r="FZ79"/>
      <c r="GA79"/>
      <c r="GB79"/>
      <c r="GC79"/>
      <c r="GD79"/>
      <c r="GE79"/>
      <c r="GF79"/>
      <c r="GG79"/>
      <c r="GH79"/>
      <c r="GI79"/>
      <c r="GJ79"/>
      <c r="GK79"/>
      <c r="GL79"/>
      <c r="GM79"/>
      <c r="GN79"/>
      <c r="GO79"/>
      <c r="GP79"/>
      <c r="GQ79"/>
      <c r="GR79"/>
      <c r="GS79"/>
      <c r="GT79"/>
      <c r="GU79"/>
      <c r="GV79"/>
      <c r="GW79"/>
      <c r="GX79"/>
      <c r="GY79"/>
      <c r="GZ79"/>
      <c r="HA79"/>
      <c r="HB79"/>
      <c r="HC79"/>
      <c r="HD79"/>
      <c r="HE79"/>
      <c r="HF79"/>
      <c r="HG79"/>
      <c r="HH79"/>
      <c r="HI79"/>
      <c r="HJ79"/>
      <c r="HK79"/>
      <c r="HL79"/>
      <c r="HM79"/>
      <c r="HN79"/>
      <c r="HO79"/>
      <c r="HP79"/>
      <c r="HQ79"/>
      <c r="HR79"/>
      <c r="HS79"/>
      <c r="HT79"/>
      <c r="HU79"/>
      <c r="HV79"/>
      <c r="HW79"/>
      <c r="HX79"/>
      <c r="HY79"/>
      <c r="HZ79"/>
      <c r="IA79"/>
      <c r="IB79"/>
      <c r="IC79"/>
      <c r="ID79"/>
      <c r="IE79"/>
      <c r="IF79"/>
      <c r="IG79"/>
      <c r="IH79"/>
      <c r="II79"/>
      <c r="IJ79"/>
      <c r="IK79"/>
      <c r="IL79"/>
      <c r="IM79"/>
      <c r="IN79"/>
      <c r="IO79"/>
      <c r="IP79"/>
      <c r="IQ79"/>
      <c r="IR79"/>
      <c r="IS79"/>
      <c r="IT79"/>
      <c r="IU79"/>
      <c r="IV79"/>
      <c r="IW79"/>
      <c r="IX79"/>
      <c r="IY79"/>
      <c r="IZ79"/>
      <c r="JA79"/>
      <c r="JB79"/>
      <c r="JC79"/>
      <c r="JD79"/>
    </row>
    <row r="80" spans="1:264" s="217" customFormat="1" ht="44.25" customHeight="1">
      <c r="A80" s="432" t="s">
        <v>1265</v>
      </c>
      <c r="B80" s="602" t="s">
        <v>1264</v>
      </c>
      <c r="C80" s="602"/>
      <c r="D80" s="602"/>
      <c r="E80" s="602"/>
      <c r="F80" s="203" t="s">
        <v>0</v>
      </c>
      <c r="G80" s="405" t="s">
        <v>2174</v>
      </c>
      <c r="H80" s="205"/>
      <c r="I80" s="205"/>
      <c r="J80" s="205"/>
      <c r="K80" s="206"/>
      <c r="L80"/>
      <c r="M80"/>
      <c r="N80"/>
      <c r="O80"/>
      <c r="P80"/>
      <c r="Q80"/>
      <c r="R80"/>
      <c r="S80"/>
      <c r="T80"/>
      <c r="U80"/>
      <c r="V80"/>
      <c r="W80"/>
      <c r="X80"/>
      <c r="Y80"/>
      <c r="Z80"/>
      <c r="AA80"/>
      <c r="AB80"/>
      <c r="AC80"/>
      <c r="AD80"/>
      <c r="AE80"/>
      <c r="AF80"/>
      <c r="AG80"/>
      <c r="AH80"/>
      <c r="AI80"/>
      <c r="AJ80"/>
      <c r="AK80"/>
      <c r="AL80"/>
      <c r="AM80"/>
      <c r="AN80"/>
      <c r="AO80"/>
      <c r="AP80"/>
      <c r="AQ80"/>
      <c r="AR80"/>
      <c r="AS80"/>
      <c r="AT80"/>
      <c r="AU80"/>
      <c r="AV80"/>
      <c r="AW80"/>
      <c r="AX80"/>
      <c r="AY80"/>
      <c r="AZ80"/>
      <c r="BA80"/>
      <c r="BB80"/>
      <c r="BC80"/>
      <c r="BD80"/>
      <c r="BE80"/>
      <c r="BF80"/>
      <c r="BG80"/>
      <c r="BH80"/>
      <c r="BI80"/>
      <c r="BJ80"/>
      <c r="BK80"/>
      <c r="BL80"/>
      <c r="BM80"/>
      <c r="BN80"/>
      <c r="BO80"/>
      <c r="BP80"/>
      <c r="BQ80"/>
      <c r="BR80"/>
      <c r="BS80"/>
      <c r="BT80"/>
      <c r="BU80"/>
      <c r="BV80"/>
      <c r="BW80"/>
      <c r="BX80"/>
      <c r="BY80"/>
      <c r="BZ80"/>
      <c r="CA80"/>
      <c r="CB80"/>
      <c r="CC80"/>
      <c r="CD80"/>
      <c r="CE80"/>
      <c r="CF80"/>
      <c r="CG80"/>
      <c r="CH80"/>
      <c r="CI80"/>
      <c r="CJ80"/>
      <c r="CK80"/>
      <c r="CL80"/>
      <c r="CM80"/>
      <c r="CN80"/>
      <c r="CO80"/>
      <c r="CP80"/>
      <c r="CQ80"/>
      <c r="CR80"/>
      <c r="CS80"/>
      <c r="CT80"/>
      <c r="CU80"/>
      <c r="CV80"/>
      <c r="CW80"/>
      <c r="CX80"/>
      <c r="CY80"/>
      <c r="CZ80"/>
      <c r="DA80"/>
      <c r="DB80"/>
      <c r="DC80"/>
      <c r="DD80"/>
      <c r="DE80"/>
      <c r="DF80"/>
      <c r="DG80"/>
      <c r="DH80"/>
      <c r="DI80"/>
      <c r="DJ80"/>
      <c r="DK80"/>
      <c r="DL80"/>
      <c r="DM80"/>
      <c r="DN80"/>
      <c r="DO80"/>
      <c r="DP80"/>
      <c r="DQ80"/>
      <c r="DR80"/>
      <c r="DS80"/>
      <c r="DT80"/>
      <c r="DU80"/>
      <c r="DV80"/>
      <c r="DW80"/>
      <c r="DX80"/>
      <c r="DY80"/>
      <c r="DZ80"/>
      <c r="EA80"/>
      <c r="EB80"/>
      <c r="EC80"/>
      <c r="ED80"/>
      <c r="EE80"/>
      <c r="EF80"/>
      <c r="EG80"/>
      <c r="EH80"/>
      <c r="EI80"/>
      <c r="EJ80"/>
      <c r="EK80"/>
      <c r="EL80"/>
      <c r="EM80"/>
      <c r="EN80"/>
      <c r="EO80"/>
      <c r="EP80"/>
      <c r="EQ80"/>
      <c r="ER80"/>
      <c r="ES80"/>
      <c r="ET80"/>
      <c r="EU80"/>
      <c r="EV80"/>
      <c r="EW80"/>
      <c r="EX80"/>
      <c r="EY80"/>
      <c r="EZ80"/>
      <c r="FA80"/>
      <c r="FB80"/>
      <c r="FC80"/>
      <c r="FD80"/>
      <c r="FE80"/>
      <c r="FF80"/>
      <c r="FG80"/>
      <c r="FH80"/>
      <c r="FI80"/>
      <c r="FJ80"/>
      <c r="FK80"/>
      <c r="FL80"/>
      <c r="FM80"/>
      <c r="FN80"/>
      <c r="FO80"/>
      <c r="FP80"/>
      <c r="FQ80"/>
      <c r="FR80"/>
      <c r="FS80"/>
      <c r="FT80"/>
      <c r="FU80"/>
      <c r="FV80"/>
      <c r="FW80"/>
      <c r="FX80"/>
      <c r="FY80"/>
      <c r="FZ80"/>
      <c r="GA80"/>
      <c r="GB80"/>
      <c r="GC80"/>
      <c r="GD80"/>
      <c r="GE80"/>
      <c r="GF80"/>
      <c r="GG80"/>
      <c r="GH80"/>
      <c r="GI80"/>
      <c r="GJ80"/>
      <c r="GK80"/>
      <c r="GL80"/>
      <c r="GM80"/>
      <c r="GN80"/>
      <c r="GO80"/>
      <c r="GP80"/>
      <c r="GQ80"/>
      <c r="GR80"/>
      <c r="GS80"/>
      <c r="GT80"/>
      <c r="GU80"/>
      <c r="GV80"/>
      <c r="GW80"/>
      <c r="GX80"/>
      <c r="GY80"/>
      <c r="GZ80"/>
      <c r="HA80"/>
      <c r="HB80"/>
      <c r="HC80"/>
      <c r="HD80"/>
      <c r="HE80"/>
      <c r="HF80"/>
      <c r="HG80"/>
      <c r="HH80"/>
      <c r="HI80"/>
      <c r="HJ80"/>
      <c r="HK80"/>
      <c r="HL80"/>
      <c r="HM80"/>
      <c r="HN80"/>
      <c r="HO80"/>
      <c r="HP80"/>
      <c r="HQ80"/>
      <c r="HR80"/>
      <c r="HS80"/>
      <c r="HT80"/>
      <c r="HU80"/>
      <c r="HV80"/>
      <c r="HW80"/>
      <c r="HX80"/>
      <c r="HY80"/>
      <c r="HZ80"/>
      <c r="IA80"/>
      <c r="IB80"/>
      <c r="IC80"/>
      <c r="ID80"/>
      <c r="IE80"/>
      <c r="IF80"/>
      <c r="IG80"/>
      <c r="IH80"/>
      <c r="II80"/>
      <c r="IJ80"/>
      <c r="IK80"/>
      <c r="IL80"/>
      <c r="IM80"/>
      <c r="IN80"/>
      <c r="IO80"/>
      <c r="IP80"/>
      <c r="IQ80"/>
      <c r="IR80"/>
      <c r="IS80"/>
      <c r="IT80"/>
      <c r="IU80"/>
      <c r="IV80"/>
      <c r="IW80"/>
      <c r="IX80"/>
      <c r="IY80"/>
      <c r="IZ80"/>
      <c r="JA80"/>
      <c r="JB80"/>
      <c r="JC80"/>
      <c r="JD80"/>
    </row>
    <row r="81" spans="1:264" s="217" customFormat="1" ht="38.25" customHeight="1">
      <c r="A81" s="192" t="s">
        <v>1263</v>
      </c>
      <c r="B81" s="594" t="s">
        <v>1262</v>
      </c>
      <c r="C81" s="594"/>
      <c r="D81" s="594"/>
      <c r="E81" s="594"/>
      <c r="F81" s="203" t="s">
        <v>0</v>
      </c>
      <c r="G81" s="405" t="s">
        <v>2174</v>
      </c>
      <c r="H81" s="205"/>
      <c r="I81" s="205"/>
      <c r="J81" s="205"/>
      <c r="K81" s="206"/>
      <c r="L81"/>
      <c r="M81"/>
      <c r="N81"/>
      <c r="O81"/>
      <c r="P81"/>
      <c r="Q81"/>
      <c r="R81"/>
      <c r="S81"/>
      <c r="T81"/>
      <c r="U81"/>
      <c r="V81"/>
      <c r="W81"/>
      <c r="X81"/>
      <c r="Y81"/>
      <c r="Z81"/>
      <c r="AA81"/>
      <c r="AB81"/>
      <c r="AC81"/>
      <c r="AD81"/>
      <c r="AE81"/>
      <c r="AF81"/>
      <c r="AG81"/>
      <c r="AH81"/>
      <c r="AI81"/>
      <c r="AJ81"/>
      <c r="AK81"/>
      <c r="AL81"/>
      <c r="AM81"/>
      <c r="AN81"/>
      <c r="AO81"/>
      <c r="AP81"/>
      <c r="AQ81"/>
      <c r="AR81"/>
      <c r="AS81"/>
      <c r="AT81"/>
      <c r="AU81"/>
      <c r="AV81"/>
      <c r="AW81"/>
      <c r="AX81"/>
      <c r="AY81"/>
      <c r="AZ81"/>
      <c r="BA81"/>
      <c r="BB81"/>
      <c r="BC81"/>
      <c r="BD81"/>
      <c r="BE81"/>
      <c r="BF81"/>
      <c r="BG81"/>
      <c r="BH81"/>
      <c r="BI81"/>
      <c r="BJ81"/>
      <c r="BK81"/>
      <c r="BL81"/>
      <c r="BM81"/>
      <c r="BN81"/>
      <c r="BO81"/>
      <c r="BP81"/>
      <c r="BQ81"/>
      <c r="BR81"/>
      <c r="BS81"/>
      <c r="BT81"/>
      <c r="BU81"/>
      <c r="BV81"/>
      <c r="BW81"/>
      <c r="BX81"/>
      <c r="BY81"/>
      <c r="BZ81"/>
      <c r="CA81"/>
      <c r="CB81"/>
      <c r="CC81"/>
      <c r="CD81"/>
      <c r="CE81"/>
      <c r="CF81"/>
      <c r="CG81"/>
      <c r="CH81"/>
      <c r="CI81"/>
      <c r="CJ81"/>
      <c r="CK81"/>
      <c r="CL81"/>
      <c r="CM81"/>
      <c r="CN81"/>
      <c r="CO81"/>
      <c r="CP81"/>
      <c r="CQ81"/>
      <c r="CR81"/>
      <c r="CS81"/>
      <c r="CT81"/>
      <c r="CU81"/>
      <c r="CV81"/>
      <c r="CW81"/>
      <c r="CX81"/>
      <c r="CY81"/>
      <c r="CZ81"/>
      <c r="DA81"/>
      <c r="DB81"/>
      <c r="DC81"/>
      <c r="DD81"/>
      <c r="DE81"/>
      <c r="DF81"/>
      <c r="DG81"/>
      <c r="DH81"/>
      <c r="DI81"/>
      <c r="DJ81"/>
      <c r="DK81"/>
      <c r="DL81"/>
      <c r="DM81"/>
      <c r="DN81"/>
      <c r="DO81"/>
      <c r="DP81"/>
      <c r="DQ81"/>
      <c r="DR81"/>
      <c r="DS81"/>
      <c r="DT81"/>
      <c r="DU81"/>
      <c r="DV81"/>
      <c r="DW81"/>
      <c r="DX81"/>
      <c r="DY81"/>
      <c r="DZ81"/>
      <c r="EA81"/>
      <c r="EB81"/>
      <c r="EC81"/>
      <c r="ED81"/>
      <c r="EE81"/>
      <c r="EF81"/>
      <c r="EG81"/>
      <c r="EH81"/>
      <c r="EI81"/>
      <c r="EJ81"/>
      <c r="EK81"/>
      <c r="EL81"/>
      <c r="EM81"/>
      <c r="EN81"/>
      <c r="EO81"/>
      <c r="EP81"/>
      <c r="EQ81"/>
      <c r="ER81"/>
      <c r="ES81"/>
      <c r="ET81"/>
      <c r="EU81"/>
      <c r="EV81"/>
      <c r="EW81"/>
      <c r="EX81"/>
      <c r="EY81"/>
      <c r="EZ81"/>
      <c r="FA81"/>
      <c r="FB81"/>
      <c r="FC81"/>
      <c r="FD81"/>
      <c r="FE81"/>
      <c r="FF81"/>
      <c r="FG81"/>
      <c r="FH81"/>
      <c r="FI81"/>
      <c r="FJ81"/>
      <c r="FK81"/>
      <c r="FL81"/>
      <c r="FM81"/>
      <c r="FN81"/>
      <c r="FO81"/>
      <c r="FP81"/>
      <c r="FQ81"/>
      <c r="FR81"/>
      <c r="FS81"/>
      <c r="FT81"/>
      <c r="FU81"/>
      <c r="FV81"/>
      <c r="FW81"/>
      <c r="FX81"/>
      <c r="FY81"/>
      <c r="FZ81"/>
      <c r="GA81"/>
      <c r="GB81"/>
      <c r="GC81"/>
      <c r="GD81"/>
      <c r="GE81"/>
      <c r="GF81"/>
      <c r="GG81"/>
      <c r="GH81"/>
      <c r="GI81"/>
      <c r="GJ81"/>
      <c r="GK81"/>
      <c r="GL81"/>
      <c r="GM81"/>
      <c r="GN81"/>
      <c r="GO81"/>
      <c r="GP81"/>
      <c r="GQ81"/>
      <c r="GR81"/>
      <c r="GS81"/>
      <c r="GT81"/>
      <c r="GU81"/>
      <c r="GV81"/>
      <c r="GW81"/>
      <c r="GX81"/>
      <c r="GY81"/>
      <c r="GZ81"/>
      <c r="HA81"/>
      <c r="HB81"/>
      <c r="HC81"/>
      <c r="HD81"/>
      <c r="HE81"/>
      <c r="HF81"/>
      <c r="HG81"/>
      <c r="HH81"/>
      <c r="HI81"/>
      <c r="HJ81"/>
      <c r="HK81"/>
      <c r="HL81"/>
      <c r="HM81"/>
      <c r="HN81"/>
      <c r="HO81"/>
      <c r="HP81"/>
      <c r="HQ81"/>
      <c r="HR81"/>
      <c r="HS81"/>
      <c r="HT81"/>
      <c r="HU81"/>
      <c r="HV81"/>
      <c r="HW81"/>
      <c r="HX81"/>
      <c r="HY81"/>
      <c r="HZ81"/>
      <c r="IA81"/>
      <c r="IB81"/>
      <c r="IC81"/>
      <c r="ID81"/>
      <c r="IE81"/>
      <c r="IF81"/>
      <c r="IG81"/>
      <c r="IH81"/>
      <c r="II81"/>
      <c r="IJ81"/>
      <c r="IK81"/>
      <c r="IL81"/>
      <c r="IM81"/>
      <c r="IN81"/>
      <c r="IO81"/>
      <c r="IP81"/>
      <c r="IQ81"/>
      <c r="IR81"/>
      <c r="IS81"/>
      <c r="IT81"/>
      <c r="IU81"/>
      <c r="IV81"/>
      <c r="IW81"/>
      <c r="IX81"/>
      <c r="IY81"/>
      <c r="IZ81"/>
      <c r="JA81"/>
      <c r="JB81"/>
      <c r="JC81"/>
      <c r="JD81"/>
    </row>
    <row r="82" spans="1:264" s="217" customFormat="1" ht="38.25" customHeight="1">
      <c r="A82" s="192" t="s">
        <v>1261</v>
      </c>
      <c r="B82" s="594" t="s">
        <v>1260</v>
      </c>
      <c r="C82" s="594"/>
      <c r="D82" s="594"/>
      <c r="E82" s="594"/>
      <c r="F82" s="203" t="s">
        <v>0</v>
      </c>
      <c r="G82" s="405" t="s">
        <v>2174</v>
      </c>
      <c r="H82" s="205"/>
      <c r="I82" s="205"/>
      <c r="J82" s="205"/>
      <c r="K82" s="206"/>
      <c r="L82"/>
      <c r="M82"/>
      <c r="N82"/>
      <c r="O82"/>
      <c r="P82"/>
      <c r="Q82"/>
      <c r="R82"/>
      <c r="S82"/>
      <c r="T82"/>
      <c r="U82"/>
      <c r="V82"/>
      <c r="W82"/>
      <c r="X82"/>
      <c r="Y82"/>
      <c r="Z82"/>
      <c r="AA82"/>
      <c r="AB82"/>
      <c r="AC82"/>
      <c r="AD82"/>
      <c r="AE82"/>
      <c r="AF82"/>
      <c r="AG82"/>
      <c r="AH82"/>
      <c r="AI82"/>
      <c r="AJ82"/>
      <c r="AK82"/>
      <c r="AL82"/>
      <c r="AM82"/>
      <c r="AN82"/>
      <c r="AO82"/>
      <c r="AP82"/>
      <c r="AQ82"/>
      <c r="AR82"/>
      <c r="AS82"/>
      <c r="AT82"/>
      <c r="AU82"/>
      <c r="AV82"/>
      <c r="AW82"/>
      <c r="AX82"/>
      <c r="AY82"/>
      <c r="AZ82"/>
      <c r="BA82"/>
      <c r="BB82"/>
      <c r="BC82"/>
      <c r="BD82"/>
      <c r="BE82"/>
      <c r="BF82"/>
      <c r="BG82"/>
      <c r="BH82"/>
      <c r="BI82"/>
      <c r="BJ82"/>
      <c r="BK82"/>
      <c r="BL82"/>
      <c r="BM82"/>
      <c r="BN82"/>
      <c r="BO82"/>
      <c r="BP82"/>
      <c r="BQ82"/>
      <c r="BR82"/>
      <c r="BS82"/>
      <c r="BT82"/>
      <c r="BU82"/>
      <c r="BV82"/>
      <c r="BW82"/>
      <c r="BX82"/>
      <c r="BY82"/>
      <c r="BZ82"/>
      <c r="CA82"/>
      <c r="CB82"/>
      <c r="CC82"/>
      <c r="CD82"/>
      <c r="CE82"/>
      <c r="CF82"/>
      <c r="CG82"/>
      <c r="CH82"/>
      <c r="CI82"/>
      <c r="CJ82"/>
      <c r="CK82"/>
      <c r="CL82"/>
      <c r="CM82"/>
      <c r="CN82"/>
      <c r="CO82"/>
      <c r="CP82"/>
      <c r="CQ82"/>
      <c r="CR82"/>
      <c r="CS82"/>
      <c r="CT82"/>
      <c r="CU82"/>
      <c r="CV82"/>
      <c r="CW82"/>
      <c r="CX82"/>
      <c r="CY82"/>
      <c r="CZ82"/>
      <c r="DA82"/>
      <c r="DB82"/>
      <c r="DC82"/>
      <c r="DD82"/>
      <c r="DE82"/>
      <c r="DF82"/>
      <c r="DG82"/>
      <c r="DH82"/>
      <c r="DI82"/>
      <c r="DJ82"/>
      <c r="DK82"/>
      <c r="DL82"/>
      <c r="DM82"/>
      <c r="DN82"/>
      <c r="DO82"/>
      <c r="DP82"/>
      <c r="DQ82"/>
      <c r="DR82"/>
      <c r="DS82"/>
      <c r="DT82"/>
      <c r="DU82"/>
      <c r="DV82"/>
      <c r="DW82"/>
      <c r="DX82"/>
      <c r="DY82"/>
      <c r="DZ82"/>
      <c r="EA82"/>
      <c r="EB82"/>
      <c r="EC82"/>
      <c r="ED82"/>
      <c r="EE82"/>
      <c r="EF82"/>
      <c r="EG82"/>
      <c r="EH82"/>
      <c r="EI82"/>
      <c r="EJ82"/>
      <c r="EK82"/>
      <c r="EL82"/>
      <c r="EM82"/>
      <c r="EN82"/>
      <c r="EO82"/>
      <c r="EP82"/>
      <c r="EQ82"/>
      <c r="ER82"/>
      <c r="ES82"/>
      <c r="ET82"/>
      <c r="EU82"/>
      <c r="EV82"/>
      <c r="EW82"/>
      <c r="EX82"/>
      <c r="EY82"/>
      <c r="EZ82"/>
      <c r="FA82"/>
      <c r="FB82"/>
      <c r="FC82"/>
      <c r="FD82"/>
      <c r="FE82"/>
      <c r="FF82"/>
      <c r="FG82"/>
      <c r="FH82"/>
      <c r="FI82"/>
      <c r="FJ82"/>
      <c r="FK82"/>
      <c r="FL82"/>
      <c r="FM82"/>
      <c r="FN82"/>
      <c r="FO82"/>
      <c r="FP82"/>
      <c r="FQ82"/>
      <c r="FR82"/>
      <c r="FS82"/>
      <c r="FT82"/>
      <c r="FU82"/>
      <c r="FV82"/>
      <c r="FW82"/>
      <c r="FX82"/>
      <c r="FY82"/>
      <c r="FZ82"/>
      <c r="GA82"/>
      <c r="GB82"/>
      <c r="GC82"/>
      <c r="GD82"/>
      <c r="GE82"/>
      <c r="GF82"/>
      <c r="GG82"/>
      <c r="GH82"/>
      <c r="GI82"/>
      <c r="GJ82"/>
      <c r="GK82"/>
      <c r="GL82"/>
      <c r="GM82"/>
      <c r="GN82"/>
      <c r="GO82"/>
      <c r="GP82"/>
      <c r="GQ82"/>
      <c r="GR82"/>
      <c r="GS82"/>
      <c r="GT82"/>
      <c r="GU82"/>
      <c r="GV82"/>
      <c r="GW82"/>
      <c r="GX82"/>
      <c r="GY82"/>
      <c r="GZ82"/>
      <c r="HA82"/>
      <c r="HB82"/>
      <c r="HC82"/>
      <c r="HD82"/>
      <c r="HE82"/>
      <c r="HF82"/>
      <c r="HG82"/>
      <c r="HH82"/>
      <c r="HI82"/>
      <c r="HJ82"/>
      <c r="HK82"/>
      <c r="HL82"/>
      <c r="HM82"/>
      <c r="HN82"/>
      <c r="HO82"/>
      <c r="HP82"/>
      <c r="HQ82"/>
      <c r="HR82"/>
      <c r="HS82"/>
      <c r="HT82"/>
      <c r="HU82"/>
      <c r="HV82"/>
      <c r="HW82"/>
      <c r="HX82"/>
      <c r="HY82"/>
      <c r="HZ82"/>
      <c r="IA82"/>
      <c r="IB82"/>
      <c r="IC82"/>
      <c r="ID82"/>
      <c r="IE82"/>
      <c r="IF82"/>
      <c r="IG82"/>
      <c r="IH82"/>
      <c r="II82"/>
      <c r="IJ82"/>
      <c r="IK82"/>
      <c r="IL82"/>
      <c r="IM82"/>
      <c r="IN82"/>
      <c r="IO82"/>
      <c r="IP82"/>
      <c r="IQ82"/>
      <c r="IR82"/>
      <c r="IS82"/>
      <c r="IT82"/>
      <c r="IU82"/>
      <c r="IV82"/>
      <c r="IW82"/>
      <c r="IX82"/>
      <c r="IY82"/>
      <c r="IZ82"/>
      <c r="JA82"/>
      <c r="JB82"/>
      <c r="JC82"/>
      <c r="JD82"/>
    </row>
    <row r="83" spans="1:264" s="217" customFormat="1" ht="38.25" customHeight="1">
      <c r="A83" s="192" t="s">
        <v>1259</v>
      </c>
      <c r="B83" s="594" t="s">
        <v>1258</v>
      </c>
      <c r="C83" s="594"/>
      <c r="D83" s="594"/>
      <c r="E83" s="594"/>
      <c r="F83" s="203" t="s">
        <v>0</v>
      </c>
      <c r="G83" s="405" t="s">
        <v>2174</v>
      </c>
      <c r="H83" s="205"/>
      <c r="I83" s="205"/>
      <c r="J83" s="205"/>
      <c r="K83" s="206"/>
      <c r="L83"/>
      <c r="M83"/>
      <c r="N83"/>
      <c r="O83"/>
      <c r="P83"/>
      <c r="Q83"/>
      <c r="R83"/>
      <c r="S83"/>
      <c r="T83"/>
      <c r="U83"/>
      <c r="V83"/>
      <c r="W83"/>
      <c r="X83"/>
      <c r="Y83"/>
      <c r="Z83"/>
      <c r="AA83"/>
      <c r="AB83"/>
      <c r="AC83"/>
      <c r="AD83"/>
      <c r="AE83"/>
      <c r="AF83"/>
      <c r="AG83"/>
      <c r="AH83"/>
      <c r="AI83"/>
      <c r="AJ83"/>
      <c r="AK83"/>
      <c r="AL83"/>
      <c r="AM83"/>
      <c r="AN83"/>
      <c r="AO83"/>
      <c r="AP83"/>
      <c r="AQ83"/>
      <c r="AR83"/>
      <c r="AS83"/>
      <c r="AT83"/>
      <c r="AU83"/>
      <c r="AV83"/>
      <c r="AW83"/>
      <c r="AX83"/>
      <c r="AY83"/>
      <c r="AZ83"/>
      <c r="BA83"/>
      <c r="BB83"/>
      <c r="BC83"/>
      <c r="BD83"/>
      <c r="BE83"/>
      <c r="BF83"/>
      <c r="BG83"/>
      <c r="BH83"/>
      <c r="BI83"/>
      <c r="BJ83"/>
      <c r="BK83"/>
      <c r="BL83"/>
      <c r="BM83"/>
      <c r="BN83"/>
      <c r="BO83"/>
      <c r="BP83"/>
      <c r="BQ83"/>
      <c r="BR83"/>
      <c r="BS83"/>
      <c r="BT83"/>
      <c r="BU83"/>
      <c r="BV83"/>
      <c r="BW83"/>
      <c r="BX83"/>
      <c r="BY83"/>
      <c r="BZ83"/>
      <c r="CA83"/>
      <c r="CB83"/>
      <c r="CC83"/>
      <c r="CD83"/>
      <c r="CE83"/>
      <c r="CF83"/>
      <c r="CG83"/>
      <c r="CH83"/>
      <c r="CI83"/>
      <c r="CJ83"/>
      <c r="CK83"/>
      <c r="CL83"/>
      <c r="CM83"/>
      <c r="CN83"/>
      <c r="CO83"/>
      <c r="CP83"/>
      <c r="CQ83"/>
      <c r="CR83"/>
      <c r="CS83"/>
      <c r="CT83"/>
      <c r="CU83"/>
      <c r="CV83"/>
      <c r="CW83"/>
      <c r="CX83"/>
      <c r="CY83"/>
      <c r="CZ83"/>
      <c r="DA83"/>
      <c r="DB83"/>
      <c r="DC83"/>
      <c r="DD83"/>
      <c r="DE83"/>
      <c r="DF83"/>
      <c r="DG83"/>
      <c r="DH83"/>
      <c r="DI83"/>
      <c r="DJ83"/>
      <c r="DK83"/>
      <c r="DL83"/>
      <c r="DM83"/>
      <c r="DN83"/>
      <c r="DO83"/>
      <c r="DP83"/>
      <c r="DQ83"/>
      <c r="DR83"/>
      <c r="DS83"/>
      <c r="DT83"/>
      <c r="DU83"/>
      <c r="DV83"/>
      <c r="DW83"/>
      <c r="DX83"/>
      <c r="DY83"/>
      <c r="DZ83"/>
      <c r="EA83"/>
      <c r="EB83"/>
      <c r="EC83"/>
      <c r="ED83"/>
      <c r="EE83"/>
      <c r="EF83"/>
      <c r="EG83"/>
      <c r="EH83"/>
      <c r="EI83"/>
      <c r="EJ83"/>
      <c r="EK83"/>
      <c r="EL83"/>
      <c r="EM83"/>
      <c r="EN83"/>
      <c r="EO83"/>
      <c r="EP83"/>
      <c r="EQ83"/>
      <c r="ER83"/>
      <c r="ES83"/>
      <c r="ET83"/>
      <c r="EU83"/>
      <c r="EV83"/>
      <c r="EW83"/>
      <c r="EX83"/>
      <c r="EY83"/>
      <c r="EZ83"/>
      <c r="FA83"/>
      <c r="FB83"/>
      <c r="FC83"/>
      <c r="FD83"/>
      <c r="FE83"/>
      <c r="FF83"/>
      <c r="FG83"/>
      <c r="FH83"/>
      <c r="FI83"/>
      <c r="FJ83"/>
      <c r="FK83"/>
      <c r="FL83"/>
      <c r="FM83"/>
      <c r="FN83"/>
      <c r="FO83"/>
      <c r="FP83"/>
      <c r="FQ83"/>
      <c r="FR83"/>
      <c r="FS83"/>
      <c r="FT83"/>
      <c r="FU83"/>
      <c r="FV83"/>
      <c r="FW83"/>
      <c r="FX83"/>
      <c r="FY83"/>
      <c r="FZ83"/>
      <c r="GA83"/>
      <c r="GB83"/>
      <c r="GC83"/>
      <c r="GD83"/>
      <c r="GE83"/>
      <c r="GF83"/>
      <c r="GG83"/>
      <c r="GH83"/>
      <c r="GI83"/>
      <c r="GJ83"/>
      <c r="GK83"/>
      <c r="GL83"/>
      <c r="GM83"/>
      <c r="GN83"/>
      <c r="GO83"/>
      <c r="GP83"/>
      <c r="GQ83"/>
      <c r="GR83"/>
      <c r="GS83"/>
      <c r="GT83"/>
      <c r="GU83"/>
      <c r="GV83"/>
      <c r="GW83"/>
      <c r="GX83"/>
      <c r="GY83"/>
      <c r="GZ83"/>
      <c r="HA83"/>
      <c r="HB83"/>
      <c r="HC83"/>
      <c r="HD83"/>
      <c r="HE83"/>
      <c r="HF83"/>
      <c r="HG83"/>
      <c r="HH83"/>
      <c r="HI83"/>
      <c r="HJ83"/>
      <c r="HK83"/>
      <c r="HL83"/>
      <c r="HM83"/>
      <c r="HN83"/>
      <c r="HO83"/>
      <c r="HP83"/>
      <c r="HQ83"/>
      <c r="HR83"/>
      <c r="HS83"/>
      <c r="HT83"/>
      <c r="HU83"/>
      <c r="HV83"/>
      <c r="HW83"/>
      <c r="HX83"/>
      <c r="HY83"/>
      <c r="HZ83"/>
      <c r="IA83"/>
      <c r="IB83"/>
      <c r="IC83"/>
      <c r="ID83"/>
      <c r="IE83"/>
      <c r="IF83"/>
      <c r="IG83"/>
      <c r="IH83"/>
      <c r="II83"/>
      <c r="IJ83"/>
      <c r="IK83"/>
      <c r="IL83"/>
      <c r="IM83"/>
      <c r="IN83"/>
      <c r="IO83"/>
      <c r="IP83"/>
      <c r="IQ83"/>
      <c r="IR83"/>
      <c r="IS83"/>
      <c r="IT83"/>
      <c r="IU83"/>
      <c r="IV83"/>
      <c r="IW83"/>
      <c r="IX83"/>
      <c r="IY83"/>
      <c r="IZ83"/>
      <c r="JA83"/>
      <c r="JB83"/>
      <c r="JC83"/>
      <c r="JD83"/>
    </row>
    <row r="84" spans="1:264" s="217" customFormat="1" ht="38.25" customHeight="1">
      <c r="A84" s="192" t="s">
        <v>1257</v>
      </c>
      <c r="B84" s="594" t="s">
        <v>1256</v>
      </c>
      <c r="C84" s="594"/>
      <c r="D84" s="594"/>
      <c r="E84" s="594"/>
      <c r="F84" s="203" t="s">
        <v>0</v>
      </c>
      <c r="G84" s="405" t="s">
        <v>2174</v>
      </c>
      <c r="H84" s="205"/>
      <c r="I84" s="205"/>
      <c r="J84" s="205"/>
      <c r="K84" s="206"/>
      <c r="L84"/>
      <c r="M84"/>
      <c r="N84"/>
      <c r="O84"/>
      <c r="P84"/>
      <c r="Q84"/>
      <c r="R84"/>
      <c r="S84"/>
      <c r="T84"/>
      <c r="U84"/>
      <c r="V84"/>
      <c r="W84"/>
      <c r="X84"/>
      <c r="Y84"/>
      <c r="Z84"/>
      <c r="AA84"/>
      <c r="AB84"/>
      <c r="AC84"/>
      <c r="AD84"/>
      <c r="AE84"/>
      <c r="AF84"/>
      <c r="AG84"/>
      <c r="AH84"/>
      <c r="AI84"/>
      <c r="AJ84"/>
      <c r="AK84"/>
      <c r="AL84"/>
      <c r="AM84"/>
      <c r="AN84"/>
      <c r="AO84"/>
      <c r="AP84"/>
      <c r="AQ84"/>
      <c r="AR84"/>
      <c r="AS84"/>
      <c r="AT84"/>
      <c r="AU84"/>
      <c r="AV84"/>
      <c r="AW84"/>
      <c r="AX84"/>
      <c r="AY84"/>
      <c r="AZ84"/>
      <c r="BA84"/>
      <c r="BB84"/>
      <c r="BC84"/>
      <c r="BD84"/>
      <c r="BE84"/>
      <c r="BF84"/>
      <c r="BG84"/>
      <c r="BH84"/>
      <c r="BI84"/>
      <c r="BJ84"/>
      <c r="BK84"/>
      <c r="BL84"/>
      <c r="BM84"/>
      <c r="BN84"/>
      <c r="BO84"/>
      <c r="BP84"/>
      <c r="BQ84"/>
      <c r="BR84"/>
      <c r="BS84"/>
      <c r="BT84"/>
      <c r="BU84"/>
      <c r="BV84"/>
      <c r="BW84"/>
      <c r="BX84"/>
      <c r="BY84"/>
      <c r="BZ84"/>
      <c r="CA84"/>
      <c r="CB84"/>
      <c r="CC84"/>
      <c r="CD84"/>
      <c r="CE84"/>
      <c r="CF84"/>
      <c r="CG84"/>
      <c r="CH84"/>
      <c r="CI84"/>
      <c r="CJ84"/>
      <c r="CK84"/>
      <c r="CL84"/>
      <c r="CM84"/>
      <c r="CN84"/>
      <c r="CO84"/>
      <c r="CP84"/>
      <c r="CQ84"/>
      <c r="CR84"/>
      <c r="CS84"/>
      <c r="CT84"/>
      <c r="CU84"/>
      <c r="CV84"/>
      <c r="CW84"/>
      <c r="CX84"/>
      <c r="CY84"/>
      <c r="CZ84"/>
      <c r="DA84"/>
      <c r="DB84"/>
      <c r="DC84"/>
      <c r="DD84"/>
      <c r="DE84"/>
      <c r="DF84"/>
      <c r="DG84"/>
      <c r="DH84"/>
      <c r="DI84"/>
      <c r="DJ84"/>
      <c r="DK84"/>
      <c r="DL84"/>
      <c r="DM84"/>
      <c r="DN84"/>
      <c r="DO84"/>
      <c r="DP84"/>
      <c r="DQ84"/>
      <c r="DR84"/>
      <c r="DS84"/>
      <c r="DT84"/>
      <c r="DU84"/>
      <c r="DV84"/>
      <c r="DW84"/>
      <c r="DX84"/>
      <c r="DY84"/>
      <c r="DZ84"/>
      <c r="EA84"/>
      <c r="EB84"/>
      <c r="EC84"/>
      <c r="ED84"/>
      <c r="EE84"/>
      <c r="EF84"/>
      <c r="EG84"/>
      <c r="EH84"/>
      <c r="EI84"/>
      <c r="EJ84"/>
      <c r="EK84"/>
      <c r="EL84"/>
      <c r="EM84"/>
      <c r="EN84"/>
      <c r="EO84"/>
      <c r="EP84"/>
      <c r="EQ84"/>
      <c r="ER84"/>
      <c r="ES84"/>
      <c r="ET84"/>
      <c r="EU84"/>
      <c r="EV84"/>
      <c r="EW84"/>
      <c r="EX84"/>
      <c r="EY84"/>
      <c r="EZ84"/>
      <c r="FA84"/>
      <c r="FB84"/>
      <c r="FC84"/>
      <c r="FD84"/>
      <c r="FE84"/>
      <c r="FF84"/>
      <c r="FG84"/>
      <c r="FH84"/>
      <c r="FI84"/>
      <c r="FJ84"/>
      <c r="FK84"/>
      <c r="FL84"/>
      <c r="FM84"/>
      <c r="FN84"/>
      <c r="FO84"/>
      <c r="FP84"/>
      <c r="FQ84"/>
      <c r="FR84"/>
      <c r="FS84"/>
      <c r="FT84"/>
      <c r="FU84"/>
      <c r="FV84"/>
      <c r="FW84"/>
      <c r="FX84"/>
      <c r="FY84"/>
      <c r="FZ84"/>
      <c r="GA84"/>
      <c r="GB84"/>
      <c r="GC84"/>
      <c r="GD84"/>
      <c r="GE84"/>
      <c r="GF84"/>
      <c r="GG84"/>
      <c r="GH84"/>
      <c r="GI84"/>
      <c r="GJ84"/>
      <c r="GK84"/>
      <c r="GL84"/>
      <c r="GM84"/>
      <c r="GN84"/>
      <c r="GO84"/>
      <c r="GP84"/>
      <c r="GQ84"/>
      <c r="GR84"/>
      <c r="GS84"/>
      <c r="GT84"/>
      <c r="GU84"/>
      <c r="GV84"/>
      <c r="GW84"/>
      <c r="GX84"/>
      <c r="GY84"/>
      <c r="GZ84"/>
      <c r="HA84"/>
      <c r="HB84"/>
      <c r="HC84"/>
      <c r="HD84"/>
      <c r="HE84"/>
      <c r="HF84"/>
      <c r="HG84"/>
      <c r="HH84"/>
      <c r="HI84"/>
      <c r="HJ84"/>
      <c r="HK84"/>
      <c r="HL84"/>
      <c r="HM84"/>
      <c r="HN84"/>
      <c r="HO84"/>
      <c r="HP84"/>
      <c r="HQ84"/>
      <c r="HR84"/>
      <c r="HS84"/>
      <c r="HT84"/>
      <c r="HU84"/>
      <c r="HV84"/>
      <c r="HW84"/>
      <c r="HX84"/>
      <c r="HY84"/>
      <c r="HZ84"/>
      <c r="IA84"/>
      <c r="IB84"/>
      <c r="IC84"/>
      <c r="ID84"/>
      <c r="IE84"/>
      <c r="IF84"/>
      <c r="IG84"/>
      <c r="IH84"/>
      <c r="II84"/>
      <c r="IJ84"/>
      <c r="IK84"/>
      <c r="IL84"/>
      <c r="IM84"/>
      <c r="IN84"/>
      <c r="IO84"/>
      <c r="IP84"/>
      <c r="IQ84"/>
      <c r="IR84"/>
      <c r="IS84"/>
      <c r="IT84"/>
      <c r="IU84"/>
      <c r="IV84"/>
      <c r="IW84"/>
      <c r="IX84"/>
      <c r="IY84"/>
      <c r="IZ84"/>
      <c r="JA84"/>
      <c r="JB84"/>
      <c r="JC84"/>
      <c r="JD84"/>
    </row>
    <row r="85" spans="1:264" s="217" customFormat="1" ht="38.25" customHeight="1">
      <c r="A85" s="192" t="s">
        <v>1255</v>
      </c>
      <c r="B85" s="594" t="s">
        <v>1254</v>
      </c>
      <c r="C85" s="594"/>
      <c r="D85" s="594"/>
      <c r="E85" s="594"/>
      <c r="F85" s="203" t="s">
        <v>0</v>
      </c>
      <c r="G85" s="405" t="s">
        <v>2174</v>
      </c>
      <c r="H85" s="205"/>
      <c r="I85" s="205"/>
      <c r="J85" s="205"/>
      <c r="K85" s="206"/>
      <c r="L85"/>
      <c r="M85"/>
      <c r="N85"/>
      <c r="O85"/>
      <c r="P85"/>
      <c r="Q85"/>
      <c r="R85"/>
      <c r="S85"/>
      <c r="T85"/>
      <c r="U85"/>
      <c r="V85"/>
      <c r="W85"/>
      <c r="X85"/>
      <c r="Y85"/>
      <c r="Z85"/>
      <c r="AA85"/>
      <c r="AB85"/>
      <c r="AC85"/>
      <c r="AD85"/>
      <c r="AE85"/>
      <c r="AF85"/>
      <c r="AG85"/>
      <c r="AH85"/>
      <c r="AI85"/>
      <c r="AJ85"/>
      <c r="AK85"/>
      <c r="AL85"/>
      <c r="AM85"/>
      <c r="AN85"/>
      <c r="AO85"/>
      <c r="AP85"/>
      <c r="AQ85"/>
      <c r="AR85"/>
      <c r="AS85"/>
      <c r="AT85"/>
      <c r="AU85"/>
      <c r="AV85"/>
      <c r="AW85"/>
      <c r="AX85"/>
      <c r="AY85"/>
      <c r="AZ85"/>
      <c r="BA85"/>
      <c r="BB85"/>
      <c r="BC85"/>
      <c r="BD85"/>
      <c r="BE85"/>
      <c r="BF85"/>
      <c r="BG85"/>
      <c r="BH85"/>
      <c r="BI85"/>
      <c r="BJ85"/>
      <c r="BK85"/>
      <c r="BL85"/>
      <c r="BM85"/>
      <c r="BN85"/>
      <c r="BO85"/>
      <c r="BP85"/>
      <c r="BQ85"/>
      <c r="BR85"/>
      <c r="BS85"/>
      <c r="BT85"/>
      <c r="BU85"/>
      <c r="BV85"/>
      <c r="BW85"/>
      <c r="BX85"/>
      <c r="BY85"/>
      <c r="BZ85"/>
      <c r="CA85"/>
      <c r="CB85"/>
      <c r="CC85"/>
      <c r="CD85"/>
      <c r="CE85"/>
      <c r="CF85"/>
      <c r="CG85"/>
      <c r="CH85"/>
      <c r="CI85"/>
      <c r="CJ85"/>
      <c r="CK85"/>
      <c r="CL85"/>
      <c r="CM85"/>
      <c r="CN85"/>
      <c r="CO85"/>
      <c r="CP85"/>
      <c r="CQ85"/>
      <c r="CR85"/>
      <c r="CS85"/>
      <c r="CT85"/>
      <c r="CU85"/>
      <c r="CV85"/>
      <c r="CW85"/>
      <c r="CX85"/>
      <c r="CY85"/>
      <c r="CZ85"/>
      <c r="DA85"/>
      <c r="DB85"/>
      <c r="DC85"/>
      <c r="DD85"/>
      <c r="DE85"/>
      <c r="DF85"/>
      <c r="DG85"/>
      <c r="DH85"/>
      <c r="DI85"/>
      <c r="DJ85"/>
      <c r="DK85"/>
      <c r="DL85"/>
      <c r="DM85"/>
      <c r="DN85"/>
      <c r="DO85"/>
      <c r="DP85"/>
      <c r="DQ85"/>
      <c r="DR85"/>
      <c r="DS85"/>
      <c r="DT85"/>
      <c r="DU85"/>
      <c r="DV85"/>
      <c r="DW85"/>
      <c r="DX85"/>
      <c r="DY85"/>
      <c r="DZ85"/>
      <c r="EA85"/>
      <c r="EB85"/>
      <c r="EC85"/>
      <c r="ED85"/>
      <c r="EE85"/>
      <c r="EF85"/>
      <c r="EG85"/>
      <c r="EH85"/>
      <c r="EI85"/>
      <c r="EJ85"/>
      <c r="EK85"/>
      <c r="EL85"/>
      <c r="EM85"/>
      <c r="EN85"/>
      <c r="EO85"/>
      <c r="EP85"/>
      <c r="EQ85"/>
      <c r="ER85"/>
      <c r="ES85"/>
      <c r="ET85"/>
      <c r="EU85"/>
      <c r="EV85"/>
      <c r="EW85"/>
      <c r="EX85"/>
      <c r="EY85"/>
      <c r="EZ85"/>
      <c r="FA85"/>
      <c r="FB85"/>
      <c r="FC85"/>
      <c r="FD85"/>
      <c r="FE85"/>
      <c r="FF85"/>
      <c r="FG85"/>
      <c r="FH85"/>
      <c r="FI85"/>
      <c r="FJ85"/>
      <c r="FK85"/>
      <c r="FL85"/>
      <c r="FM85"/>
      <c r="FN85"/>
      <c r="FO85"/>
      <c r="FP85"/>
      <c r="FQ85"/>
      <c r="FR85"/>
      <c r="FS85"/>
      <c r="FT85"/>
      <c r="FU85"/>
      <c r="FV85"/>
      <c r="FW85"/>
      <c r="FX85"/>
      <c r="FY85"/>
      <c r="FZ85"/>
      <c r="GA85"/>
      <c r="GB85"/>
      <c r="GC85"/>
      <c r="GD85"/>
      <c r="GE85"/>
      <c r="GF85"/>
      <c r="GG85"/>
      <c r="GH85"/>
      <c r="GI85"/>
      <c r="GJ85"/>
      <c r="GK85"/>
      <c r="GL85"/>
      <c r="GM85"/>
      <c r="GN85"/>
      <c r="GO85"/>
      <c r="GP85"/>
      <c r="GQ85"/>
      <c r="GR85"/>
      <c r="GS85"/>
      <c r="GT85"/>
      <c r="GU85"/>
      <c r="GV85"/>
      <c r="GW85"/>
      <c r="GX85"/>
      <c r="GY85"/>
      <c r="GZ85"/>
      <c r="HA85"/>
      <c r="HB85"/>
      <c r="HC85"/>
      <c r="HD85"/>
      <c r="HE85"/>
      <c r="HF85"/>
      <c r="HG85"/>
      <c r="HH85"/>
      <c r="HI85"/>
      <c r="HJ85"/>
      <c r="HK85"/>
      <c r="HL85"/>
      <c r="HM85"/>
      <c r="HN85"/>
      <c r="HO85"/>
      <c r="HP85"/>
      <c r="HQ85"/>
      <c r="HR85"/>
      <c r="HS85"/>
      <c r="HT85"/>
      <c r="HU85"/>
      <c r="HV85"/>
      <c r="HW85"/>
      <c r="HX85"/>
      <c r="HY85"/>
      <c r="HZ85"/>
      <c r="IA85"/>
      <c r="IB85"/>
      <c r="IC85"/>
      <c r="ID85"/>
      <c r="IE85"/>
      <c r="IF85"/>
      <c r="IG85"/>
      <c r="IH85"/>
      <c r="II85"/>
      <c r="IJ85"/>
      <c r="IK85"/>
      <c r="IL85"/>
      <c r="IM85"/>
      <c r="IN85"/>
      <c r="IO85"/>
      <c r="IP85"/>
      <c r="IQ85"/>
      <c r="IR85"/>
      <c r="IS85"/>
      <c r="IT85"/>
      <c r="IU85"/>
      <c r="IV85"/>
      <c r="IW85"/>
      <c r="IX85"/>
      <c r="IY85"/>
      <c r="IZ85"/>
      <c r="JA85"/>
      <c r="JB85"/>
      <c r="JC85"/>
      <c r="JD85"/>
    </row>
    <row r="86" spans="1:264" s="217" customFormat="1" ht="38.25" customHeight="1">
      <c r="A86" s="192" t="s">
        <v>1253</v>
      </c>
      <c r="B86" s="594" t="s">
        <v>1252</v>
      </c>
      <c r="C86" s="594"/>
      <c r="D86" s="594"/>
      <c r="E86" s="594"/>
      <c r="F86" s="203" t="s">
        <v>0</v>
      </c>
      <c r="G86" s="405" t="s">
        <v>2174</v>
      </c>
      <c r="H86" s="205"/>
      <c r="I86" s="205"/>
      <c r="J86" s="205"/>
      <c r="K86" s="206"/>
      <c r="L86"/>
      <c r="M86"/>
      <c r="N86"/>
      <c r="O86"/>
      <c r="P86"/>
      <c r="Q86"/>
      <c r="R86"/>
      <c r="S86"/>
      <c r="T86"/>
      <c r="U86"/>
      <c r="V86"/>
      <c r="W86"/>
      <c r="X86"/>
      <c r="Y86"/>
      <c r="Z86"/>
      <c r="AA86"/>
      <c r="AB86"/>
      <c r="AC86"/>
      <c r="AD86"/>
      <c r="AE86"/>
      <c r="AF86"/>
      <c r="AG86"/>
      <c r="AH86"/>
      <c r="AI86"/>
      <c r="AJ86"/>
      <c r="AK86"/>
      <c r="AL86"/>
      <c r="AM86"/>
      <c r="AN86"/>
      <c r="AO86"/>
      <c r="AP86"/>
      <c r="AQ86"/>
      <c r="AR86"/>
      <c r="AS86"/>
      <c r="AT86"/>
      <c r="AU86"/>
      <c r="AV86"/>
      <c r="AW86"/>
      <c r="AX86"/>
      <c r="AY86"/>
      <c r="AZ86"/>
      <c r="BA86"/>
      <c r="BB86"/>
      <c r="BC86"/>
      <c r="BD86"/>
      <c r="BE86"/>
      <c r="BF86"/>
      <c r="BG86"/>
      <c r="BH86"/>
      <c r="BI86"/>
      <c r="BJ86"/>
      <c r="BK86"/>
      <c r="BL86"/>
      <c r="BM86"/>
      <c r="BN86"/>
      <c r="BO86"/>
      <c r="BP86"/>
      <c r="BQ86"/>
      <c r="BR86"/>
      <c r="BS86"/>
      <c r="BT86"/>
      <c r="BU86"/>
      <c r="BV86"/>
      <c r="BW86"/>
      <c r="BX86"/>
      <c r="BY86"/>
      <c r="BZ86"/>
      <c r="CA86"/>
      <c r="CB86"/>
      <c r="CC86"/>
      <c r="CD86"/>
      <c r="CE86"/>
      <c r="CF86"/>
      <c r="CG86"/>
      <c r="CH86"/>
      <c r="CI86"/>
      <c r="CJ86"/>
      <c r="CK86"/>
      <c r="CL86"/>
      <c r="CM86"/>
      <c r="CN86"/>
      <c r="CO86"/>
      <c r="CP86"/>
      <c r="CQ86"/>
      <c r="CR86"/>
      <c r="CS86"/>
      <c r="CT86"/>
      <c r="CU86"/>
      <c r="CV86"/>
      <c r="CW86"/>
      <c r="CX86"/>
      <c r="CY86"/>
      <c r="CZ86"/>
      <c r="DA86"/>
      <c r="DB86"/>
      <c r="DC86"/>
      <c r="DD86"/>
      <c r="DE86"/>
      <c r="DF86"/>
      <c r="DG86"/>
      <c r="DH86"/>
      <c r="DI86"/>
      <c r="DJ86"/>
      <c r="DK86"/>
      <c r="DL86"/>
      <c r="DM86"/>
      <c r="DN86"/>
      <c r="DO86"/>
      <c r="DP86"/>
      <c r="DQ86"/>
      <c r="DR86"/>
      <c r="DS86"/>
      <c r="DT86"/>
      <c r="DU86"/>
      <c r="DV86"/>
      <c r="DW86"/>
      <c r="DX86"/>
      <c r="DY86"/>
      <c r="DZ86"/>
      <c r="EA86"/>
      <c r="EB86"/>
      <c r="EC86"/>
      <c r="ED86"/>
      <c r="EE86"/>
      <c r="EF86"/>
      <c r="EG86"/>
      <c r="EH86"/>
      <c r="EI86"/>
      <c r="EJ86"/>
      <c r="EK86"/>
      <c r="EL86"/>
      <c r="EM86"/>
      <c r="EN86"/>
      <c r="EO86"/>
      <c r="EP86"/>
      <c r="EQ86"/>
      <c r="ER86"/>
      <c r="ES86"/>
      <c r="ET86"/>
      <c r="EU86"/>
      <c r="EV86"/>
      <c r="EW86"/>
      <c r="EX86"/>
      <c r="EY86"/>
      <c r="EZ86"/>
      <c r="FA86"/>
      <c r="FB86"/>
      <c r="FC86"/>
      <c r="FD86"/>
      <c r="FE86"/>
      <c r="FF86"/>
      <c r="FG86"/>
      <c r="FH86"/>
      <c r="FI86"/>
      <c r="FJ86"/>
      <c r="FK86"/>
      <c r="FL86"/>
      <c r="FM86"/>
      <c r="FN86"/>
      <c r="FO86"/>
      <c r="FP86"/>
      <c r="FQ86"/>
      <c r="FR86"/>
      <c r="FS86"/>
      <c r="FT86"/>
      <c r="FU86"/>
      <c r="FV86"/>
      <c r="FW86"/>
      <c r="FX86"/>
      <c r="FY86"/>
      <c r="FZ86"/>
      <c r="GA86"/>
      <c r="GB86"/>
      <c r="GC86"/>
      <c r="GD86"/>
      <c r="GE86"/>
      <c r="GF86"/>
      <c r="GG86"/>
      <c r="GH86"/>
      <c r="GI86"/>
      <c r="GJ86"/>
      <c r="GK86"/>
      <c r="GL86"/>
      <c r="GM86"/>
      <c r="GN86"/>
      <c r="GO86"/>
      <c r="GP86"/>
      <c r="GQ86"/>
      <c r="GR86"/>
      <c r="GS86"/>
      <c r="GT86"/>
      <c r="GU86"/>
      <c r="GV86"/>
      <c r="GW86"/>
      <c r="GX86"/>
      <c r="GY86"/>
      <c r="GZ86"/>
      <c r="HA86"/>
      <c r="HB86"/>
      <c r="HC86"/>
      <c r="HD86"/>
      <c r="HE86"/>
      <c r="HF86"/>
      <c r="HG86"/>
      <c r="HH86"/>
      <c r="HI86"/>
      <c r="HJ86"/>
      <c r="HK86"/>
      <c r="HL86"/>
      <c r="HM86"/>
      <c r="HN86"/>
      <c r="HO86"/>
      <c r="HP86"/>
      <c r="HQ86"/>
      <c r="HR86"/>
      <c r="HS86"/>
      <c r="HT86"/>
      <c r="HU86"/>
      <c r="HV86"/>
      <c r="HW86"/>
      <c r="HX86"/>
      <c r="HY86"/>
      <c r="HZ86"/>
      <c r="IA86"/>
      <c r="IB86"/>
      <c r="IC86"/>
      <c r="ID86"/>
      <c r="IE86"/>
      <c r="IF86"/>
      <c r="IG86"/>
      <c r="IH86"/>
      <c r="II86"/>
      <c r="IJ86"/>
      <c r="IK86"/>
      <c r="IL86"/>
      <c r="IM86"/>
      <c r="IN86"/>
      <c r="IO86"/>
      <c r="IP86"/>
      <c r="IQ86"/>
      <c r="IR86"/>
      <c r="IS86"/>
      <c r="IT86"/>
      <c r="IU86"/>
      <c r="IV86"/>
      <c r="IW86"/>
      <c r="IX86"/>
      <c r="IY86"/>
      <c r="IZ86"/>
      <c r="JA86"/>
      <c r="JB86"/>
      <c r="JC86"/>
      <c r="JD86"/>
    </row>
    <row r="87" spans="1:264" s="217" customFormat="1" ht="38.25" customHeight="1">
      <c r="A87" s="192" t="s">
        <v>1251</v>
      </c>
      <c r="B87" s="594" t="s">
        <v>1250</v>
      </c>
      <c r="C87" s="594"/>
      <c r="D87" s="594"/>
      <c r="E87" s="594"/>
      <c r="F87" s="203" t="s">
        <v>0</v>
      </c>
      <c r="G87" s="405" t="s">
        <v>2174</v>
      </c>
      <c r="H87" s="205"/>
      <c r="I87" s="205"/>
      <c r="J87" s="205"/>
      <c r="K87" s="206"/>
      <c r="L87"/>
      <c r="M87"/>
      <c r="N87"/>
      <c r="O87"/>
      <c r="P87"/>
      <c r="Q87"/>
      <c r="R87"/>
      <c r="S87"/>
      <c r="T87"/>
      <c r="U87"/>
      <c r="V87"/>
      <c r="W87"/>
      <c r="X87"/>
      <c r="Y87"/>
      <c r="Z87"/>
      <c r="AA87"/>
      <c r="AB87"/>
      <c r="AC87"/>
      <c r="AD87"/>
      <c r="AE87"/>
      <c r="AF87"/>
      <c r="AG87"/>
      <c r="AH87"/>
      <c r="AI87"/>
      <c r="AJ87"/>
      <c r="AK87"/>
      <c r="AL87"/>
      <c r="AM87"/>
      <c r="AN87"/>
      <c r="AO87"/>
      <c r="AP87"/>
      <c r="AQ87"/>
      <c r="AR87"/>
      <c r="AS87"/>
      <c r="AT87"/>
      <c r="AU87"/>
      <c r="AV87"/>
      <c r="AW87"/>
      <c r="AX87"/>
      <c r="AY87"/>
      <c r="AZ87"/>
      <c r="BA87"/>
      <c r="BB87"/>
      <c r="BC87"/>
      <c r="BD87"/>
      <c r="BE87"/>
      <c r="BF87"/>
      <c r="BG87"/>
      <c r="BH87"/>
      <c r="BI87"/>
      <c r="BJ87"/>
      <c r="BK87"/>
      <c r="BL87"/>
      <c r="BM87"/>
      <c r="BN87"/>
      <c r="BO87"/>
      <c r="BP87"/>
      <c r="BQ87"/>
      <c r="BR87"/>
      <c r="BS87"/>
      <c r="BT87"/>
      <c r="BU87"/>
      <c r="BV87"/>
      <c r="BW87"/>
      <c r="BX87"/>
      <c r="BY87"/>
      <c r="BZ87"/>
      <c r="CA87"/>
      <c r="CB87"/>
      <c r="CC87"/>
      <c r="CD87"/>
      <c r="CE87"/>
      <c r="CF87"/>
      <c r="CG87"/>
      <c r="CH87"/>
      <c r="CI87"/>
      <c r="CJ87"/>
      <c r="CK87"/>
      <c r="CL87"/>
      <c r="CM87"/>
      <c r="CN87"/>
      <c r="CO87"/>
      <c r="CP87"/>
      <c r="CQ87"/>
      <c r="CR87"/>
      <c r="CS87"/>
      <c r="CT87"/>
      <c r="CU87"/>
      <c r="CV87"/>
      <c r="CW87"/>
      <c r="CX87"/>
      <c r="CY87"/>
      <c r="CZ87"/>
      <c r="DA87"/>
      <c r="DB87"/>
      <c r="DC87"/>
      <c r="DD87"/>
      <c r="DE87"/>
      <c r="DF87"/>
      <c r="DG87"/>
      <c r="DH87"/>
      <c r="DI87"/>
      <c r="DJ87"/>
      <c r="DK87"/>
      <c r="DL87"/>
      <c r="DM87"/>
      <c r="DN87"/>
      <c r="DO87"/>
      <c r="DP87"/>
      <c r="DQ87"/>
      <c r="DR87"/>
      <c r="DS87"/>
      <c r="DT87"/>
      <c r="DU87"/>
      <c r="DV87"/>
      <c r="DW87"/>
      <c r="DX87"/>
      <c r="DY87"/>
      <c r="DZ87"/>
      <c r="EA87"/>
      <c r="EB87"/>
      <c r="EC87"/>
      <c r="ED87"/>
      <c r="EE87"/>
      <c r="EF87"/>
      <c r="EG87"/>
      <c r="EH87"/>
      <c r="EI87"/>
      <c r="EJ87"/>
      <c r="EK87"/>
      <c r="EL87"/>
      <c r="EM87"/>
      <c r="EN87"/>
      <c r="EO87"/>
      <c r="EP87"/>
      <c r="EQ87"/>
      <c r="ER87"/>
      <c r="ES87"/>
      <c r="ET87"/>
      <c r="EU87"/>
      <c r="EV87"/>
      <c r="EW87"/>
      <c r="EX87"/>
      <c r="EY87"/>
      <c r="EZ87"/>
      <c r="FA87"/>
      <c r="FB87"/>
      <c r="FC87"/>
      <c r="FD87"/>
      <c r="FE87"/>
      <c r="FF87"/>
      <c r="FG87"/>
      <c r="FH87"/>
      <c r="FI87"/>
      <c r="FJ87"/>
      <c r="FK87"/>
      <c r="FL87"/>
      <c r="FM87"/>
      <c r="FN87"/>
      <c r="FO87"/>
      <c r="FP87"/>
      <c r="FQ87"/>
      <c r="FR87"/>
      <c r="FS87"/>
      <c r="FT87"/>
      <c r="FU87"/>
      <c r="FV87"/>
      <c r="FW87"/>
      <c r="FX87"/>
      <c r="FY87"/>
      <c r="FZ87"/>
      <c r="GA87"/>
      <c r="GB87"/>
      <c r="GC87"/>
      <c r="GD87"/>
      <c r="GE87"/>
      <c r="GF87"/>
      <c r="GG87"/>
      <c r="GH87"/>
      <c r="GI87"/>
      <c r="GJ87"/>
      <c r="GK87"/>
      <c r="GL87"/>
      <c r="GM87"/>
      <c r="GN87"/>
      <c r="GO87"/>
      <c r="GP87"/>
      <c r="GQ87"/>
      <c r="GR87"/>
      <c r="GS87"/>
      <c r="GT87"/>
      <c r="GU87"/>
      <c r="GV87"/>
      <c r="GW87"/>
      <c r="GX87"/>
      <c r="GY87"/>
      <c r="GZ87"/>
      <c r="HA87"/>
      <c r="HB87"/>
      <c r="HC87"/>
      <c r="HD87"/>
      <c r="HE87"/>
      <c r="HF87"/>
      <c r="HG87"/>
      <c r="HH87"/>
      <c r="HI87"/>
      <c r="HJ87"/>
      <c r="HK87"/>
      <c r="HL87"/>
      <c r="HM87"/>
      <c r="HN87"/>
      <c r="HO87"/>
      <c r="HP87"/>
      <c r="HQ87"/>
      <c r="HR87"/>
      <c r="HS87"/>
      <c r="HT87"/>
      <c r="HU87"/>
      <c r="HV87"/>
      <c r="HW87"/>
      <c r="HX87"/>
      <c r="HY87"/>
      <c r="HZ87"/>
      <c r="IA87"/>
      <c r="IB87"/>
      <c r="IC87"/>
      <c r="ID87"/>
      <c r="IE87"/>
      <c r="IF87"/>
      <c r="IG87"/>
      <c r="IH87"/>
      <c r="II87"/>
      <c r="IJ87"/>
      <c r="IK87"/>
      <c r="IL87"/>
      <c r="IM87"/>
      <c r="IN87"/>
      <c r="IO87"/>
      <c r="IP87"/>
      <c r="IQ87"/>
      <c r="IR87"/>
      <c r="IS87"/>
      <c r="IT87"/>
      <c r="IU87"/>
      <c r="IV87"/>
      <c r="IW87"/>
      <c r="IX87"/>
      <c r="IY87"/>
      <c r="IZ87"/>
      <c r="JA87"/>
      <c r="JB87"/>
      <c r="JC87"/>
      <c r="JD87"/>
    </row>
    <row r="88" spans="1:264" s="217" customFormat="1" ht="38.25" customHeight="1" thickBot="1">
      <c r="A88" s="192" t="s">
        <v>1249</v>
      </c>
      <c r="B88" s="594" t="s">
        <v>1248</v>
      </c>
      <c r="C88" s="594"/>
      <c r="D88" s="594"/>
      <c r="E88" s="594"/>
      <c r="F88" s="203" t="s">
        <v>0</v>
      </c>
      <c r="G88" s="405" t="s">
        <v>2174</v>
      </c>
      <c r="H88" s="205"/>
      <c r="I88" s="205"/>
      <c r="J88" s="205"/>
      <c r="K88" s="206"/>
      <c r="L88"/>
      <c r="M88"/>
      <c r="N88"/>
      <c r="O88"/>
      <c r="P88"/>
      <c r="Q88"/>
      <c r="R88"/>
      <c r="S88"/>
      <c r="T88"/>
      <c r="U88"/>
      <c r="V88"/>
      <c r="W88"/>
      <c r="X88"/>
      <c r="Y88"/>
      <c r="Z88"/>
      <c r="AA88"/>
      <c r="AB88"/>
      <c r="AC88"/>
      <c r="AD88"/>
      <c r="AE88"/>
      <c r="AF88"/>
      <c r="AG88"/>
      <c r="AH88"/>
      <c r="AI88"/>
      <c r="AJ88"/>
      <c r="AK88"/>
      <c r="AL88"/>
      <c r="AM88"/>
      <c r="AN88"/>
      <c r="AO88"/>
      <c r="AP88"/>
      <c r="AQ88"/>
      <c r="AR88"/>
      <c r="AS88"/>
      <c r="AT88"/>
      <c r="AU88"/>
      <c r="AV88"/>
      <c r="AW88"/>
      <c r="AX88"/>
      <c r="AY88"/>
      <c r="AZ88"/>
      <c r="BA88"/>
      <c r="BB88"/>
      <c r="BC88"/>
      <c r="BD88"/>
      <c r="BE88"/>
      <c r="BF88"/>
      <c r="BG88"/>
      <c r="BH88"/>
      <c r="BI88"/>
      <c r="BJ88"/>
      <c r="BK88"/>
      <c r="BL88"/>
      <c r="BM88"/>
      <c r="BN88"/>
      <c r="BO88"/>
      <c r="BP88"/>
      <c r="BQ88"/>
      <c r="BR88"/>
      <c r="BS88"/>
      <c r="BT88"/>
      <c r="BU88"/>
      <c r="BV88"/>
      <c r="BW88"/>
      <c r="BX88"/>
      <c r="BY88"/>
      <c r="BZ88"/>
      <c r="CA88"/>
      <c r="CB88"/>
      <c r="CC88"/>
      <c r="CD88"/>
      <c r="CE88"/>
      <c r="CF88"/>
      <c r="CG88"/>
      <c r="CH88"/>
      <c r="CI88"/>
      <c r="CJ88"/>
      <c r="CK88"/>
      <c r="CL88"/>
      <c r="CM88"/>
      <c r="CN88"/>
      <c r="CO88"/>
      <c r="CP88"/>
      <c r="CQ88"/>
      <c r="CR88"/>
      <c r="CS88"/>
      <c r="CT88"/>
      <c r="CU88"/>
      <c r="CV88"/>
      <c r="CW88"/>
      <c r="CX88"/>
      <c r="CY88"/>
      <c r="CZ88"/>
      <c r="DA88"/>
      <c r="DB88"/>
      <c r="DC88"/>
      <c r="DD88"/>
      <c r="DE88"/>
      <c r="DF88"/>
      <c r="DG88"/>
      <c r="DH88"/>
      <c r="DI88"/>
      <c r="DJ88"/>
      <c r="DK88"/>
      <c r="DL88"/>
      <c r="DM88"/>
      <c r="DN88"/>
      <c r="DO88"/>
      <c r="DP88"/>
      <c r="DQ88"/>
      <c r="DR88"/>
      <c r="DS88"/>
      <c r="DT88"/>
      <c r="DU88"/>
      <c r="DV88"/>
      <c r="DW88"/>
      <c r="DX88"/>
      <c r="DY88"/>
      <c r="DZ88"/>
      <c r="EA88"/>
      <c r="EB88"/>
      <c r="EC88"/>
      <c r="ED88"/>
      <c r="EE88"/>
      <c r="EF88"/>
      <c r="EG88"/>
      <c r="EH88"/>
      <c r="EI88"/>
      <c r="EJ88"/>
      <c r="EK88"/>
      <c r="EL88"/>
      <c r="EM88"/>
      <c r="EN88"/>
      <c r="EO88"/>
      <c r="EP88"/>
      <c r="EQ88"/>
      <c r="ER88"/>
      <c r="ES88"/>
      <c r="ET88"/>
      <c r="EU88"/>
      <c r="EV88"/>
      <c r="EW88"/>
      <c r="EX88"/>
      <c r="EY88"/>
      <c r="EZ88"/>
      <c r="FA88"/>
      <c r="FB88"/>
      <c r="FC88"/>
      <c r="FD88"/>
      <c r="FE88"/>
      <c r="FF88"/>
      <c r="FG88"/>
      <c r="FH88"/>
      <c r="FI88"/>
      <c r="FJ88"/>
      <c r="FK88"/>
      <c r="FL88"/>
      <c r="FM88"/>
      <c r="FN88"/>
      <c r="FO88"/>
      <c r="FP88"/>
      <c r="FQ88"/>
      <c r="FR88"/>
      <c r="FS88"/>
      <c r="FT88"/>
      <c r="FU88"/>
      <c r="FV88"/>
      <c r="FW88"/>
      <c r="FX88"/>
      <c r="FY88"/>
      <c r="FZ88"/>
      <c r="GA88"/>
      <c r="GB88"/>
      <c r="GC88"/>
      <c r="GD88"/>
      <c r="GE88"/>
      <c r="GF88"/>
      <c r="GG88"/>
      <c r="GH88"/>
      <c r="GI88"/>
      <c r="GJ88"/>
      <c r="GK88"/>
      <c r="GL88"/>
      <c r="GM88"/>
      <c r="GN88"/>
      <c r="GO88"/>
      <c r="GP88"/>
      <c r="GQ88"/>
      <c r="GR88"/>
      <c r="GS88"/>
      <c r="GT88"/>
      <c r="GU88"/>
      <c r="GV88"/>
      <c r="GW88"/>
      <c r="GX88"/>
      <c r="GY88"/>
      <c r="GZ88"/>
      <c r="HA88"/>
      <c r="HB88"/>
      <c r="HC88"/>
      <c r="HD88"/>
      <c r="HE88"/>
      <c r="HF88"/>
      <c r="HG88"/>
      <c r="HH88"/>
      <c r="HI88"/>
      <c r="HJ88"/>
      <c r="HK88"/>
      <c r="HL88"/>
      <c r="HM88"/>
      <c r="HN88"/>
      <c r="HO88"/>
      <c r="HP88"/>
      <c r="HQ88"/>
      <c r="HR88"/>
      <c r="HS88"/>
      <c r="HT88"/>
      <c r="HU88"/>
      <c r="HV88"/>
      <c r="HW88"/>
      <c r="HX88"/>
      <c r="HY88"/>
      <c r="HZ88"/>
      <c r="IA88"/>
      <c r="IB88"/>
      <c r="IC88"/>
      <c r="ID88"/>
      <c r="IE88"/>
      <c r="IF88"/>
      <c r="IG88"/>
      <c r="IH88"/>
      <c r="II88"/>
      <c r="IJ88"/>
      <c r="IK88"/>
      <c r="IL88"/>
      <c r="IM88"/>
      <c r="IN88"/>
      <c r="IO88"/>
      <c r="IP88"/>
      <c r="IQ88"/>
      <c r="IR88"/>
      <c r="IS88"/>
      <c r="IT88"/>
      <c r="IU88"/>
      <c r="IV88"/>
      <c r="IW88"/>
      <c r="IX88"/>
      <c r="IY88"/>
      <c r="IZ88"/>
      <c r="JA88"/>
      <c r="JB88"/>
      <c r="JC88"/>
      <c r="JD88"/>
    </row>
    <row r="89" spans="1:264" s="226" customFormat="1" ht="22.5" customHeight="1" thickTop="1">
      <c r="A89" s="598" t="s">
        <v>1247</v>
      </c>
      <c r="B89" s="599" t="s">
        <v>1204</v>
      </c>
      <c r="C89" s="599"/>
      <c r="D89" s="599"/>
      <c r="E89" s="599"/>
      <c r="F89" s="222"/>
      <c r="G89" s="223"/>
      <c r="H89" s="223"/>
      <c r="I89" s="223"/>
      <c r="J89" s="223"/>
      <c r="K89" s="224"/>
      <c r="L89" s="225"/>
      <c r="M89" s="225"/>
      <c r="N89" s="225"/>
      <c r="O89" s="225"/>
      <c r="P89" s="225"/>
      <c r="Q89" s="225"/>
      <c r="R89" s="225"/>
      <c r="S89" s="225"/>
      <c r="T89" s="225"/>
      <c r="U89" s="225"/>
      <c r="V89" s="225"/>
      <c r="W89" s="225"/>
      <c r="X89" s="225"/>
      <c r="Y89" s="225"/>
      <c r="Z89" s="225"/>
      <c r="AA89" s="225"/>
      <c r="AB89" s="225"/>
      <c r="AC89" s="225"/>
      <c r="AD89" s="225"/>
      <c r="AE89" s="225"/>
      <c r="AF89" s="225"/>
      <c r="AG89" s="225"/>
      <c r="AH89" s="225"/>
      <c r="AI89" s="225"/>
      <c r="AJ89" s="225"/>
      <c r="AK89" s="225"/>
      <c r="AL89" s="225"/>
      <c r="AM89" s="225"/>
      <c r="AN89" s="225"/>
      <c r="AO89" s="225"/>
      <c r="AP89" s="225"/>
      <c r="AQ89" s="225"/>
      <c r="AR89" s="225"/>
      <c r="AS89" s="225"/>
      <c r="AT89" s="225"/>
      <c r="AU89" s="225"/>
      <c r="AV89" s="225"/>
      <c r="AW89" s="225"/>
      <c r="AX89" s="225"/>
      <c r="AY89" s="225"/>
      <c r="AZ89" s="225"/>
      <c r="BA89" s="225"/>
      <c r="BB89" s="225"/>
      <c r="BC89" s="225"/>
      <c r="BD89" s="225"/>
      <c r="BE89" s="225"/>
      <c r="BF89" s="225"/>
      <c r="BG89" s="225"/>
      <c r="BH89" s="225"/>
      <c r="BI89" s="225"/>
      <c r="BJ89" s="225"/>
      <c r="BK89" s="225"/>
      <c r="BL89" s="225"/>
      <c r="BM89" s="225"/>
      <c r="BN89" s="225"/>
      <c r="BO89" s="225"/>
      <c r="BP89" s="225"/>
      <c r="BQ89" s="225"/>
      <c r="BR89" s="225"/>
      <c r="BS89" s="225"/>
      <c r="BT89" s="225"/>
      <c r="BU89" s="225"/>
      <c r="BV89" s="225"/>
      <c r="BW89" s="225"/>
      <c r="BX89" s="225"/>
      <c r="BY89" s="225"/>
      <c r="BZ89" s="225"/>
      <c r="CA89" s="225"/>
      <c r="CB89" s="225"/>
      <c r="CC89" s="225"/>
      <c r="CD89" s="225"/>
      <c r="CE89" s="225"/>
      <c r="CF89" s="225"/>
      <c r="CG89" s="225"/>
      <c r="CH89" s="225"/>
      <c r="CI89" s="225"/>
      <c r="CJ89" s="225"/>
      <c r="CK89" s="225"/>
      <c r="CL89" s="225"/>
      <c r="CM89" s="225"/>
      <c r="CN89" s="225"/>
      <c r="CO89" s="225"/>
      <c r="CP89" s="225"/>
      <c r="CQ89" s="225"/>
      <c r="CR89" s="225"/>
      <c r="CS89" s="225"/>
      <c r="CT89" s="225"/>
      <c r="CU89" s="225"/>
      <c r="CV89" s="225"/>
      <c r="CW89" s="225"/>
      <c r="CX89" s="225"/>
      <c r="CY89" s="225"/>
      <c r="CZ89" s="225"/>
      <c r="DA89" s="225"/>
      <c r="DB89" s="225"/>
      <c r="DC89" s="225"/>
      <c r="DD89" s="225"/>
      <c r="DE89" s="225"/>
      <c r="DF89" s="225"/>
      <c r="DG89" s="225"/>
      <c r="DH89" s="225"/>
      <c r="DI89" s="225"/>
      <c r="DJ89" s="225"/>
      <c r="DK89" s="225"/>
      <c r="DL89" s="225"/>
      <c r="DM89" s="225"/>
      <c r="DN89" s="225"/>
      <c r="DO89" s="225"/>
      <c r="DP89" s="225"/>
      <c r="DQ89" s="225"/>
      <c r="DR89" s="225"/>
      <c r="DS89" s="225"/>
      <c r="DT89" s="225"/>
      <c r="DU89" s="225"/>
      <c r="DV89" s="225"/>
      <c r="DW89" s="225"/>
      <c r="DX89" s="225"/>
      <c r="DY89" s="225"/>
      <c r="DZ89" s="225"/>
      <c r="EA89" s="225"/>
      <c r="EB89" s="225"/>
      <c r="EC89" s="225"/>
      <c r="ED89" s="225"/>
      <c r="EE89" s="225"/>
      <c r="EF89" s="225"/>
      <c r="EG89" s="225"/>
      <c r="EH89" s="225"/>
      <c r="EI89" s="225"/>
      <c r="EJ89" s="225"/>
      <c r="EK89" s="225"/>
      <c r="EL89" s="225"/>
      <c r="EM89" s="225"/>
      <c r="EN89" s="225"/>
      <c r="EO89" s="225"/>
      <c r="EP89" s="225"/>
      <c r="EQ89" s="225"/>
      <c r="ER89" s="225"/>
      <c r="ES89" s="225"/>
      <c r="ET89" s="225"/>
      <c r="EU89" s="225"/>
      <c r="EV89" s="225"/>
      <c r="EW89" s="225"/>
      <c r="EX89" s="225"/>
      <c r="EY89" s="225"/>
      <c r="EZ89" s="225"/>
      <c r="FA89" s="225"/>
      <c r="FB89" s="225"/>
      <c r="FC89" s="225"/>
      <c r="FD89" s="225"/>
      <c r="FE89" s="225"/>
      <c r="FF89" s="225"/>
      <c r="FG89" s="225"/>
      <c r="FH89" s="225"/>
      <c r="FI89" s="225"/>
      <c r="FJ89" s="225"/>
      <c r="FK89" s="225"/>
      <c r="FL89" s="225"/>
      <c r="FM89" s="225"/>
      <c r="FN89" s="225"/>
      <c r="FO89" s="225"/>
      <c r="FP89" s="225"/>
      <c r="FQ89" s="225"/>
      <c r="FR89" s="225"/>
      <c r="FS89" s="225"/>
      <c r="FT89" s="225"/>
      <c r="FU89" s="225"/>
      <c r="FV89" s="225"/>
      <c r="FW89" s="225"/>
      <c r="FX89" s="225"/>
      <c r="FY89" s="225"/>
      <c r="FZ89" s="225"/>
      <c r="GA89" s="225"/>
      <c r="GB89" s="225"/>
      <c r="GC89" s="225"/>
      <c r="GD89" s="225"/>
      <c r="GE89" s="225"/>
      <c r="GF89" s="225"/>
      <c r="GG89" s="225"/>
      <c r="GH89" s="225"/>
      <c r="GI89" s="225"/>
      <c r="GJ89" s="225"/>
      <c r="GK89" s="225"/>
      <c r="GL89" s="225"/>
      <c r="GM89" s="225"/>
      <c r="GN89" s="225"/>
      <c r="GO89" s="225"/>
      <c r="GP89" s="225"/>
      <c r="GQ89" s="225"/>
      <c r="GR89" s="225"/>
      <c r="GS89" s="225"/>
      <c r="GT89" s="225"/>
      <c r="GU89" s="225"/>
      <c r="GV89" s="225"/>
      <c r="GW89" s="225"/>
      <c r="GX89" s="225"/>
      <c r="GY89" s="225"/>
      <c r="GZ89" s="225"/>
      <c r="HA89" s="225"/>
      <c r="HB89" s="225"/>
      <c r="HC89" s="225"/>
      <c r="HD89" s="225"/>
      <c r="HE89" s="225"/>
      <c r="HF89" s="225"/>
      <c r="HG89" s="225"/>
      <c r="HH89" s="225"/>
      <c r="HI89" s="225"/>
      <c r="HJ89" s="225"/>
      <c r="HK89" s="225"/>
      <c r="HL89" s="225"/>
      <c r="HM89" s="225"/>
      <c r="HN89" s="225"/>
      <c r="HO89" s="225"/>
      <c r="HP89" s="225"/>
      <c r="HQ89" s="225"/>
      <c r="HR89" s="225"/>
      <c r="HS89" s="225"/>
      <c r="HT89" s="225"/>
      <c r="HU89" s="225"/>
      <c r="HV89" s="225"/>
      <c r="HW89" s="225"/>
      <c r="HX89" s="225"/>
      <c r="HY89" s="225"/>
      <c r="HZ89" s="225"/>
      <c r="IA89" s="225"/>
      <c r="IB89" s="225"/>
      <c r="IC89" s="225"/>
      <c r="ID89" s="225"/>
      <c r="IE89" s="225"/>
      <c r="IF89" s="225"/>
      <c r="IG89" s="225"/>
      <c r="IH89" s="225"/>
      <c r="II89" s="225"/>
      <c r="IJ89" s="225"/>
      <c r="IK89" s="225"/>
      <c r="IL89" s="225"/>
      <c r="IM89" s="225"/>
      <c r="IN89" s="225"/>
      <c r="IO89" s="225"/>
      <c r="IP89" s="225"/>
      <c r="IQ89" s="225"/>
      <c r="IR89" s="225"/>
      <c r="IS89" s="225"/>
      <c r="IT89" s="225"/>
      <c r="IU89" s="225"/>
      <c r="IV89" s="225"/>
      <c r="IW89" s="225"/>
      <c r="IX89" s="225"/>
      <c r="IY89" s="225"/>
      <c r="IZ89" s="225"/>
      <c r="JA89" s="225"/>
      <c r="JB89" s="225"/>
      <c r="JC89" s="225"/>
      <c r="JD89" s="225"/>
    </row>
    <row r="90" spans="1:264" s="216" customFormat="1" ht="63" customHeight="1">
      <c r="A90" s="191" t="s">
        <v>26</v>
      </c>
      <c r="B90" s="600" t="s">
        <v>1246</v>
      </c>
      <c r="C90" s="600"/>
      <c r="D90" s="600"/>
      <c r="E90" s="600"/>
      <c r="F90" s="203" t="s">
        <v>47</v>
      </c>
      <c r="G90" s="211" t="s">
        <v>2175</v>
      </c>
      <c r="H90" s="211"/>
      <c r="I90" s="211"/>
      <c r="J90" s="211"/>
      <c r="K90" s="408">
        <v>41274</v>
      </c>
      <c r="L90"/>
      <c r="M90"/>
      <c r="N90"/>
      <c r="O90"/>
      <c r="P90"/>
      <c r="Q90"/>
      <c r="R90"/>
      <c r="S90"/>
      <c r="T90"/>
      <c r="U90"/>
      <c r="V90"/>
      <c r="W90"/>
      <c r="X90"/>
      <c r="Y90"/>
      <c r="Z90"/>
      <c r="AA90"/>
      <c r="AB90"/>
      <c r="AC90"/>
      <c r="AD90"/>
      <c r="AE90"/>
      <c r="AF90"/>
      <c r="AG90"/>
      <c r="AH90"/>
      <c r="AI90"/>
      <c r="AJ90"/>
      <c r="AK90"/>
      <c r="AL90"/>
      <c r="AM90"/>
      <c r="AN90"/>
      <c r="AO90"/>
      <c r="AP90"/>
      <c r="AQ90"/>
      <c r="AR90"/>
      <c r="AS90"/>
      <c r="AT90"/>
      <c r="AU90"/>
      <c r="AV90"/>
      <c r="AW90"/>
      <c r="AX90"/>
      <c r="AY90"/>
      <c r="AZ90"/>
      <c r="BA90"/>
      <c r="BB90"/>
      <c r="BC90"/>
      <c r="BD90"/>
      <c r="BE90"/>
      <c r="BF90"/>
      <c r="BG90"/>
      <c r="BH90"/>
      <c r="BI90"/>
      <c r="BJ90"/>
      <c r="BK90"/>
      <c r="BL90"/>
      <c r="BM90"/>
      <c r="BN90"/>
      <c r="BO90"/>
      <c r="BP90"/>
      <c r="BQ90"/>
      <c r="BR90"/>
      <c r="BS90"/>
      <c r="BT90"/>
      <c r="BU90"/>
      <c r="BV90"/>
      <c r="BW90"/>
      <c r="BX90"/>
      <c r="BY90"/>
      <c r="BZ90"/>
      <c r="CA90"/>
      <c r="CB90"/>
      <c r="CC90"/>
      <c r="CD90"/>
      <c r="CE90"/>
      <c r="CF90"/>
      <c r="CG90"/>
      <c r="CH90"/>
      <c r="CI90"/>
      <c r="CJ90"/>
      <c r="CK90"/>
      <c r="CL90"/>
      <c r="CM90"/>
      <c r="CN90"/>
      <c r="CO90"/>
      <c r="CP90"/>
      <c r="CQ90"/>
      <c r="CR90"/>
      <c r="CS90"/>
      <c r="CT90"/>
      <c r="CU90"/>
      <c r="CV90"/>
      <c r="CW90"/>
      <c r="CX90"/>
      <c r="CY90"/>
      <c r="CZ90"/>
      <c r="DA90"/>
      <c r="DB90"/>
      <c r="DC90"/>
      <c r="DD90"/>
      <c r="DE90"/>
      <c r="DF90"/>
      <c r="DG90"/>
      <c r="DH90"/>
      <c r="DI90"/>
      <c r="DJ90"/>
      <c r="DK90"/>
      <c r="DL90"/>
      <c r="DM90"/>
      <c r="DN90"/>
      <c r="DO90"/>
      <c r="DP90"/>
      <c r="DQ90"/>
      <c r="DR90"/>
      <c r="DS90"/>
      <c r="DT90"/>
      <c r="DU90"/>
      <c r="DV90"/>
      <c r="DW90"/>
      <c r="DX90"/>
      <c r="DY90"/>
      <c r="DZ90"/>
      <c r="EA90"/>
      <c r="EB90"/>
      <c r="EC90"/>
      <c r="ED90"/>
      <c r="EE90"/>
      <c r="EF90"/>
      <c r="EG90"/>
      <c r="EH90"/>
      <c r="EI90"/>
      <c r="EJ90"/>
      <c r="EK90"/>
      <c r="EL90"/>
      <c r="EM90"/>
      <c r="EN90"/>
      <c r="EO90"/>
      <c r="EP90"/>
      <c r="EQ90"/>
      <c r="ER90"/>
      <c r="ES90"/>
      <c r="ET90"/>
      <c r="EU90"/>
      <c r="EV90"/>
      <c r="EW90"/>
      <c r="EX90"/>
      <c r="EY90"/>
      <c r="EZ90"/>
      <c r="FA90"/>
      <c r="FB90"/>
      <c r="FC90"/>
      <c r="FD90"/>
      <c r="FE90"/>
      <c r="FF90"/>
      <c r="FG90"/>
      <c r="FH90"/>
      <c r="FI90"/>
      <c r="FJ90"/>
      <c r="FK90"/>
      <c r="FL90"/>
      <c r="FM90"/>
      <c r="FN90"/>
      <c r="FO90"/>
      <c r="FP90"/>
      <c r="FQ90"/>
      <c r="FR90"/>
      <c r="FS90"/>
      <c r="FT90"/>
      <c r="FU90"/>
      <c r="FV90"/>
      <c r="FW90"/>
      <c r="FX90"/>
      <c r="FY90"/>
      <c r="FZ90"/>
      <c r="GA90"/>
      <c r="GB90"/>
      <c r="GC90"/>
      <c r="GD90"/>
      <c r="GE90"/>
      <c r="GF90"/>
      <c r="GG90"/>
      <c r="GH90"/>
      <c r="GI90"/>
      <c r="GJ90"/>
      <c r="GK90"/>
      <c r="GL90"/>
      <c r="GM90"/>
      <c r="GN90"/>
      <c r="GO90"/>
      <c r="GP90"/>
      <c r="GQ90"/>
      <c r="GR90"/>
      <c r="GS90"/>
      <c r="GT90"/>
      <c r="GU90"/>
      <c r="GV90"/>
      <c r="GW90"/>
      <c r="GX90"/>
      <c r="GY90"/>
      <c r="GZ90"/>
      <c r="HA90"/>
      <c r="HB90"/>
      <c r="HC90"/>
      <c r="HD90"/>
      <c r="HE90"/>
      <c r="HF90"/>
      <c r="HG90"/>
      <c r="HH90"/>
      <c r="HI90"/>
      <c r="HJ90"/>
      <c r="HK90"/>
      <c r="HL90"/>
      <c r="HM90"/>
      <c r="HN90"/>
      <c r="HO90"/>
      <c r="HP90"/>
      <c r="HQ90"/>
      <c r="HR90"/>
      <c r="HS90"/>
      <c r="HT90"/>
      <c r="HU90"/>
      <c r="HV90"/>
      <c r="HW90"/>
      <c r="HX90"/>
      <c r="HY90"/>
      <c r="HZ90"/>
      <c r="IA90"/>
      <c r="IB90"/>
      <c r="IC90"/>
      <c r="ID90"/>
      <c r="IE90"/>
      <c r="IF90"/>
      <c r="IG90"/>
      <c r="IH90"/>
      <c r="II90"/>
      <c r="IJ90"/>
      <c r="IK90"/>
      <c r="IL90"/>
      <c r="IM90"/>
      <c r="IN90"/>
      <c r="IO90"/>
      <c r="IP90"/>
      <c r="IQ90"/>
      <c r="IR90"/>
      <c r="IS90"/>
      <c r="IT90"/>
      <c r="IU90"/>
      <c r="IV90"/>
      <c r="IW90"/>
      <c r="IX90"/>
      <c r="IY90"/>
      <c r="IZ90"/>
      <c r="JA90"/>
      <c r="JB90"/>
      <c r="JC90"/>
      <c r="JD90"/>
    </row>
    <row r="91" spans="1:264" s="216" customFormat="1" ht="52.5" customHeight="1">
      <c r="A91" s="191" t="s">
        <v>25</v>
      </c>
      <c r="B91" s="600" t="s">
        <v>1245</v>
      </c>
      <c r="C91" s="600"/>
      <c r="D91" s="600"/>
      <c r="E91" s="600"/>
      <c r="F91" s="203" t="s">
        <v>0</v>
      </c>
      <c r="G91" s="405" t="s">
        <v>2150</v>
      </c>
      <c r="H91" s="211"/>
      <c r="I91" s="211"/>
      <c r="J91" s="211"/>
      <c r="K91" s="204"/>
      <c r="L91"/>
      <c r="M91"/>
      <c r="N91"/>
      <c r="O91"/>
      <c r="P91"/>
      <c r="Q91"/>
      <c r="R91"/>
      <c r="S91"/>
      <c r="T91"/>
      <c r="U91"/>
      <c r="V91"/>
      <c r="W91"/>
      <c r="X91"/>
      <c r="Y91"/>
      <c r="Z91"/>
      <c r="AA91"/>
      <c r="AB91"/>
      <c r="AC91"/>
      <c r="AD91"/>
      <c r="AE91"/>
      <c r="AF91"/>
      <c r="AG91"/>
      <c r="AH91"/>
      <c r="AI91"/>
      <c r="AJ91"/>
      <c r="AK91"/>
      <c r="AL91"/>
      <c r="AM91"/>
      <c r="AN91"/>
      <c r="AO91"/>
      <c r="AP91"/>
      <c r="AQ91"/>
      <c r="AR91"/>
      <c r="AS91"/>
      <c r="AT91"/>
      <c r="AU91"/>
      <c r="AV91"/>
      <c r="AW91"/>
      <c r="AX91"/>
      <c r="AY91"/>
      <c r="AZ91"/>
      <c r="BA91"/>
      <c r="BB91"/>
      <c r="BC91"/>
      <c r="BD91"/>
      <c r="BE91"/>
      <c r="BF91"/>
      <c r="BG91"/>
      <c r="BH91"/>
      <c r="BI91"/>
      <c r="BJ91"/>
      <c r="BK91"/>
      <c r="BL91"/>
      <c r="BM91"/>
      <c r="BN91"/>
      <c r="BO91"/>
      <c r="BP91"/>
      <c r="BQ91"/>
      <c r="BR91"/>
      <c r="BS91"/>
      <c r="BT91"/>
      <c r="BU91"/>
      <c r="BV91"/>
      <c r="BW91"/>
      <c r="BX91"/>
      <c r="BY91"/>
      <c r="BZ91"/>
      <c r="CA91"/>
      <c r="CB91"/>
      <c r="CC91"/>
      <c r="CD91"/>
      <c r="CE91"/>
      <c r="CF91"/>
      <c r="CG91"/>
      <c r="CH91"/>
      <c r="CI91"/>
      <c r="CJ91"/>
      <c r="CK91"/>
      <c r="CL91"/>
      <c r="CM91"/>
      <c r="CN91"/>
      <c r="CO91"/>
      <c r="CP91"/>
      <c r="CQ91"/>
      <c r="CR91"/>
      <c r="CS91"/>
      <c r="CT91"/>
      <c r="CU91"/>
      <c r="CV91"/>
      <c r="CW91"/>
      <c r="CX91"/>
      <c r="CY91"/>
      <c r="CZ91"/>
      <c r="DA91"/>
      <c r="DB91"/>
      <c r="DC91"/>
      <c r="DD91"/>
      <c r="DE91"/>
      <c r="DF91"/>
      <c r="DG91"/>
      <c r="DH91"/>
      <c r="DI91"/>
      <c r="DJ91"/>
      <c r="DK91"/>
      <c r="DL91"/>
      <c r="DM91"/>
      <c r="DN91"/>
      <c r="DO91"/>
      <c r="DP91"/>
      <c r="DQ91"/>
      <c r="DR91"/>
      <c r="DS91"/>
      <c r="DT91"/>
      <c r="DU91"/>
      <c r="DV91"/>
      <c r="DW91"/>
      <c r="DX91"/>
      <c r="DY91"/>
      <c r="DZ91"/>
      <c r="EA91"/>
      <c r="EB91"/>
      <c r="EC91"/>
      <c r="ED91"/>
      <c r="EE91"/>
      <c r="EF91"/>
      <c r="EG91"/>
      <c r="EH91"/>
      <c r="EI91"/>
      <c r="EJ91"/>
      <c r="EK91"/>
      <c r="EL91"/>
      <c r="EM91"/>
      <c r="EN91"/>
      <c r="EO91"/>
      <c r="EP91"/>
      <c r="EQ91"/>
      <c r="ER91"/>
      <c r="ES91"/>
      <c r="ET91"/>
      <c r="EU91"/>
      <c r="EV91"/>
      <c r="EW91"/>
      <c r="EX91"/>
      <c r="EY91"/>
      <c r="EZ91"/>
      <c r="FA91"/>
      <c r="FB91"/>
      <c r="FC91"/>
      <c r="FD91"/>
      <c r="FE91"/>
      <c r="FF91"/>
      <c r="FG91"/>
      <c r="FH91"/>
      <c r="FI91"/>
      <c r="FJ91"/>
      <c r="FK91"/>
      <c r="FL91"/>
      <c r="FM91"/>
      <c r="FN91"/>
      <c r="FO91"/>
      <c r="FP91"/>
      <c r="FQ91"/>
      <c r="FR91"/>
      <c r="FS91"/>
      <c r="FT91"/>
      <c r="FU91"/>
      <c r="FV91"/>
      <c r="FW91"/>
      <c r="FX91"/>
      <c r="FY91"/>
      <c r="FZ91"/>
      <c r="GA91"/>
      <c r="GB91"/>
      <c r="GC91"/>
      <c r="GD91"/>
      <c r="GE91"/>
      <c r="GF91"/>
      <c r="GG91"/>
      <c r="GH91"/>
      <c r="GI91"/>
      <c r="GJ91"/>
      <c r="GK91"/>
      <c r="GL91"/>
      <c r="GM91"/>
      <c r="GN91"/>
      <c r="GO91"/>
      <c r="GP91"/>
      <c r="GQ91"/>
      <c r="GR91"/>
      <c r="GS91"/>
      <c r="GT91"/>
      <c r="GU91"/>
      <c r="GV91"/>
      <c r="GW91"/>
      <c r="GX91"/>
      <c r="GY91"/>
      <c r="GZ91"/>
      <c r="HA91"/>
      <c r="HB91"/>
      <c r="HC91"/>
      <c r="HD91"/>
      <c r="HE91"/>
      <c r="HF91"/>
      <c r="HG91"/>
      <c r="HH91"/>
      <c r="HI91"/>
      <c r="HJ91"/>
      <c r="HK91"/>
      <c r="HL91"/>
      <c r="HM91"/>
      <c r="HN91"/>
      <c r="HO91"/>
      <c r="HP91"/>
      <c r="HQ91"/>
      <c r="HR91"/>
      <c r="HS91"/>
      <c r="HT91"/>
      <c r="HU91"/>
      <c r="HV91"/>
      <c r="HW91"/>
      <c r="HX91"/>
      <c r="HY91"/>
      <c r="HZ91"/>
      <c r="IA91"/>
      <c r="IB91"/>
      <c r="IC91"/>
      <c r="ID91"/>
      <c r="IE91"/>
      <c r="IF91"/>
      <c r="IG91"/>
      <c r="IH91"/>
      <c r="II91"/>
      <c r="IJ91"/>
      <c r="IK91"/>
      <c r="IL91"/>
      <c r="IM91"/>
      <c r="IN91"/>
      <c r="IO91"/>
      <c r="IP91"/>
      <c r="IQ91"/>
      <c r="IR91"/>
      <c r="IS91"/>
      <c r="IT91"/>
      <c r="IU91"/>
      <c r="IV91"/>
      <c r="IW91"/>
      <c r="IX91"/>
      <c r="IY91"/>
      <c r="IZ91"/>
      <c r="JA91"/>
      <c r="JB91"/>
      <c r="JC91"/>
      <c r="JD91"/>
    </row>
    <row r="92" spans="1:264" s="216" customFormat="1" ht="45.75" customHeight="1">
      <c r="A92" s="191" t="s">
        <v>24</v>
      </c>
      <c r="B92" s="600" t="s">
        <v>1244</v>
      </c>
      <c r="C92" s="600"/>
      <c r="D92" s="600"/>
      <c r="E92" s="600"/>
      <c r="F92" s="203" t="s">
        <v>0</v>
      </c>
      <c r="G92" s="405" t="s">
        <v>2151</v>
      </c>
      <c r="H92" s="211"/>
      <c r="I92" s="211"/>
      <c r="J92" s="211"/>
      <c r="K92" s="204"/>
      <c r="L92"/>
      <c r="M92"/>
      <c r="N92"/>
      <c r="O92"/>
      <c r="P92"/>
      <c r="Q92"/>
      <c r="R92"/>
      <c r="S92"/>
      <c r="T92"/>
      <c r="U92"/>
      <c r="V92"/>
      <c r="W92"/>
      <c r="X92"/>
      <c r="Y92"/>
      <c r="Z92"/>
      <c r="AA92"/>
      <c r="AB92"/>
      <c r="AC92"/>
      <c r="AD92"/>
      <c r="AE92"/>
      <c r="AF92"/>
      <c r="AG92"/>
      <c r="AH92"/>
      <c r="AI92"/>
      <c r="AJ92"/>
      <c r="AK92"/>
      <c r="AL92"/>
      <c r="AM92"/>
      <c r="AN92"/>
      <c r="AO92"/>
      <c r="AP92"/>
      <c r="AQ92"/>
      <c r="AR92"/>
      <c r="AS92"/>
      <c r="AT92"/>
      <c r="AU92"/>
      <c r="AV92"/>
      <c r="AW92"/>
      <c r="AX92"/>
      <c r="AY92"/>
      <c r="AZ92"/>
      <c r="BA92"/>
      <c r="BB92"/>
      <c r="BC92"/>
      <c r="BD92"/>
      <c r="BE92"/>
      <c r="BF92"/>
      <c r="BG92"/>
      <c r="BH92"/>
      <c r="BI92"/>
      <c r="BJ92"/>
      <c r="BK92"/>
      <c r="BL92"/>
      <c r="BM92"/>
      <c r="BN92"/>
      <c r="BO92"/>
      <c r="BP92"/>
      <c r="BQ92"/>
      <c r="BR92"/>
      <c r="BS92"/>
      <c r="BT92"/>
      <c r="BU92"/>
      <c r="BV92"/>
      <c r="BW92"/>
      <c r="BX92"/>
      <c r="BY92"/>
      <c r="BZ92"/>
      <c r="CA92"/>
      <c r="CB92"/>
      <c r="CC92"/>
      <c r="CD92"/>
      <c r="CE92"/>
      <c r="CF92"/>
      <c r="CG92"/>
      <c r="CH92"/>
      <c r="CI92"/>
      <c r="CJ92"/>
      <c r="CK92"/>
      <c r="CL92"/>
      <c r="CM92"/>
      <c r="CN92"/>
      <c r="CO92"/>
      <c r="CP92"/>
      <c r="CQ92"/>
      <c r="CR92"/>
      <c r="CS92"/>
      <c r="CT92"/>
      <c r="CU92"/>
      <c r="CV92"/>
      <c r="CW92"/>
      <c r="CX92"/>
      <c r="CY92"/>
      <c r="CZ92"/>
      <c r="DA92"/>
      <c r="DB92"/>
      <c r="DC92"/>
      <c r="DD92"/>
      <c r="DE92"/>
      <c r="DF92"/>
      <c r="DG92"/>
      <c r="DH92"/>
      <c r="DI92"/>
      <c r="DJ92"/>
      <c r="DK92"/>
      <c r="DL92"/>
      <c r="DM92"/>
      <c r="DN92"/>
      <c r="DO92"/>
      <c r="DP92"/>
      <c r="DQ92"/>
      <c r="DR92"/>
      <c r="DS92"/>
      <c r="DT92"/>
      <c r="DU92"/>
      <c r="DV92"/>
      <c r="DW92"/>
      <c r="DX92"/>
      <c r="DY92"/>
      <c r="DZ92"/>
      <c r="EA92"/>
      <c r="EB92"/>
      <c r="EC92"/>
      <c r="ED92"/>
      <c r="EE92"/>
      <c r="EF92"/>
      <c r="EG92"/>
      <c r="EH92"/>
      <c r="EI92"/>
      <c r="EJ92"/>
      <c r="EK92"/>
      <c r="EL92"/>
      <c r="EM92"/>
      <c r="EN92"/>
      <c r="EO92"/>
      <c r="EP92"/>
      <c r="EQ92"/>
      <c r="ER92"/>
      <c r="ES92"/>
      <c r="ET92"/>
      <c r="EU92"/>
      <c r="EV92"/>
      <c r="EW92"/>
      <c r="EX92"/>
      <c r="EY92"/>
      <c r="EZ92"/>
      <c r="FA92"/>
      <c r="FB92"/>
      <c r="FC92"/>
      <c r="FD92"/>
      <c r="FE92"/>
      <c r="FF92"/>
      <c r="FG92"/>
      <c r="FH92"/>
      <c r="FI92"/>
      <c r="FJ92"/>
      <c r="FK92"/>
      <c r="FL92"/>
      <c r="FM92"/>
      <c r="FN92"/>
      <c r="FO92"/>
      <c r="FP92"/>
      <c r="FQ92"/>
      <c r="FR92"/>
      <c r="FS92"/>
      <c r="FT92"/>
      <c r="FU92"/>
      <c r="FV92"/>
      <c r="FW92"/>
      <c r="FX92"/>
      <c r="FY92"/>
      <c r="FZ92"/>
      <c r="GA92"/>
      <c r="GB92"/>
      <c r="GC92"/>
      <c r="GD92"/>
      <c r="GE92"/>
      <c r="GF92"/>
      <c r="GG92"/>
      <c r="GH92"/>
      <c r="GI92"/>
      <c r="GJ92"/>
      <c r="GK92"/>
      <c r="GL92"/>
      <c r="GM92"/>
      <c r="GN92"/>
      <c r="GO92"/>
      <c r="GP92"/>
      <c r="GQ92"/>
      <c r="GR92"/>
      <c r="GS92"/>
      <c r="GT92"/>
      <c r="GU92"/>
      <c r="GV92"/>
      <c r="GW92"/>
      <c r="GX92"/>
      <c r="GY92"/>
      <c r="GZ92"/>
      <c r="HA92"/>
      <c r="HB92"/>
      <c r="HC92"/>
      <c r="HD92"/>
      <c r="HE92"/>
      <c r="HF92"/>
      <c r="HG92"/>
      <c r="HH92"/>
      <c r="HI92"/>
      <c r="HJ92"/>
      <c r="HK92"/>
      <c r="HL92"/>
      <c r="HM92"/>
      <c r="HN92"/>
      <c r="HO92"/>
      <c r="HP92"/>
      <c r="HQ92"/>
      <c r="HR92"/>
      <c r="HS92"/>
      <c r="HT92"/>
      <c r="HU92"/>
      <c r="HV92"/>
      <c r="HW92"/>
      <c r="HX92"/>
      <c r="HY92"/>
      <c r="HZ92"/>
      <c r="IA92"/>
      <c r="IB92"/>
      <c r="IC92"/>
      <c r="ID92"/>
      <c r="IE92"/>
      <c r="IF92"/>
      <c r="IG92"/>
      <c r="IH92"/>
      <c r="II92"/>
      <c r="IJ92"/>
      <c r="IK92"/>
      <c r="IL92"/>
      <c r="IM92"/>
      <c r="IN92"/>
      <c r="IO92"/>
      <c r="IP92"/>
      <c r="IQ92"/>
      <c r="IR92"/>
      <c r="IS92"/>
      <c r="IT92"/>
      <c r="IU92"/>
      <c r="IV92"/>
      <c r="IW92"/>
      <c r="IX92"/>
      <c r="IY92"/>
      <c r="IZ92"/>
      <c r="JA92"/>
      <c r="JB92"/>
      <c r="JC92"/>
      <c r="JD92"/>
    </row>
    <row r="93" spans="1:264" s="216" customFormat="1" ht="55.5" customHeight="1" thickBot="1">
      <c r="A93" s="191" t="s">
        <v>19</v>
      </c>
      <c r="B93" s="600" t="s">
        <v>1243</v>
      </c>
      <c r="C93" s="600"/>
      <c r="D93" s="600"/>
      <c r="E93" s="600"/>
      <c r="F93" s="203" t="s">
        <v>0</v>
      </c>
      <c r="G93" s="405" t="s">
        <v>2176</v>
      </c>
      <c r="H93" s="211"/>
      <c r="I93" s="211"/>
      <c r="J93" s="211"/>
      <c r="K93" s="204"/>
      <c r="L93"/>
      <c r="M93"/>
      <c r="N93"/>
      <c r="O93"/>
      <c r="P93"/>
      <c r="Q93"/>
      <c r="R93"/>
      <c r="S93"/>
      <c r="T93"/>
      <c r="U93"/>
      <c r="V93"/>
      <c r="W93"/>
      <c r="X93"/>
      <c r="Y93"/>
      <c r="Z93"/>
      <c r="AA93"/>
      <c r="AB93"/>
      <c r="AC93"/>
      <c r="AD93"/>
      <c r="AE93"/>
      <c r="AF93"/>
      <c r="AG93"/>
      <c r="AH93"/>
      <c r="AI93"/>
      <c r="AJ93"/>
      <c r="AK93"/>
      <c r="AL93"/>
      <c r="AM93"/>
      <c r="AN93"/>
      <c r="AO93"/>
      <c r="AP93"/>
      <c r="AQ93"/>
      <c r="AR93"/>
      <c r="AS93"/>
      <c r="AT93"/>
      <c r="AU93"/>
      <c r="AV93"/>
      <c r="AW93"/>
      <c r="AX93"/>
      <c r="AY93"/>
      <c r="AZ93"/>
      <c r="BA93"/>
      <c r="BB93"/>
      <c r="BC93"/>
      <c r="BD93"/>
      <c r="BE93"/>
      <c r="BF93"/>
      <c r="BG93"/>
      <c r="BH93"/>
      <c r="BI93"/>
      <c r="BJ93"/>
      <c r="BK93"/>
      <c r="BL93"/>
      <c r="BM93"/>
      <c r="BN93"/>
      <c r="BO93"/>
      <c r="BP93"/>
      <c r="BQ93"/>
      <c r="BR93"/>
      <c r="BS93"/>
      <c r="BT93"/>
      <c r="BU93"/>
      <c r="BV93"/>
      <c r="BW93"/>
      <c r="BX93"/>
      <c r="BY93"/>
      <c r="BZ93"/>
      <c r="CA93"/>
      <c r="CB93"/>
      <c r="CC93"/>
      <c r="CD93"/>
      <c r="CE93"/>
      <c r="CF93"/>
      <c r="CG93"/>
      <c r="CH93"/>
      <c r="CI93"/>
      <c r="CJ93"/>
      <c r="CK93"/>
      <c r="CL93"/>
      <c r="CM93"/>
      <c r="CN93"/>
      <c r="CO93"/>
      <c r="CP93"/>
      <c r="CQ93"/>
      <c r="CR93"/>
      <c r="CS93"/>
      <c r="CT93"/>
      <c r="CU93"/>
      <c r="CV93"/>
      <c r="CW93"/>
      <c r="CX93"/>
      <c r="CY93"/>
      <c r="CZ93"/>
      <c r="DA93"/>
      <c r="DB93"/>
      <c r="DC93"/>
      <c r="DD93"/>
      <c r="DE93"/>
      <c r="DF93"/>
      <c r="DG93"/>
      <c r="DH93"/>
      <c r="DI93"/>
      <c r="DJ93"/>
      <c r="DK93"/>
      <c r="DL93"/>
      <c r="DM93"/>
      <c r="DN93"/>
      <c r="DO93"/>
      <c r="DP93"/>
      <c r="DQ93"/>
      <c r="DR93"/>
      <c r="DS93"/>
      <c r="DT93"/>
      <c r="DU93"/>
      <c r="DV93"/>
      <c r="DW93"/>
      <c r="DX93"/>
      <c r="DY93"/>
      <c r="DZ93"/>
      <c r="EA93"/>
      <c r="EB93"/>
      <c r="EC93"/>
      <c r="ED93"/>
      <c r="EE93"/>
      <c r="EF93"/>
      <c r="EG93"/>
      <c r="EH93"/>
      <c r="EI93"/>
      <c r="EJ93"/>
      <c r="EK93"/>
      <c r="EL93"/>
      <c r="EM93"/>
      <c r="EN93"/>
      <c r="EO93"/>
      <c r="EP93"/>
      <c r="EQ93"/>
      <c r="ER93"/>
      <c r="ES93"/>
      <c r="ET93"/>
      <c r="EU93"/>
      <c r="EV93"/>
      <c r="EW93"/>
      <c r="EX93"/>
      <c r="EY93"/>
      <c r="EZ93"/>
      <c r="FA93"/>
      <c r="FB93"/>
      <c r="FC93"/>
      <c r="FD93"/>
      <c r="FE93"/>
      <c r="FF93"/>
      <c r="FG93"/>
      <c r="FH93"/>
      <c r="FI93"/>
      <c r="FJ93"/>
      <c r="FK93"/>
      <c r="FL93"/>
      <c r="FM93"/>
      <c r="FN93"/>
      <c r="FO93"/>
      <c r="FP93"/>
      <c r="FQ93"/>
      <c r="FR93"/>
      <c r="FS93"/>
      <c r="FT93"/>
      <c r="FU93"/>
      <c r="FV93"/>
      <c r="FW93"/>
      <c r="FX93"/>
      <c r="FY93"/>
      <c r="FZ93"/>
      <c r="GA93"/>
      <c r="GB93"/>
      <c r="GC93"/>
      <c r="GD93"/>
      <c r="GE93"/>
      <c r="GF93"/>
      <c r="GG93"/>
      <c r="GH93"/>
      <c r="GI93"/>
      <c r="GJ93"/>
      <c r="GK93"/>
      <c r="GL93"/>
      <c r="GM93"/>
      <c r="GN93"/>
      <c r="GO93"/>
      <c r="GP93"/>
      <c r="GQ93"/>
      <c r="GR93"/>
      <c r="GS93"/>
      <c r="GT93"/>
      <c r="GU93"/>
      <c r="GV93"/>
      <c r="GW93"/>
      <c r="GX93"/>
      <c r="GY93"/>
      <c r="GZ93"/>
      <c r="HA93"/>
      <c r="HB93"/>
      <c r="HC93"/>
      <c r="HD93"/>
      <c r="HE93"/>
      <c r="HF93"/>
      <c r="HG93"/>
      <c r="HH93"/>
      <c r="HI93"/>
      <c r="HJ93"/>
      <c r="HK93"/>
      <c r="HL93"/>
      <c r="HM93"/>
      <c r="HN93"/>
      <c r="HO93"/>
      <c r="HP93"/>
      <c r="HQ93"/>
      <c r="HR93"/>
      <c r="HS93"/>
      <c r="HT93"/>
      <c r="HU93"/>
      <c r="HV93"/>
      <c r="HW93"/>
      <c r="HX93"/>
      <c r="HY93"/>
      <c r="HZ93"/>
      <c r="IA93"/>
      <c r="IB93"/>
      <c r="IC93"/>
      <c r="ID93"/>
      <c r="IE93"/>
      <c r="IF93"/>
      <c r="IG93"/>
      <c r="IH93"/>
      <c r="II93"/>
      <c r="IJ93"/>
      <c r="IK93"/>
      <c r="IL93"/>
      <c r="IM93"/>
      <c r="IN93"/>
      <c r="IO93"/>
      <c r="IP93"/>
      <c r="IQ93"/>
      <c r="IR93"/>
      <c r="IS93"/>
      <c r="IT93"/>
      <c r="IU93"/>
      <c r="IV93"/>
      <c r="IW93"/>
      <c r="IX93"/>
      <c r="IY93"/>
      <c r="IZ93"/>
      <c r="JA93"/>
      <c r="JB93"/>
      <c r="JC93"/>
      <c r="JD93"/>
    </row>
    <row r="94" spans="1:264" s="226" customFormat="1" ht="22.5" customHeight="1" thickTop="1">
      <c r="A94" s="598" t="s">
        <v>1242</v>
      </c>
      <c r="B94" s="599"/>
      <c r="C94" s="599"/>
      <c r="D94" s="599"/>
      <c r="E94" s="599"/>
      <c r="F94" s="222"/>
      <c r="G94" s="223"/>
      <c r="H94" s="223"/>
      <c r="I94" s="223"/>
      <c r="J94" s="223"/>
      <c r="K94" s="224"/>
      <c r="L94" s="225"/>
      <c r="M94" s="225"/>
      <c r="N94" s="225"/>
      <c r="O94" s="225"/>
      <c r="P94" s="225"/>
      <c r="Q94" s="225"/>
      <c r="R94" s="225"/>
      <c r="S94" s="225"/>
      <c r="T94" s="225"/>
      <c r="U94" s="225"/>
      <c r="V94" s="225"/>
      <c r="W94" s="225"/>
      <c r="X94" s="225"/>
      <c r="Y94" s="225"/>
      <c r="Z94" s="225"/>
      <c r="AA94" s="225"/>
      <c r="AB94" s="225"/>
      <c r="AC94" s="225"/>
      <c r="AD94" s="225"/>
      <c r="AE94" s="225"/>
      <c r="AF94" s="225"/>
      <c r="AG94" s="225"/>
      <c r="AH94" s="225"/>
      <c r="AI94" s="225"/>
      <c r="AJ94" s="225"/>
      <c r="AK94" s="225"/>
      <c r="AL94" s="225"/>
      <c r="AM94" s="225"/>
      <c r="AN94" s="225"/>
      <c r="AO94" s="225"/>
      <c r="AP94" s="225"/>
      <c r="AQ94" s="225"/>
      <c r="AR94" s="225"/>
      <c r="AS94" s="225"/>
      <c r="AT94" s="225"/>
      <c r="AU94" s="225"/>
      <c r="AV94" s="225"/>
      <c r="AW94" s="225"/>
      <c r="AX94" s="225"/>
      <c r="AY94" s="225"/>
      <c r="AZ94" s="225"/>
      <c r="BA94" s="225"/>
      <c r="BB94" s="225"/>
      <c r="BC94" s="225"/>
      <c r="BD94" s="225"/>
      <c r="BE94" s="225"/>
      <c r="BF94" s="225"/>
      <c r="BG94" s="225"/>
      <c r="BH94" s="225"/>
      <c r="BI94" s="225"/>
      <c r="BJ94" s="225"/>
      <c r="BK94" s="225"/>
      <c r="BL94" s="225"/>
      <c r="BM94" s="225"/>
      <c r="BN94" s="225"/>
      <c r="BO94" s="225"/>
      <c r="BP94" s="225"/>
      <c r="BQ94" s="225"/>
      <c r="BR94" s="225"/>
      <c r="BS94" s="225"/>
      <c r="BT94" s="225"/>
      <c r="BU94" s="225"/>
      <c r="BV94" s="225"/>
      <c r="BW94" s="225"/>
      <c r="BX94" s="225"/>
      <c r="BY94" s="225"/>
      <c r="BZ94" s="225"/>
      <c r="CA94" s="225"/>
      <c r="CB94" s="225"/>
      <c r="CC94" s="225"/>
      <c r="CD94" s="225"/>
      <c r="CE94" s="225"/>
      <c r="CF94" s="225"/>
      <c r="CG94" s="225"/>
      <c r="CH94" s="225"/>
      <c r="CI94" s="225"/>
      <c r="CJ94" s="225"/>
      <c r="CK94" s="225"/>
      <c r="CL94" s="225"/>
      <c r="CM94" s="225"/>
      <c r="CN94" s="225"/>
      <c r="CO94" s="225"/>
      <c r="CP94" s="225"/>
      <c r="CQ94" s="225"/>
      <c r="CR94" s="225"/>
      <c r="CS94" s="225"/>
      <c r="CT94" s="225"/>
      <c r="CU94" s="225"/>
      <c r="CV94" s="225"/>
      <c r="CW94" s="225"/>
      <c r="CX94" s="225"/>
      <c r="CY94" s="225"/>
      <c r="CZ94" s="225"/>
      <c r="DA94" s="225"/>
      <c r="DB94" s="225"/>
      <c r="DC94" s="225"/>
      <c r="DD94" s="225"/>
      <c r="DE94" s="225"/>
      <c r="DF94" s="225"/>
      <c r="DG94" s="225"/>
      <c r="DH94" s="225"/>
      <c r="DI94" s="225"/>
      <c r="DJ94" s="225"/>
      <c r="DK94" s="225"/>
      <c r="DL94" s="225"/>
      <c r="DM94" s="225"/>
      <c r="DN94" s="225"/>
      <c r="DO94" s="225"/>
      <c r="DP94" s="225"/>
      <c r="DQ94" s="225"/>
      <c r="DR94" s="225"/>
      <c r="DS94" s="225"/>
      <c r="DT94" s="225"/>
      <c r="DU94" s="225"/>
      <c r="DV94" s="225"/>
      <c r="DW94" s="225"/>
      <c r="DX94" s="225"/>
      <c r="DY94" s="225"/>
      <c r="DZ94" s="225"/>
      <c r="EA94" s="225"/>
      <c r="EB94" s="225"/>
      <c r="EC94" s="225"/>
      <c r="ED94" s="225"/>
      <c r="EE94" s="225"/>
      <c r="EF94" s="225"/>
      <c r="EG94" s="225"/>
      <c r="EH94" s="225"/>
      <c r="EI94" s="225"/>
      <c r="EJ94" s="225"/>
      <c r="EK94" s="225"/>
      <c r="EL94" s="225"/>
      <c r="EM94" s="225"/>
      <c r="EN94" s="225"/>
      <c r="EO94" s="225"/>
      <c r="EP94" s="225"/>
      <c r="EQ94" s="225"/>
      <c r="ER94" s="225"/>
      <c r="ES94" s="225"/>
      <c r="ET94" s="225"/>
      <c r="EU94" s="225"/>
      <c r="EV94" s="225"/>
      <c r="EW94" s="225"/>
      <c r="EX94" s="225"/>
      <c r="EY94" s="225"/>
      <c r="EZ94" s="225"/>
      <c r="FA94" s="225"/>
      <c r="FB94" s="225"/>
      <c r="FC94" s="225"/>
      <c r="FD94" s="225"/>
      <c r="FE94" s="225"/>
      <c r="FF94" s="225"/>
      <c r="FG94" s="225"/>
      <c r="FH94" s="225"/>
      <c r="FI94" s="225"/>
      <c r="FJ94" s="225"/>
      <c r="FK94" s="225"/>
      <c r="FL94" s="225"/>
      <c r="FM94" s="225"/>
      <c r="FN94" s="225"/>
      <c r="FO94" s="225"/>
      <c r="FP94" s="225"/>
      <c r="FQ94" s="225"/>
      <c r="FR94" s="225"/>
      <c r="FS94" s="225"/>
      <c r="FT94" s="225"/>
      <c r="FU94" s="225"/>
      <c r="FV94" s="225"/>
      <c r="FW94" s="225"/>
      <c r="FX94" s="225"/>
      <c r="FY94" s="225"/>
      <c r="FZ94" s="225"/>
      <c r="GA94" s="225"/>
      <c r="GB94" s="225"/>
      <c r="GC94" s="225"/>
      <c r="GD94" s="225"/>
      <c r="GE94" s="225"/>
      <c r="GF94" s="225"/>
      <c r="GG94" s="225"/>
      <c r="GH94" s="225"/>
      <c r="GI94" s="225"/>
      <c r="GJ94" s="225"/>
      <c r="GK94" s="225"/>
      <c r="GL94" s="225"/>
      <c r="GM94" s="225"/>
      <c r="GN94" s="225"/>
      <c r="GO94" s="225"/>
      <c r="GP94" s="225"/>
      <c r="GQ94" s="225"/>
      <c r="GR94" s="225"/>
      <c r="GS94" s="225"/>
      <c r="GT94" s="225"/>
      <c r="GU94" s="225"/>
      <c r="GV94" s="225"/>
      <c r="GW94" s="225"/>
      <c r="GX94" s="225"/>
      <c r="GY94" s="225"/>
      <c r="GZ94" s="225"/>
      <c r="HA94" s="225"/>
      <c r="HB94" s="225"/>
      <c r="HC94" s="225"/>
      <c r="HD94" s="225"/>
      <c r="HE94" s="225"/>
      <c r="HF94" s="225"/>
      <c r="HG94" s="225"/>
      <c r="HH94" s="225"/>
      <c r="HI94" s="225"/>
      <c r="HJ94" s="225"/>
      <c r="HK94" s="225"/>
      <c r="HL94" s="225"/>
      <c r="HM94" s="225"/>
      <c r="HN94" s="225"/>
      <c r="HO94" s="225"/>
      <c r="HP94" s="225"/>
      <c r="HQ94" s="225"/>
      <c r="HR94" s="225"/>
      <c r="HS94" s="225"/>
      <c r="HT94" s="225"/>
      <c r="HU94" s="225"/>
      <c r="HV94" s="225"/>
      <c r="HW94" s="225"/>
      <c r="HX94" s="225"/>
      <c r="HY94" s="225"/>
      <c r="HZ94" s="225"/>
      <c r="IA94" s="225"/>
      <c r="IB94" s="225"/>
      <c r="IC94" s="225"/>
      <c r="ID94" s="225"/>
      <c r="IE94" s="225"/>
      <c r="IF94" s="225"/>
      <c r="IG94" s="225"/>
      <c r="IH94" s="225"/>
      <c r="II94" s="225"/>
      <c r="IJ94" s="225"/>
      <c r="IK94" s="225"/>
      <c r="IL94" s="225"/>
      <c r="IM94" s="225"/>
      <c r="IN94" s="225"/>
      <c r="IO94" s="225"/>
      <c r="IP94" s="225"/>
      <c r="IQ94" s="225"/>
      <c r="IR94" s="225"/>
      <c r="IS94" s="225"/>
      <c r="IT94" s="225"/>
      <c r="IU94" s="225"/>
      <c r="IV94" s="225"/>
      <c r="IW94" s="225"/>
      <c r="IX94" s="225"/>
      <c r="IY94" s="225"/>
      <c r="IZ94" s="225"/>
      <c r="JA94" s="225"/>
      <c r="JB94" s="225"/>
      <c r="JC94" s="225"/>
      <c r="JD94" s="225"/>
    </row>
    <row r="95" spans="1:264" s="216" customFormat="1" ht="70.5" customHeight="1">
      <c r="A95" s="191" t="s">
        <v>18</v>
      </c>
      <c r="B95" s="600" t="s">
        <v>1241</v>
      </c>
      <c r="C95" s="600"/>
      <c r="D95" s="600"/>
      <c r="E95" s="600"/>
      <c r="F95" s="203"/>
      <c r="G95" s="211"/>
      <c r="H95" s="211"/>
      <c r="I95" s="211"/>
      <c r="J95" s="211"/>
      <c r="K95" s="204"/>
      <c r="L95"/>
      <c r="M95"/>
      <c r="N95"/>
      <c r="O95"/>
      <c r="P95"/>
      <c r="Q95"/>
      <c r="R95"/>
      <c r="S95"/>
      <c r="T95"/>
      <c r="U95"/>
      <c r="V95"/>
      <c r="W95"/>
      <c r="X95"/>
      <c r="Y95"/>
      <c r="Z95"/>
      <c r="AA95"/>
      <c r="AB95"/>
      <c r="AC95"/>
      <c r="AD95"/>
      <c r="AE95"/>
      <c r="AF95"/>
      <c r="AG95"/>
      <c r="AH95"/>
      <c r="AI95"/>
      <c r="AJ95"/>
      <c r="AK95"/>
      <c r="AL95"/>
      <c r="AM95"/>
      <c r="AN95"/>
      <c r="AO95"/>
      <c r="AP95"/>
      <c r="AQ95"/>
      <c r="AR95"/>
      <c r="AS95"/>
      <c r="AT95"/>
      <c r="AU95"/>
      <c r="AV95"/>
      <c r="AW95"/>
      <c r="AX95"/>
      <c r="AY95"/>
      <c r="AZ95"/>
      <c r="BA95"/>
      <c r="BB95"/>
      <c r="BC95"/>
      <c r="BD95"/>
      <c r="BE95"/>
      <c r="BF95"/>
      <c r="BG95"/>
      <c r="BH95"/>
      <c r="BI95"/>
      <c r="BJ95"/>
      <c r="BK95"/>
      <c r="BL95"/>
      <c r="BM95"/>
      <c r="BN95"/>
      <c r="BO95"/>
      <c r="BP95"/>
      <c r="BQ95"/>
      <c r="BR95"/>
      <c r="BS95"/>
      <c r="BT95"/>
      <c r="BU95"/>
      <c r="BV95"/>
      <c r="BW95"/>
      <c r="BX95"/>
      <c r="BY95"/>
      <c r="BZ95"/>
      <c r="CA95"/>
      <c r="CB95"/>
      <c r="CC95"/>
      <c r="CD95"/>
      <c r="CE95"/>
      <c r="CF95"/>
      <c r="CG95"/>
      <c r="CH95"/>
      <c r="CI95"/>
      <c r="CJ95"/>
      <c r="CK95"/>
      <c r="CL95"/>
      <c r="CM95"/>
      <c r="CN95"/>
      <c r="CO95"/>
      <c r="CP95"/>
      <c r="CQ95"/>
      <c r="CR95"/>
      <c r="CS95"/>
      <c r="CT95"/>
      <c r="CU95"/>
      <c r="CV95"/>
      <c r="CW95"/>
      <c r="CX95"/>
      <c r="CY95"/>
      <c r="CZ95"/>
      <c r="DA95"/>
      <c r="DB95"/>
      <c r="DC95"/>
      <c r="DD95"/>
      <c r="DE95"/>
      <c r="DF95"/>
      <c r="DG95"/>
      <c r="DH95"/>
      <c r="DI95"/>
      <c r="DJ95"/>
      <c r="DK95"/>
      <c r="DL95"/>
      <c r="DM95"/>
      <c r="DN95"/>
      <c r="DO95"/>
      <c r="DP95"/>
      <c r="DQ95"/>
      <c r="DR95"/>
      <c r="DS95"/>
      <c r="DT95"/>
      <c r="DU95"/>
      <c r="DV95"/>
      <c r="DW95"/>
      <c r="DX95"/>
      <c r="DY95"/>
      <c r="DZ95"/>
      <c r="EA95"/>
      <c r="EB95"/>
      <c r="EC95"/>
      <c r="ED95"/>
      <c r="EE95"/>
      <c r="EF95"/>
      <c r="EG95"/>
      <c r="EH95"/>
      <c r="EI95"/>
      <c r="EJ95"/>
      <c r="EK95"/>
      <c r="EL95"/>
      <c r="EM95"/>
      <c r="EN95"/>
      <c r="EO95"/>
      <c r="EP95"/>
      <c r="EQ95"/>
      <c r="ER95"/>
      <c r="ES95"/>
      <c r="ET95"/>
      <c r="EU95"/>
      <c r="EV95"/>
      <c r="EW95"/>
      <c r="EX95"/>
      <c r="EY95"/>
      <c r="EZ95"/>
      <c r="FA95"/>
      <c r="FB95"/>
      <c r="FC95"/>
      <c r="FD95"/>
      <c r="FE95"/>
      <c r="FF95"/>
      <c r="FG95"/>
      <c r="FH95"/>
      <c r="FI95"/>
      <c r="FJ95"/>
      <c r="FK95"/>
      <c r="FL95"/>
      <c r="FM95"/>
      <c r="FN95"/>
      <c r="FO95"/>
      <c r="FP95"/>
      <c r="FQ95"/>
      <c r="FR95"/>
      <c r="FS95"/>
      <c r="FT95"/>
      <c r="FU95"/>
      <c r="FV95"/>
      <c r="FW95"/>
      <c r="FX95"/>
      <c r="FY95"/>
      <c r="FZ95"/>
      <c r="GA95"/>
      <c r="GB95"/>
      <c r="GC95"/>
      <c r="GD95"/>
      <c r="GE95"/>
      <c r="GF95"/>
      <c r="GG95"/>
      <c r="GH95"/>
      <c r="GI95"/>
      <c r="GJ95"/>
      <c r="GK95"/>
      <c r="GL95"/>
      <c r="GM95"/>
      <c r="GN95"/>
      <c r="GO95"/>
      <c r="GP95"/>
      <c r="GQ95"/>
      <c r="GR95"/>
      <c r="GS95"/>
      <c r="GT95"/>
      <c r="GU95"/>
      <c r="GV95"/>
      <c r="GW95"/>
      <c r="GX95"/>
      <c r="GY95"/>
      <c r="GZ95"/>
      <c r="HA95"/>
      <c r="HB95"/>
      <c r="HC95"/>
      <c r="HD95"/>
      <c r="HE95"/>
      <c r="HF95"/>
      <c r="HG95"/>
      <c r="HH95"/>
      <c r="HI95"/>
      <c r="HJ95"/>
      <c r="HK95"/>
      <c r="HL95"/>
      <c r="HM95"/>
      <c r="HN95"/>
      <c r="HO95"/>
      <c r="HP95"/>
      <c r="HQ95"/>
      <c r="HR95"/>
      <c r="HS95"/>
      <c r="HT95"/>
      <c r="HU95"/>
      <c r="HV95"/>
      <c r="HW95"/>
      <c r="HX95"/>
      <c r="HY95"/>
      <c r="HZ95"/>
      <c r="IA95"/>
      <c r="IB95"/>
      <c r="IC95"/>
      <c r="ID95"/>
      <c r="IE95"/>
      <c r="IF95"/>
      <c r="IG95"/>
      <c r="IH95"/>
      <c r="II95"/>
      <c r="IJ95"/>
      <c r="IK95"/>
      <c r="IL95"/>
      <c r="IM95"/>
      <c r="IN95"/>
      <c r="IO95"/>
      <c r="IP95"/>
      <c r="IQ95"/>
      <c r="IR95"/>
      <c r="IS95"/>
      <c r="IT95"/>
      <c r="IU95"/>
      <c r="IV95"/>
      <c r="IW95"/>
      <c r="IX95"/>
      <c r="IY95"/>
      <c r="IZ95"/>
      <c r="JA95"/>
      <c r="JB95"/>
      <c r="JC95"/>
      <c r="JD95"/>
    </row>
    <row r="96" spans="1:264" s="217" customFormat="1" ht="66.75" customHeight="1">
      <c r="A96" s="192" t="s">
        <v>397</v>
      </c>
      <c r="B96" s="601" t="s">
        <v>1240</v>
      </c>
      <c r="C96" s="601" t="s">
        <v>1239</v>
      </c>
      <c r="D96" s="601"/>
      <c r="E96" s="601" t="s">
        <v>493</v>
      </c>
      <c r="F96" s="203" t="s">
        <v>47</v>
      </c>
      <c r="G96" s="205" t="s">
        <v>1439</v>
      </c>
      <c r="H96" s="205"/>
      <c r="I96" s="205"/>
      <c r="J96" s="205"/>
      <c r="K96" s="408">
        <v>40543</v>
      </c>
      <c r="L96"/>
      <c r="M96"/>
      <c r="N96"/>
      <c r="O96"/>
      <c r="P96"/>
      <c r="Q96"/>
      <c r="R96"/>
      <c r="S96"/>
      <c r="T96"/>
      <c r="U96"/>
      <c r="V96"/>
      <c r="W96"/>
      <c r="X96"/>
      <c r="Y96"/>
      <c r="Z96"/>
      <c r="AA96"/>
      <c r="AB96"/>
      <c r="AC96"/>
      <c r="AD96"/>
      <c r="AE96"/>
      <c r="AF96"/>
      <c r="AG96"/>
      <c r="AH96"/>
      <c r="AI96"/>
      <c r="AJ96"/>
      <c r="AK96"/>
      <c r="AL96"/>
      <c r="AM96"/>
      <c r="AN96"/>
      <c r="AO96"/>
      <c r="AP96"/>
      <c r="AQ96"/>
      <c r="AR96"/>
      <c r="AS96"/>
      <c r="AT96"/>
      <c r="AU96"/>
      <c r="AV96"/>
      <c r="AW96"/>
      <c r="AX96"/>
      <c r="AY96"/>
      <c r="AZ96"/>
      <c r="BA96"/>
      <c r="BB96"/>
      <c r="BC96"/>
      <c r="BD96"/>
      <c r="BE96"/>
      <c r="BF96"/>
      <c r="BG96"/>
      <c r="BH96"/>
      <c r="BI96"/>
      <c r="BJ96"/>
      <c r="BK96"/>
      <c r="BL96"/>
      <c r="BM96"/>
      <c r="BN96"/>
      <c r="BO96"/>
      <c r="BP96"/>
      <c r="BQ96"/>
      <c r="BR96"/>
      <c r="BS96"/>
      <c r="BT96"/>
      <c r="BU96"/>
      <c r="BV96"/>
      <c r="BW96"/>
      <c r="BX96"/>
      <c r="BY96"/>
      <c r="BZ96"/>
      <c r="CA96"/>
      <c r="CB96"/>
      <c r="CC96"/>
      <c r="CD96"/>
      <c r="CE96"/>
      <c r="CF96"/>
      <c r="CG96"/>
      <c r="CH96"/>
      <c r="CI96"/>
      <c r="CJ96"/>
      <c r="CK96"/>
      <c r="CL96"/>
      <c r="CM96"/>
      <c r="CN96"/>
      <c r="CO96"/>
      <c r="CP96"/>
      <c r="CQ96"/>
      <c r="CR96"/>
      <c r="CS96"/>
      <c r="CT96"/>
      <c r="CU96"/>
      <c r="CV96"/>
      <c r="CW96"/>
      <c r="CX96"/>
      <c r="CY96"/>
      <c r="CZ96"/>
      <c r="DA96"/>
      <c r="DB96"/>
      <c r="DC96"/>
      <c r="DD96"/>
      <c r="DE96"/>
      <c r="DF96"/>
      <c r="DG96"/>
      <c r="DH96"/>
      <c r="DI96"/>
      <c r="DJ96"/>
      <c r="DK96"/>
      <c r="DL96"/>
      <c r="DM96"/>
      <c r="DN96"/>
      <c r="DO96"/>
      <c r="DP96"/>
      <c r="DQ96"/>
      <c r="DR96"/>
      <c r="DS96"/>
      <c r="DT96"/>
      <c r="DU96"/>
      <c r="DV96"/>
      <c r="DW96"/>
      <c r="DX96"/>
      <c r="DY96"/>
      <c r="DZ96"/>
      <c r="EA96"/>
      <c r="EB96"/>
      <c r="EC96"/>
      <c r="ED96"/>
      <c r="EE96"/>
      <c r="EF96"/>
      <c r="EG96"/>
      <c r="EH96"/>
      <c r="EI96"/>
      <c r="EJ96"/>
      <c r="EK96"/>
      <c r="EL96"/>
      <c r="EM96"/>
      <c r="EN96"/>
      <c r="EO96"/>
      <c r="EP96"/>
      <c r="EQ96"/>
      <c r="ER96"/>
      <c r="ES96"/>
      <c r="ET96"/>
      <c r="EU96"/>
      <c r="EV96"/>
      <c r="EW96"/>
      <c r="EX96"/>
      <c r="EY96"/>
      <c r="EZ96"/>
      <c r="FA96"/>
      <c r="FB96"/>
      <c r="FC96"/>
      <c r="FD96"/>
      <c r="FE96"/>
      <c r="FF96"/>
      <c r="FG96"/>
      <c r="FH96"/>
      <c r="FI96"/>
      <c r="FJ96"/>
      <c r="FK96"/>
      <c r="FL96"/>
      <c r="FM96"/>
      <c r="FN96"/>
      <c r="FO96"/>
      <c r="FP96"/>
      <c r="FQ96"/>
      <c r="FR96"/>
      <c r="FS96"/>
      <c r="FT96"/>
      <c r="FU96"/>
      <c r="FV96"/>
      <c r="FW96"/>
      <c r="FX96"/>
      <c r="FY96"/>
      <c r="FZ96"/>
      <c r="GA96"/>
      <c r="GB96"/>
      <c r="GC96"/>
      <c r="GD96"/>
      <c r="GE96"/>
      <c r="GF96"/>
      <c r="GG96"/>
      <c r="GH96"/>
      <c r="GI96"/>
      <c r="GJ96"/>
      <c r="GK96"/>
      <c r="GL96"/>
      <c r="GM96"/>
      <c r="GN96"/>
      <c r="GO96"/>
      <c r="GP96"/>
      <c r="GQ96"/>
      <c r="GR96"/>
      <c r="GS96"/>
      <c r="GT96"/>
      <c r="GU96"/>
      <c r="GV96"/>
      <c r="GW96"/>
      <c r="GX96"/>
      <c r="GY96"/>
      <c r="GZ96"/>
      <c r="HA96"/>
      <c r="HB96"/>
      <c r="HC96"/>
      <c r="HD96"/>
      <c r="HE96"/>
      <c r="HF96"/>
      <c r="HG96"/>
      <c r="HH96"/>
      <c r="HI96"/>
      <c r="HJ96"/>
      <c r="HK96"/>
      <c r="HL96"/>
      <c r="HM96"/>
      <c r="HN96"/>
      <c r="HO96"/>
      <c r="HP96"/>
      <c r="HQ96"/>
      <c r="HR96"/>
      <c r="HS96"/>
      <c r="HT96"/>
      <c r="HU96"/>
      <c r="HV96"/>
      <c r="HW96"/>
      <c r="HX96"/>
      <c r="HY96"/>
      <c r="HZ96"/>
      <c r="IA96"/>
      <c r="IB96"/>
      <c r="IC96"/>
      <c r="ID96"/>
      <c r="IE96"/>
      <c r="IF96"/>
      <c r="IG96"/>
      <c r="IH96"/>
      <c r="II96"/>
      <c r="IJ96"/>
      <c r="IK96"/>
      <c r="IL96"/>
      <c r="IM96"/>
      <c r="IN96"/>
      <c r="IO96"/>
      <c r="IP96"/>
      <c r="IQ96"/>
      <c r="IR96"/>
      <c r="IS96"/>
      <c r="IT96"/>
      <c r="IU96"/>
      <c r="IV96"/>
      <c r="IW96"/>
      <c r="IX96"/>
      <c r="IY96"/>
      <c r="IZ96"/>
      <c r="JA96"/>
      <c r="JB96"/>
      <c r="JC96"/>
      <c r="JD96"/>
    </row>
    <row r="97" spans="1:264" s="217" customFormat="1" ht="38.25" customHeight="1">
      <c r="A97" s="192" t="s">
        <v>396</v>
      </c>
      <c r="B97" s="601" t="s">
        <v>1238</v>
      </c>
      <c r="C97" s="601"/>
      <c r="D97" s="601"/>
      <c r="E97" s="601"/>
      <c r="F97" s="203" t="s">
        <v>0</v>
      </c>
      <c r="G97" s="405" t="s">
        <v>2249</v>
      </c>
      <c r="H97" s="205"/>
      <c r="I97" s="205"/>
      <c r="J97" s="205"/>
      <c r="K97" s="206"/>
      <c r="L97"/>
      <c r="M97"/>
      <c r="N97"/>
      <c r="O97"/>
      <c r="P97"/>
      <c r="Q97"/>
      <c r="R97"/>
      <c r="S97"/>
      <c r="T97"/>
      <c r="U97"/>
      <c r="V97"/>
      <c r="W97"/>
      <c r="X97"/>
      <c r="Y97"/>
      <c r="Z97"/>
      <c r="AA97"/>
      <c r="AB97"/>
      <c r="AC97"/>
      <c r="AD97"/>
      <c r="AE97"/>
      <c r="AF97"/>
      <c r="AG97"/>
      <c r="AH97"/>
      <c r="AI97"/>
      <c r="AJ97"/>
      <c r="AK97"/>
      <c r="AL97"/>
      <c r="AM97"/>
      <c r="AN97"/>
      <c r="AO97"/>
      <c r="AP97"/>
      <c r="AQ97"/>
      <c r="AR97"/>
      <c r="AS97"/>
      <c r="AT97"/>
      <c r="AU97"/>
      <c r="AV97"/>
      <c r="AW97"/>
      <c r="AX97"/>
      <c r="AY97"/>
      <c r="AZ97"/>
      <c r="BA97"/>
      <c r="BB97"/>
      <c r="BC97"/>
      <c r="BD97"/>
      <c r="BE97"/>
      <c r="BF97"/>
      <c r="BG97"/>
      <c r="BH97"/>
      <c r="BI97"/>
      <c r="BJ97"/>
      <c r="BK97"/>
      <c r="BL97"/>
      <c r="BM97"/>
      <c r="BN97"/>
      <c r="BO97"/>
      <c r="BP97"/>
      <c r="BQ97"/>
      <c r="BR97"/>
      <c r="BS97"/>
      <c r="BT97"/>
      <c r="BU97"/>
      <c r="BV97"/>
      <c r="BW97"/>
      <c r="BX97"/>
      <c r="BY97"/>
      <c r="BZ97"/>
      <c r="CA97"/>
      <c r="CB97"/>
      <c r="CC97"/>
      <c r="CD97"/>
      <c r="CE97"/>
      <c r="CF97"/>
      <c r="CG97"/>
      <c r="CH97"/>
      <c r="CI97"/>
      <c r="CJ97"/>
      <c r="CK97"/>
      <c r="CL97"/>
      <c r="CM97"/>
      <c r="CN97"/>
      <c r="CO97"/>
      <c r="CP97"/>
      <c r="CQ97"/>
      <c r="CR97"/>
      <c r="CS97"/>
      <c r="CT97"/>
      <c r="CU97"/>
      <c r="CV97"/>
      <c r="CW97"/>
      <c r="CX97"/>
      <c r="CY97"/>
      <c r="CZ97"/>
      <c r="DA97"/>
      <c r="DB97"/>
      <c r="DC97"/>
      <c r="DD97"/>
      <c r="DE97"/>
      <c r="DF97"/>
      <c r="DG97"/>
      <c r="DH97"/>
      <c r="DI97"/>
      <c r="DJ97"/>
      <c r="DK97"/>
      <c r="DL97"/>
      <c r="DM97"/>
      <c r="DN97"/>
      <c r="DO97"/>
      <c r="DP97"/>
      <c r="DQ97"/>
      <c r="DR97"/>
      <c r="DS97"/>
      <c r="DT97"/>
      <c r="DU97"/>
      <c r="DV97"/>
      <c r="DW97"/>
      <c r="DX97"/>
      <c r="DY97"/>
      <c r="DZ97"/>
      <c r="EA97"/>
      <c r="EB97"/>
      <c r="EC97"/>
      <c r="ED97"/>
      <c r="EE97"/>
      <c r="EF97"/>
      <c r="EG97"/>
      <c r="EH97"/>
      <c r="EI97"/>
      <c r="EJ97"/>
      <c r="EK97"/>
      <c r="EL97"/>
      <c r="EM97"/>
      <c r="EN97"/>
      <c r="EO97"/>
      <c r="EP97"/>
      <c r="EQ97"/>
      <c r="ER97"/>
      <c r="ES97"/>
      <c r="ET97"/>
      <c r="EU97"/>
      <c r="EV97"/>
      <c r="EW97"/>
      <c r="EX97"/>
      <c r="EY97"/>
      <c r="EZ97"/>
      <c r="FA97"/>
      <c r="FB97"/>
      <c r="FC97"/>
      <c r="FD97"/>
      <c r="FE97"/>
      <c r="FF97"/>
      <c r="FG97"/>
      <c r="FH97"/>
      <c r="FI97"/>
      <c r="FJ97"/>
      <c r="FK97"/>
      <c r="FL97"/>
      <c r="FM97"/>
      <c r="FN97"/>
      <c r="FO97"/>
      <c r="FP97"/>
      <c r="FQ97"/>
      <c r="FR97"/>
      <c r="FS97"/>
      <c r="FT97"/>
      <c r="FU97"/>
      <c r="FV97"/>
      <c r="FW97"/>
      <c r="FX97"/>
      <c r="FY97"/>
      <c r="FZ97"/>
      <c r="GA97"/>
      <c r="GB97"/>
      <c r="GC97"/>
      <c r="GD97"/>
      <c r="GE97"/>
      <c r="GF97"/>
      <c r="GG97"/>
      <c r="GH97"/>
      <c r="GI97"/>
      <c r="GJ97"/>
      <c r="GK97"/>
      <c r="GL97"/>
      <c r="GM97"/>
      <c r="GN97"/>
      <c r="GO97"/>
      <c r="GP97"/>
      <c r="GQ97"/>
      <c r="GR97"/>
      <c r="GS97"/>
      <c r="GT97"/>
      <c r="GU97"/>
      <c r="GV97"/>
      <c r="GW97"/>
      <c r="GX97"/>
      <c r="GY97"/>
      <c r="GZ97"/>
      <c r="HA97"/>
      <c r="HB97"/>
      <c r="HC97"/>
      <c r="HD97"/>
      <c r="HE97"/>
      <c r="HF97"/>
      <c r="HG97"/>
      <c r="HH97"/>
      <c r="HI97"/>
      <c r="HJ97"/>
      <c r="HK97"/>
      <c r="HL97"/>
      <c r="HM97"/>
      <c r="HN97"/>
      <c r="HO97"/>
      <c r="HP97"/>
      <c r="HQ97"/>
      <c r="HR97"/>
      <c r="HS97"/>
      <c r="HT97"/>
      <c r="HU97"/>
      <c r="HV97"/>
      <c r="HW97"/>
      <c r="HX97"/>
      <c r="HY97"/>
      <c r="HZ97"/>
      <c r="IA97"/>
      <c r="IB97"/>
      <c r="IC97"/>
      <c r="ID97"/>
      <c r="IE97"/>
      <c r="IF97"/>
      <c r="IG97"/>
      <c r="IH97"/>
      <c r="II97"/>
      <c r="IJ97"/>
      <c r="IK97"/>
      <c r="IL97"/>
      <c r="IM97"/>
      <c r="IN97"/>
      <c r="IO97"/>
      <c r="IP97"/>
      <c r="IQ97"/>
      <c r="IR97"/>
      <c r="IS97"/>
      <c r="IT97"/>
      <c r="IU97"/>
      <c r="IV97"/>
      <c r="IW97"/>
      <c r="IX97"/>
      <c r="IY97"/>
      <c r="IZ97"/>
      <c r="JA97"/>
      <c r="JB97"/>
      <c r="JC97"/>
      <c r="JD97"/>
    </row>
    <row r="98" spans="1:264" s="217" customFormat="1" ht="36">
      <c r="A98" s="192" t="s">
        <v>514</v>
      </c>
      <c r="B98" s="601" t="s">
        <v>1237</v>
      </c>
      <c r="C98" s="601"/>
      <c r="D98" s="601"/>
      <c r="E98" s="601"/>
      <c r="F98" s="203" t="s">
        <v>47</v>
      </c>
      <c r="G98" s="205" t="s">
        <v>1440</v>
      </c>
      <c r="H98" s="205"/>
      <c r="I98" s="205"/>
      <c r="J98" s="205"/>
      <c r="K98" s="408">
        <v>33238</v>
      </c>
      <c r="L98"/>
      <c r="M98"/>
      <c r="N98"/>
      <c r="O98"/>
      <c r="P98"/>
      <c r="Q98"/>
      <c r="R98"/>
      <c r="S98"/>
      <c r="T98"/>
      <c r="U98"/>
      <c r="V98"/>
      <c r="W98"/>
      <c r="X98"/>
      <c r="Y98"/>
      <c r="Z98"/>
      <c r="AA98"/>
      <c r="AB98"/>
      <c r="AC98"/>
      <c r="AD98"/>
      <c r="AE98"/>
      <c r="AF98"/>
      <c r="AG98"/>
      <c r="AH98"/>
      <c r="AI98"/>
      <c r="AJ98"/>
      <c r="AK98"/>
      <c r="AL98"/>
      <c r="AM98"/>
      <c r="AN98"/>
      <c r="AO98"/>
      <c r="AP98"/>
      <c r="AQ98"/>
      <c r="AR98"/>
      <c r="AS98"/>
      <c r="AT98"/>
      <c r="AU98"/>
      <c r="AV98"/>
      <c r="AW98"/>
      <c r="AX98"/>
      <c r="AY98"/>
      <c r="AZ98"/>
      <c r="BA98"/>
      <c r="BB98"/>
      <c r="BC98"/>
      <c r="BD98"/>
      <c r="BE98"/>
      <c r="BF98"/>
      <c r="BG98"/>
      <c r="BH98"/>
      <c r="BI98"/>
      <c r="BJ98"/>
      <c r="BK98"/>
      <c r="BL98"/>
      <c r="BM98"/>
      <c r="BN98"/>
      <c r="BO98"/>
      <c r="BP98"/>
      <c r="BQ98"/>
      <c r="BR98"/>
      <c r="BS98"/>
      <c r="BT98"/>
      <c r="BU98"/>
      <c r="BV98"/>
      <c r="BW98"/>
      <c r="BX98"/>
      <c r="BY98"/>
      <c r="BZ98"/>
      <c r="CA98"/>
      <c r="CB98"/>
      <c r="CC98"/>
      <c r="CD98"/>
      <c r="CE98"/>
      <c r="CF98"/>
      <c r="CG98"/>
      <c r="CH98"/>
      <c r="CI98"/>
      <c r="CJ98"/>
      <c r="CK98"/>
      <c r="CL98"/>
      <c r="CM98"/>
      <c r="CN98"/>
      <c r="CO98"/>
      <c r="CP98"/>
      <c r="CQ98"/>
      <c r="CR98"/>
      <c r="CS98"/>
      <c r="CT98"/>
      <c r="CU98"/>
      <c r="CV98"/>
      <c r="CW98"/>
      <c r="CX98"/>
      <c r="CY98"/>
      <c r="CZ98"/>
      <c r="DA98"/>
      <c r="DB98"/>
      <c r="DC98"/>
      <c r="DD98"/>
      <c r="DE98"/>
      <c r="DF98"/>
      <c r="DG98"/>
      <c r="DH98"/>
      <c r="DI98"/>
      <c r="DJ98"/>
      <c r="DK98"/>
      <c r="DL98"/>
      <c r="DM98"/>
      <c r="DN98"/>
      <c r="DO98"/>
      <c r="DP98"/>
      <c r="DQ98"/>
      <c r="DR98"/>
      <c r="DS98"/>
      <c r="DT98"/>
      <c r="DU98"/>
      <c r="DV98"/>
      <c r="DW98"/>
      <c r="DX98"/>
      <c r="DY98"/>
      <c r="DZ98"/>
      <c r="EA98"/>
      <c r="EB98"/>
      <c r="EC98"/>
      <c r="ED98"/>
      <c r="EE98"/>
      <c r="EF98"/>
      <c r="EG98"/>
      <c r="EH98"/>
      <c r="EI98"/>
      <c r="EJ98"/>
      <c r="EK98"/>
      <c r="EL98"/>
      <c r="EM98"/>
      <c r="EN98"/>
      <c r="EO98"/>
      <c r="EP98"/>
      <c r="EQ98"/>
      <c r="ER98"/>
      <c r="ES98"/>
      <c r="ET98"/>
      <c r="EU98"/>
      <c r="EV98"/>
      <c r="EW98"/>
      <c r="EX98"/>
      <c r="EY98"/>
      <c r="EZ98"/>
      <c r="FA98"/>
      <c r="FB98"/>
      <c r="FC98"/>
      <c r="FD98"/>
      <c r="FE98"/>
      <c r="FF98"/>
      <c r="FG98"/>
      <c r="FH98"/>
      <c r="FI98"/>
      <c r="FJ98"/>
      <c r="FK98"/>
      <c r="FL98"/>
      <c r="FM98"/>
      <c r="FN98"/>
      <c r="FO98"/>
      <c r="FP98"/>
      <c r="FQ98"/>
      <c r="FR98"/>
      <c r="FS98"/>
      <c r="FT98"/>
      <c r="FU98"/>
      <c r="FV98"/>
      <c r="FW98"/>
      <c r="FX98"/>
      <c r="FY98"/>
      <c r="FZ98"/>
      <c r="GA98"/>
      <c r="GB98"/>
      <c r="GC98"/>
      <c r="GD98"/>
      <c r="GE98"/>
      <c r="GF98"/>
      <c r="GG98"/>
      <c r="GH98"/>
      <c r="GI98"/>
      <c r="GJ98"/>
      <c r="GK98"/>
      <c r="GL98"/>
      <c r="GM98"/>
      <c r="GN98"/>
      <c r="GO98"/>
      <c r="GP98"/>
      <c r="GQ98"/>
      <c r="GR98"/>
      <c r="GS98"/>
      <c r="GT98"/>
      <c r="GU98"/>
      <c r="GV98"/>
      <c r="GW98"/>
      <c r="GX98"/>
      <c r="GY98"/>
      <c r="GZ98"/>
      <c r="HA98"/>
      <c r="HB98"/>
      <c r="HC98"/>
      <c r="HD98"/>
      <c r="HE98"/>
      <c r="HF98"/>
      <c r="HG98"/>
      <c r="HH98"/>
      <c r="HI98"/>
      <c r="HJ98"/>
      <c r="HK98"/>
      <c r="HL98"/>
      <c r="HM98"/>
      <c r="HN98"/>
      <c r="HO98"/>
      <c r="HP98"/>
      <c r="HQ98"/>
      <c r="HR98"/>
      <c r="HS98"/>
      <c r="HT98"/>
      <c r="HU98"/>
      <c r="HV98"/>
      <c r="HW98"/>
      <c r="HX98"/>
      <c r="HY98"/>
      <c r="HZ98"/>
      <c r="IA98"/>
      <c r="IB98"/>
      <c r="IC98"/>
      <c r="ID98"/>
      <c r="IE98"/>
      <c r="IF98"/>
      <c r="IG98"/>
      <c r="IH98"/>
      <c r="II98"/>
      <c r="IJ98"/>
      <c r="IK98"/>
      <c r="IL98"/>
      <c r="IM98"/>
      <c r="IN98"/>
      <c r="IO98"/>
      <c r="IP98"/>
      <c r="IQ98"/>
      <c r="IR98"/>
      <c r="IS98"/>
      <c r="IT98"/>
      <c r="IU98"/>
      <c r="IV98"/>
      <c r="IW98"/>
      <c r="IX98"/>
      <c r="IY98"/>
      <c r="IZ98"/>
      <c r="JA98"/>
      <c r="JB98"/>
      <c r="JC98"/>
      <c r="JD98"/>
    </row>
    <row r="99" spans="1:264" s="217" customFormat="1" ht="36">
      <c r="A99" s="192" t="s">
        <v>515</v>
      </c>
      <c r="B99" s="601" t="s">
        <v>1396</v>
      </c>
      <c r="C99" s="601"/>
      <c r="D99" s="601"/>
      <c r="E99" s="601"/>
      <c r="F99" s="203" t="s">
        <v>47</v>
      </c>
      <c r="G99" s="205" t="s">
        <v>1441</v>
      </c>
      <c r="H99" s="205"/>
      <c r="I99" s="205"/>
      <c r="J99" s="205"/>
      <c r="K99" s="408">
        <v>33238</v>
      </c>
      <c r="L99"/>
      <c r="M99"/>
      <c r="N99"/>
      <c r="O99"/>
      <c r="P99"/>
      <c r="Q99"/>
      <c r="R99"/>
      <c r="S99"/>
      <c r="T99"/>
      <c r="U99"/>
      <c r="V99"/>
      <c r="W99"/>
      <c r="X99"/>
      <c r="Y99"/>
      <c r="Z99"/>
      <c r="AA99"/>
      <c r="AB99"/>
      <c r="AC99"/>
      <c r="AD99"/>
      <c r="AE99"/>
      <c r="AF99"/>
      <c r="AG99"/>
      <c r="AH99"/>
      <c r="AI99"/>
      <c r="AJ99"/>
      <c r="AK99"/>
      <c r="AL99"/>
      <c r="AM99"/>
      <c r="AN99"/>
      <c r="AO99"/>
      <c r="AP99"/>
      <c r="AQ99"/>
      <c r="AR99"/>
      <c r="AS99"/>
      <c r="AT99"/>
      <c r="AU99"/>
      <c r="AV99"/>
      <c r="AW99"/>
      <c r="AX99"/>
      <c r="AY99"/>
      <c r="AZ99"/>
      <c r="BA99"/>
      <c r="BB99"/>
      <c r="BC99"/>
      <c r="BD99"/>
      <c r="BE99"/>
      <c r="BF99"/>
      <c r="BG99"/>
      <c r="BH99"/>
      <c r="BI99"/>
      <c r="BJ99"/>
      <c r="BK99"/>
      <c r="BL99"/>
      <c r="BM99"/>
      <c r="BN99"/>
      <c r="BO99"/>
      <c r="BP99"/>
      <c r="BQ99"/>
      <c r="BR99"/>
      <c r="BS99"/>
      <c r="BT99"/>
      <c r="BU99"/>
      <c r="BV99"/>
      <c r="BW99"/>
      <c r="BX99"/>
      <c r="BY99"/>
      <c r="BZ99"/>
      <c r="CA99"/>
      <c r="CB99"/>
      <c r="CC99"/>
      <c r="CD99"/>
      <c r="CE99"/>
      <c r="CF99"/>
      <c r="CG99"/>
      <c r="CH99"/>
      <c r="CI99"/>
      <c r="CJ99"/>
      <c r="CK99"/>
      <c r="CL99"/>
      <c r="CM99"/>
      <c r="CN99"/>
      <c r="CO99"/>
      <c r="CP99"/>
      <c r="CQ99"/>
      <c r="CR99"/>
      <c r="CS99"/>
      <c r="CT99"/>
      <c r="CU99"/>
      <c r="CV99"/>
      <c r="CW99"/>
      <c r="CX99"/>
      <c r="CY99"/>
      <c r="CZ99"/>
      <c r="DA99"/>
      <c r="DB99"/>
      <c r="DC99"/>
      <c r="DD99"/>
      <c r="DE99"/>
      <c r="DF99"/>
      <c r="DG99"/>
      <c r="DH99"/>
      <c r="DI99"/>
      <c r="DJ99"/>
      <c r="DK99"/>
      <c r="DL99"/>
      <c r="DM99"/>
      <c r="DN99"/>
      <c r="DO99"/>
      <c r="DP99"/>
      <c r="DQ99"/>
      <c r="DR99"/>
      <c r="DS99"/>
      <c r="DT99"/>
      <c r="DU99"/>
      <c r="DV99"/>
      <c r="DW99"/>
      <c r="DX99"/>
      <c r="DY99"/>
      <c r="DZ99"/>
      <c r="EA99"/>
      <c r="EB99"/>
      <c r="EC99"/>
      <c r="ED99"/>
      <c r="EE99"/>
      <c r="EF99"/>
      <c r="EG99"/>
      <c r="EH99"/>
      <c r="EI99"/>
      <c r="EJ99"/>
      <c r="EK99"/>
      <c r="EL99"/>
      <c r="EM99"/>
      <c r="EN99"/>
      <c r="EO99"/>
      <c r="EP99"/>
      <c r="EQ99"/>
      <c r="ER99"/>
      <c r="ES99"/>
      <c r="ET99"/>
      <c r="EU99"/>
      <c r="EV99"/>
      <c r="EW99"/>
      <c r="EX99"/>
      <c r="EY99"/>
      <c r="EZ99"/>
      <c r="FA99"/>
      <c r="FB99"/>
      <c r="FC99"/>
      <c r="FD99"/>
      <c r="FE99"/>
      <c r="FF99"/>
      <c r="FG99"/>
      <c r="FH99"/>
      <c r="FI99"/>
      <c r="FJ99"/>
      <c r="FK99"/>
      <c r="FL99"/>
      <c r="FM99"/>
      <c r="FN99"/>
      <c r="FO99"/>
      <c r="FP99"/>
      <c r="FQ99"/>
      <c r="FR99"/>
      <c r="FS99"/>
      <c r="FT99"/>
      <c r="FU99"/>
      <c r="FV99"/>
      <c r="FW99"/>
      <c r="FX99"/>
      <c r="FY99"/>
      <c r="FZ99"/>
      <c r="GA99"/>
      <c r="GB99"/>
      <c r="GC99"/>
      <c r="GD99"/>
      <c r="GE99"/>
      <c r="GF99"/>
      <c r="GG99"/>
      <c r="GH99"/>
      <c r="GI99"/>
      <c r="GJ99"/>
      <c r="GK99"/>
      <c r="GL99"/>
      <c r="GM99"/>
      <c r="GN99"/>
      <c r="GO99"/>
      <c r="GP99"/>
      <c r="GQ99"/>
      <c r="GR99"/>
      <c r="GS99"/>
      <c r="GT99"/>
      <c r="GU99"/>
      <c r="GV99"/>
      <c r="GW99"/>
      <c r="GX99"/>
      <c r="GY99"/>
      <c r="GZ99"/>
      <c r="HA99"/>
      <c r="HB99"/>
      <c r="HC99"/>
      <c r="HD99"/>
      <c r="HE99"/>
      <c r="HF99"/>
      <c r="HG99"/>
      <c r="HH99"/>
      <c r="HI99"/>
      <c r="HJ99"/>
      <c r="HK99"/>
      <c r="HL99"/>
      <c r="HM99"/>
      <c r="HN99"/>
      <c r="HO99"/>
      <c r="HP99"/>
      <c r="HQ99"/>
      <c r="HR99"/>
      <c r="HS99"/>
      <c r="HT99"/>
      <c r="HU99"/>
      <c r="HV99"/>
      <c r="HW99"/>
      <c r="HX99"/>
      <c r="HY99"/>
      <c r="HZ99"/>
      <c r="IA99"/>
      <c r="IB99"/>
      <c r="IC99"/>
      <c r="ID99"/>
      <c r="IE99"/>
      <c r="IF99"/>
      <c r="IG99"/>
      <c r="IH99"/>
      <c r="II99"/>
      <c r="IJ99"/>
      <c r="IK99"/>
      <c r="IL99"/>
      <c r="IM99"/>
      <c r="IN99"/>
      <c r="IO99"/>
      <c r="IP99"/>
      <c r="IQ99"/>
      <c r="IR99"/>
      <c r="IS99"/>
      <c r="IT99"/>
      <c r="IU99"/>
      <c r="IV99"/>
      <c r="IW99"/>
      <c r="IX99"/>
      <c r="IY99"/>
      <c r="IZ99"/>
      <c r="JA99"/>
      <c r="JB99"/>
      <c r="JC99"/>
      <c r="JD99"/>
    </row>
    <row r="100" spans="1:264" s="217" customFormat="1" ht="96" customHeight="1">
      <c r="A100" s="192" t="s">
        <v>516</v>
      </c>
      <c r="B100" s="601" t="s">
        <v>1397</v>
      </c>
      <c r="C100" s="601"/>
      <c r="D100" s="601"/>
      <c r="E100" s="601"/>
      <c r="F100" s="203" t="s">
        <v>554</v>
      </c>
      <c r="G100" s="405" t="s">
        <v>2178</v>
      </c>
      <c r="H100" s="205"/>
      <c r="I100" s="205"/>
      <c r="J100" s="205"/>
      <c r="K100" s="206"/>
      <c r="L100"/>
      <c r="M100"/>
      <c r="N100"/>
      <c r="O100"/>
      <c r="P100"/>
      <c r="Q100"/>
      <c r="R100"/>
      <c r="S100"/>
      <c r="T100"/>
      <c r="U100"/>
      <c r="V100"/>
      <c r="W100"/>
      <c r="X100"/>
      <c r="Y100"/>
      <c r="Z100"/>
      <c r="AA100"/>
      <c r="AB100"/>
      <c r="AC100"/>
      <c r="AD100"/>
      <c r="AE100"/>
      <c r="AF100"/>
      <c r="AG100"/>
      <c r="AH100"/>
      <c r="AI100"/>
      <c r="AJ100"/>
      <c r="AK100"/>
      <c r="AL100"/>
      <c r="AM100"/>
      <c r="AN100"/>
      <c r="AO100"/>
      <c r="AP100"/>
      <c r="AQ100"/>
      <c r="AR100"/>
      <c r="AS100"/>
      <c r="AT100"/>
      <c r="AU100"/>
      <c r="AV100"/>
      <c r="AW100"/>
      <c r="AX100"/>
      <c r="AY100"/>
      <c r="AZ100"/>
      <c r="BA100"/>
      <c r="BB100"/>
      <c r="BC100"/>
      <c r="BD100"/>
      <c r="BE100"/>
      <c r="BF100"/>
      <c r="BG100"/>
      <c r="BH100"/>
      <c r="BI100"/>
      <c r="BJ100"/>
      <c r="BK100"/>
      <c r="BL100"/>
      <c r="BM100"/>
      <c r="BN100"/>
      <c r="BO100"/>
      <c r="BP100"/>
      <c r="BQ100"/>
      <c r="BR100"/>
      <c r="BS100"/>
      <c r="BT100"/>
      <c r="BU100"/>
      <c r="BV100"/>
      <c r="BW100"/>
      <c r="BX100"/>
      <c r="BY100"/>
      <c r="BZ100"/>
      <c r="CA100"/>
      <c r="CB100"/>
      <c r="CC100"/>
      <c r="CD100"/>
      <c r="CE100"/>
      <c r="CF100"/>
      <c r="CG100"/>
      <c r="CH100"/>
      <c r="CI100"/>
      <c r="CJ100"/>
      <c r="CK100"/>
      <c r="CL100"/>
      <c r="CM100"/>
      <c r="CN100"/>
      <c r="CO100"/>
      <c r="CP100"/>
      <c r="CQ100"/>
      <c r="CR100"/>
      <c r="CS100"/>
      <c r="CT100"/>
      <c r="CU100"/>
      <c r="CV100"/>
      <c r="CW100"/>
      <c r="CX100"/>
      <c r="CY100"/>
      <c r="CZ100"/>
      <c r="DA100"/>
      <c r="DB100"/>
      <c r="DC100"/>
      <c r="DD100"/>
      <c r="DE100"/>
      <c r="DF100"/>
      <c r="DG100"/>
      <c r="DH100"/>
      <c r="DI100"/>
      <c r="DJ100"/>
      <c r="DK100"/>
      <c r="DL100"/>
      <c r="DM100"/>
      <c r="DN100"/>
      <c r="DO100"/>
      <c r="DP100"/>
      <c r="DQ100"/>
      <c r="DR100"/>
      <c r="DS100"/>
      <c r="DT100"/>
      <c r="DU100"/>
      <c r="DV100"/>
      <c r="DW100"/>
      <c r="DX100"/>
      <c r="DY100"/>
      <c r="DZ100"/>
      <c r="EA100"/>
      <c r="EB100"/>
      <c r="EC100"/>
      <c r="ED100"/>
      <c r="EE100"/>
      <c r="EF100"/>
      <c r="EG100"/>
      <c r="EH100"/>
      <c r="EI100"/>
      <c r="EJ100"/>
      <c r="EK100"/>
      <c r="EL100"/>
      <c r="EM100"/>
      <c r="EN100"/>
      <c r="EO100"/>
      <c r="EP100"/>
      <c r="EQ100"/>
      <c r="ER100"/>
      <c r="ES100"/>
      <c r="ET100"/>
      <c r="EU100"/>
      <c r="EV100"/>
      <c r="EW100"/>
      <c r="EX100"/>
      <c r="EY100"/>
      <c r="EZ100"/>
      <c r="FA100"/>
      <c r="FB100"/>
      <c r="FC100"/>
      <c r="FD100"/>
      <c r="FE100"/>
      <c r="FF100"/>
      <c r="FG100"/>
      <c r="FH100"/>
      <c r="FI100"/>
      <c r="FJ100"/>
      <c r="FK100"/>
      <c r="FL100"/>
      <c r="FM100"/>
      <c r="FN100"/>
      <c r="FO100"/>
      <c r="FP100"/>
      <c r="FQ100"/>
      <c r="FR100"/>
      <c r="FS100"/>
      <c r="FT100"/>
      <c r="FU100"/>
      <c r="FV100"/>
      <c r="FW100"/>
      <c r="FX100"/>
      <c r="FY100"/>
      <c r="FZ100"/>
      <c r="GA100"/>
      <c r="GB100"/>
      <c r="GC100"/>
      <c r="GD100"/>
      <c r="GE100"/>
      <c r="GF100"/>
      <c r="GG100"/>
      <c r="GH100"/>
      <c r="GI100"/>
      <c r="GJ100"/>
      <c r="GK100"/>
      <c r="GL100"/>
      <c r="GM100"/>
      <c r="GN100"/>
      <c r="GO100"/>
      <c r="GP100"/>
      <c r="GQ100"/>
      <c r="GR100"/>
      <c r="GS100"/>
      <c r="GT100"/>
      <c r="GU100"/>
      <c r="GV100"/>
      <c r="GW100"/>
      <c r="GX100"/>
      <c r="GY100"/>
      <c r="GZ100"/>
      <c r="HA100"/>
      <c r="HB100"/>
      <c r="HC100"/>
      <c r="HD100"/>
      <c r="HE100"/>
      <c r="HF100"/>
      <c r="HG100"/>
      <c r="HH100"/>
      <c r="HI100"/>
      <c r="HJ100"/>
      <c r="HK100"/>
      <c r="HL100"/>
      <c r="HM100"/>
      <c r="HN100"/>
      <c r="HO100"/>
      <c r="HP100"/>
      <c r="HQ100"/>
      <c r="HR100"/>
      <c r="HS100"/>
      <c r="HT100"/>
      <c r="HU100"/>
      <c r="HV100"/>
      <c r="HW100"/>
      <c r="HX100"/>
      <c r="HY100"/>
      <c r="HZ100"/>
      <c r="IA100"/>
      <c r="IB100"/>
      <c r="IC100"/>
      <c r="ID100"/>
      <c r="IE100"/>
      <c r="IF100"/>
      <c r="IG100"/>
      <c r="IH100"/>
      <c r="II100"/>
      <c r="IJ100"/>
      <c r="IK100"/>
      <c r="IL100"/>
      <c r="IM100"/>
      <c r="IN100"/>
      <c r="IO100"/>
      <c r="IP100"/>
      <c r="IQ100"/>
      <c r="IR100"/>
      <c r="IS100"/>
      <c r="IT100"/>
      <c r="IU100"/>
      <c r="IV100"/>
      <c r="IW100"/>
      <c r="IX100"/>
      <c r="IY100"/>
      <c r="IZ100"/>
      <c r="JA100"/>
      <c r="JB100"/>
      <c r="JC100"/>
      <c r="JD100"/>
    </row>
    <row r="101" spans="1:264" s="217" customFormat="1" ht="87.75" customHeight="1">
      <c r="A101" s="192" t="s">
        <v>517</v>
      </c>
      <c r="B101" s="601" t="s">
        <v>1236</v>
      </c>
      <c r="C101" s="601"/>
      <c r="D101" s="601"/>
      <c r="E101" s="601"/>
      <c r="F101" s="203" t="s">
        <v>47</v>
      </c>
      <c r="G101" s="405" t="s">
        <v>2177</v>
      </c>
      <c r="H101" s="205"/>
      <c r="I101" s="205"/>
      <c r="J101" s="205"/>
      <c r="K101" s="410">
        <v>40543</v>
      </c>
      <c r="L101"/>
      <c r="M101"/>
      <c r="N101"/>
      <c r="O101"/>
      <c r="P101"/>
      <c r="Q101"/>
      <c r="R101"/>
      <c r="S101"/>
      <c r="T101"/>
      <c r="U101"/>
      <c r="V101"/>
      <c r="W101"/>
      <c r="X101"/>
      <c r="Y101"/>
      <c r="Z101"/>
      <c r="AA101"/>
      <c r="AB101"/>
      <c r="AC101"/>
      <c r="AD101"/>
      <c r="AE101"/>
      <c r="AF101"/>
      <c r="AG101"/>
      <c r="AH101"/>
      <c r="AI101"/>
      <c r="AJ101"/>
      <c r="AK101"/>
      <c r="AL101"/>
      <c r="AM101"/>
      <c r="AN101"/>
      <c r="AO101"/>
      <c r="AP101"/>
      <c r="AQ101"/>
      <c r="AR101"/>
      <c r="AS101"/>
      <c r="AT101"/>
      <c r="AU101"/>
      <c r="AV101"/>
      <c r="AW101"/>
      <c r="AX101"/>
      <c r="AY101"/>
      <c r="AZ101"/>
      <c r="BA101"/>
      <c r="BB101"/>
      <c r="BC101"/>
      <c r="BD101"/>
      <c r="BE101"/>
      <c r="BF101"/>
      <c r="BG101"/>
      <c r="BH101"/>
      <c r="BI101"/>
      <c r="BJ101"/>
      <c r="BK101"/>
      <c r="BL101"/>
      <c r="BM101"/>
      <c r="BN101"/>
      <c r="BO101"/>
      <c r="BP101"/>
      <c r="BQ101"/>
      <c r="BR101"/>
      <c r="BS101"/>
      <c r="BT101"/>
      <c r="BU101"/>
      <c r="BV101"/>
      <c r="BW101"/>
      <c r="BX101"/>
      <c r="BY101"/>
      <c r="BZ101"/>
      <c r="CA101"/>
      <c r="CB101"/>
      <c r="CC101"/>
      <c r="CD101"/>
      <c r="CE101"/>
      <c r="CF101"/>
      <c r="CG101"/>
      <c r="CH101"/>
      <c r="CI101"/>
      <c r="CJ101"/>
      <c r="CK101"/>
      <c r="CL101"/>
      <c r="CM101"/>
      <c r="CN101"/>
      <c r="CO101"/>
      <c r="CP101"/>
      <c r="CQ101"/>
      <c r="CR101"/>
      <c r="CS101"/>
      <c r="CT101"/>
      <c r="CU101"/>
      <c r="CV101"/>
      <c r="CW101"/>
      <c r="CX101"/>
      <c r="CY101"/>
      <c r="CZ101"/>
      <c r="DA101"/>
      <c r="DB101"/>
      <c r="DC101"/>
      <c r="DD101"/>
      <c r="DE101"/>
      <c r="DF101"/>
      <c r="DG101"/>
      <c r="DH101"/>
      <c r="DI101"/>
      <c r="DJ101"/>
      <c r="DK101"/>
      <c r="DL101"/>
      <c r="DM101"/>
      <c r="DN101"/>
      <c r="DO101"/>
      <c r="DP101"/>
      <c r="DQ101"/>
      <c r="DR101"/>
      <c r="DS101"/>
      <c r="DT101"/>
      <c r="DU101"/>
      <c r="DV101"/>
      <c r="DW101"/>
      <c r="DX101"/>
      <c r="DY101"/>
      <c r="DZ101"/>
      <c r="EA101"/>
      <c r="EB101"/>
      <c r="EC101"/>
      <c r="ED101"/>
      <c r="EE101"/>
      <c r="EF101"/>
      <c r="EG101"/>
      <c r="EH101"/>
      <c r="EI101"/>
      <c r="EJ101"/>
      <c r="EK101"/>
      <c r="EL101"/>
      <c r="EM101"/>
      <c r="EN101"/>
      <c r="EO101"/>
      <c r="EP101"/>
      <c r="EQ101"/>
      <c r="ER101"/>
      <c r="ES101"/>
      <c r="ET101"/>
      <c r="EU101"/>
      <c r="EV101"/>
      <c r="EW101"/>
      <c r="EX101"/>
      <c r="EY101"/>
      <c r="EZ101"/>
      <c r="FA101"/>
      <c r="FB101"/>
      <c r="FC101"/>
      <c r="FD101"/>
      <c r="FE101"/>
      <c r="FF101"/>
      <c r="FG101"/>
      <c r="FH101"/>
      <c r="FI101"/>
      <c r="FJ101"/>
      <c r="FK101"/>
      <c r="FL101"/>
      <c r="FM101"/>
      <c r="FN101"/>
      <c r="FO101"/>
      <c r="FP101"/>
      <c r="FQ101"/>
      <c r="FR101"/>
      <c r="FS101"/>
      <c r="FT101"/>
      <c r="FU101"/>
      <c r="FV101"/>
      <c r="FW101"/>
      <c r="FX101"/>
      <c r="FY101"/>
      <c r="FZ101"/>
      <c r="GA101"/>
      <c r="GB101"/>
      <c r="GC101"/>
      <c r="GD101"/>
      <c r="GE101"/>
      <c r="GF101"/>
      <c r="GG101"/>
      <c r="GH101"/>
      <c r="GI101"/>
      <c r="GJ101"/>
      <c r="GK101"/>
      <c r="GL101"/>
      <c r="GM101"/>
      <c r="GN101"/>
      <c r="GO101"/>
      <c r="GP101"/>
      <c r="GQ101"/>
      <c r="GR101"/>
      <c r="GS101"/>
      <c r="GT101"/>
      <c r="GU101"/>
      <c r="GV101"/>
      <c r="GW101"/>
      <c r="GX101"/>
      <c r="GY101"/>
      <c r="GZ101"/>
      <c r="HA101"/>
      <c r="HB101"/>
      <c r="HC101"/>
      <c r="HD101"/>
      <c r="HE101"/>
      <c r="HF101"/>
      <c r="HG101"/>
      <c r="HH101"/>
      <c r="HI101"/>
      <c r="HJ101"/>
      <c r="HK101"/>
      <c r="HL101"/>
      <c r="HM101"/>
      <c r="HN101"/>
      <c r="HO101"/>
      <c r="HP101"/>
      <c r="HQ101"/>
      <c r="HR101"/>
      <c r="HS101"/>
      <c r="HT101"/>
      <c r="HU101"/>
      <c r="HV101"/>
      <c r="HW101"/>
      <c r="HX101"/>
      <c r="HY101"/>
      <c r="HZ101"/>
      <c r="IA101"/>
      <c r="IB101"/>
      <c r="IC101"/>
      <c r="ID101"/>
      <c r="IE101"/>
      <c r="IF101"/>
      <c r="IG101"/>
      <c r="IH101"/>
      <c r="II101"/>
      <c r="IJ101"/>
      <c r="IK101"/>
      <c r="IL101"/>
      <c r="IM101"/>
      <c r="IN101"/>
      <c r="IO101"/>
      <c r="IP101"/>
      <c r="IQ101"/>
      <c r="IR101"/>
      <c r="IS101"/>
      <c r="IT101"/>
      <c r="IU101"/>
      <c r="IV101"/>
      <c r="IW101"/>
      <c r="IX101"/>
      <c r="IY101"/>
      <c r="IZ101"/>
      <c r="JA101"/>
      <c r="JB101"/>
      <c r="JC101"/>
      <c r="JD101"/>
    </row>
    <row r="102" spans="1:264" s="217" customFormat="1" ht="48" customHeight="1" thickBot="1">
      <c r="A102" s="192" t="s">
        <v>615</v>
      </c>
      <c r="B102" s="601" t="s">
        <v>1235</v>
      </c>
      <c r="C102" s="601"/>
      <c r="D102" s="601"/>
      <c r="E102" s="601"/>
      <c r="F102" s="203" t="s">
        <v>47</v>
      </c>
      <c r="G102" s="205" t="s">
        <v>1442</v>
      </c>
      <c r="H102" s="205"/>
      <c r="I102" s="205"/>
      <c r="J102" s="205"/>
      <c r="K102" s="408">
        <v>33238</v>
      </c>
      <c r="L102"/>
      <c r="M102"/>
      <c r="N102"/>
      <c r="O102"/>
      <c r="P102"/>
      <c r="Q102"/>
      <c r="R102"/>
      <c r="S102"/>
      <c r="T102"/>
      <c r="U102"/>
      <c r="V102"/>
      <c r="W102"/>
      <c r="X102"/>
      <c r="Y102"/>
      <c r="Z102"/>
      <c r="AA102"/>
      <c r="AB102"/>
      <c r="AC102"/>
      <c r="AD102"/>
      <c r="AE102"/>
      <c r="AF102"/>
      <c r="AG102"/>
      <c r="AH102"/>
      <c r="AI102"/>
      <c r="AJ102"/>
      <c r="AK102"/>
      <c r="AL102"/>
      <c r="AM102"/>
      <c r="AN102"/>
      <c r="AO102"/>
      <c r="AP102"/>
      <c r="AQ102"/>
      <c r="AR102"/>
      <c r="AS102"/>
      <c r="AT102"/>
      <c r="AU102"/>
      <c r="AV102"/>
      <c r="AW102"/>
      <c r="AX102"/>
      <c r="AY102"/>
      <c r="AZ102"/>
      <c r="BA102"/>
      <c r="BB102"/>
      <c r="BC102"/>
      <c r="BD102"/>
      <c r="BE102"/>
      <c r="BF102"/>
      <c r="BG102"/>
      <c r="BH102"/>
      <c r="BI102"/>
      <c r="BJ102"/>
      <c r="BK102"/>
      <c r="BL102"/>
      <c r="BM102"/>
      <c r="BN102"/>
      <c r="BO102"/>
      <c r="BP102"/>
      <c r="BQ102"/>
      <c r="BR102"/>
      <c r="BS102"/>
      <c r="BT102"/>
      <c r="BU102"/>
      <c r="BV102"/>
      <c r="BW102"/>
      <c r="BX102"/>
      <c r="BY102"/>
      <c r="BZ102"/>
      <c r="CA102"/>
      <c r="CB102"/>
      <c r="CC102"/>
      <c r="CD102"/>
      <c r="CE102"/>
      <c r="CF102"/>
      <c r="CG102"/>
      <c r="CH102"/>
      <c r="CI102"/>
      <c r="CJ102"/>
      <c r="CK102"/>
      <c r="CL102"/>
      <c r="CM102"/>
      <c r="CN102"/>
      <c r="CO102"/>
      <c r="CP102"/>
      <c r="CQ102"/>
      <c r="CR102"/>
      <c r="CS102"/>
      <c r="CT102"/>
      <c r="CU102"/>
      <c r="CV102"/>
      <c r="CW102"/>
      <c r="CX102"/>
      <c r="CY102"/>
      <c r="CZ102"/>
      <c r="DA102"/>
      <c r="DB102"/>
      <c r="DC102"/>
      <c r="DD102"/>
      <c r="DE102"/>
      <c r="DF102"/>
      <c r="DG102"/>
      <c r="DH102"/>
      <c r="DI102"/>
      <c r="DJ102"/>
      <c r="DK102"/>
      <c r="DL102"/>
      <c r="DM102"/>
      <c r="DN102"/>
      <c r="DO102"/>
      <c r="DP102"/>
      <c r="DQ102"/>
      <c r="DR102"/>
      <c r="DS102"/>
      <c r="DT102"/>
      <c r="DU102"/>
      <c r="DV102"/>
      <c r="DW102"/>
      <c r="DX102"/>
      <c r="DY102"/>
      <c r="DZ102"/>
      <c r="EA102"/>
      <c r="EB102"/>
      <c r="EC102"/>
      <c r="ED102"/>
      <c r="EE102"/>
      <c r="EF102"/>
      <c r="EG102"/>
      <c r="EH102"/>
      <c r="EI102"/>
      <c r="EJ102"/>
      <c r="EK102"/>
      <c r="EL102"/>
      <c r="EM102"/>
      <c r="EN102"/>
      <c r="EO102"/>
      <c r="EP102"/>
      <c r="EQ102"/>
      <c r="ER102"/>
      <c r="ES102"/>
      <c r="ET102"/>
      <c r="EU102"/>
      <c r="EV102"/>
      <c r="EW102"/>
      <c r="EX102"/>
      <c r="EY102"/>
      <c r="EZ102"/>
      <c r="FA102"/>
      <c r="FB102"/>
      <c r="FC102"/>
      <c r="FD102"/>
      <c r="FE102"/>
      <c r="FF102"/>
      <c r="FG102"/>
      <c r="FH102"/>
      <c r="FI102"/>
      <c r="FJ102"/>
      <c r="FK102"/>
      <c r="FL102"/>
      <c r="FM102"/>
      <c r="FN102"/>
      <c r="FO102"/>
      <c r="FP102"/>
      <c r="FQ102"/>
      <c r="FR102"/>
      <c r="FS102"/>
      <c r="FT102"/>
      <c r="FU102"/>
      <c r="FV102"/>
      <c r="FW102"/>
      <c r="FX102"/>
      <c r="FY102"/>
      <c r="FZ102"/>
      <c r="GA102"/>
      <c r="GB102"/>
      <c r="GC102"/>
      <c r="GD102"/>
      <c r="GE102"/>
      <c r="GF102"/>
      <c r="GG102"/>
      <c r="GH102"/>
      <c r="GI102"/>
      <c r="GJ102"/>
      <c r="GK102"/>
      <c r="GL102"/>
      <c r="GM102"/>
      <c r="GN102"/>
      <c r="GO102"/>
      <c r="GP102"/>
      <c r="GQ102"/>
      <c r="GR102"/>
      <c r="GS102"/>
      <c r="GT102"/>
      <c r="GU102"/>
      <c r="GV102"/>
      <c r="GW102"/>
      <c r="GX102"/>
      <c r="GY102"/>
      <c r="GZ102"/>
      <c r="HA102"/>
      <c r="HB102"/>
      <c r="HC102"/>
      <c r="HD102"/>
      <c r="HE102"/>
      <c r="HF102"/>
      <c r="HG102"/>
      <c r="HH102"/>
      <c r="HI102"/>
      <c r="HJ102"/>
      <c r="HK102"/>
      <c r="HL102"/>
      <c r="HM102"/>
      <c r="HN102"/>
      <c r="HO102"/>
      <c r="HP102"/>
      <c r="HQ102"/>
      <c r="HR102"/>
      <c r="HS102"/>
      <c r="HT102"/>
      <c r="HU102"/>
      <c r="HV102"/>
      <c r="HW102"/>
      <c r="HX102"/>
      <c r="HY102"/>
      <c r="HZ102"/>
      <c r="IA102"/>
      <c r="IB102"/>
      <c r="IC102"/>
      <c r="ID102"/>
      <c r="IE102"/>
      <c r="IF102"/>
      <c r="IG102"/>
      <c r="IH102"/>
      <c r="II102"/>
      <c r="IJ102"/>
      <c r="IK102"/>
      <c r="IL102"/>
      <c r="IM102"/>
      <c r="IN102"/>
      <c r="IO102"/>
      <c r="IP102"/>
      <c r="IQ102"/>
      <c r="IR102"/>
      <c r="IS102"/>
      <c r="IT102"/>
      <c r="IU102"/>
      <c r="IV102"/>
      <c r="IW102"/>
      <c r="IX102"/>
      <c r="IY102"/>
      <c r="IZ102"/>
      <c r="JA102"/>
      <c r="JB102"/>
      <c r="JC102"/>
      <c r="JD102"/>
    </row>
    <row r="103" spans="1:264" s="226" customFormat="1" ht="22.5" customHeight="1" thickTop="1">
      <c r="A103" s="598" t="s">
        <v>1234</v>
      </c>
      <c r="B103" s="599" t="s">
        <v>1204</v>
      </c>
      <c r="C103" s="599"/>
      <c r="D103" s="599"/>
      <c r="E103" s="599"/>
      <c r="F103" s="222"/>
      <c r="G103" s="223"/>
      <c r="H103" s="223"/>
      <c r="I103" s="223"/>
      <c r="J103" s="223"/>
      <c r="K103" s="224"/>
      <c r="L103" s="225"/>
      <c r="M103" s="225"/>
      <c r="N103" s="225"/>
      <c r="O103" s="225"/>
      <c r="P103" s="225"/>
      <c r="Q103" s="225"/>
      <c r="R103" s="225"/>
      <c r="S103" s="225"/>
      <c r="T103" s="225"/>
      <c r="U103" s="225"/>
      <c r="V103" s="225"/>
      <c r="W103" s="225"/>
      <c r="X103" s="225"/>
      <c r="Y103" s="225"/>
      <c r="Z103" s="225"/>
      <c r="AA103" s="225"/>
      <c r="AB103" s="225"/>
      <c r="AC103" s="225"/>
      <c r="AD103" s="225"/>
      <c r="AE103" s="225"/>
      <c r="AF103" s="225"/>
      <c r="AG103" s="225"/>
      <c r="AH103" s="225"/>
      <c r="AI103" s="225"/>
      <c r="AJ103" s="225"/>
      <c r="AK103" s="225"/>
      <c r="AL103" s="225"/>
      <c r="AM103" s="225"/>
      <c r="AN103" s="225"/>
      <c r="AO103" s="225"/>
      <c r="AP103" s="225"/>
      <c r="AQ103" s="225"/>
      <c r="AR103" s="225"/>
      <c r="AS103" s="225"/>
      <c r="AT103" s="225"/>
      <c r="AU103" s="225"/>
      <c r="AV103" s="225"/>
      <c r="AW103" s="225"/>
      <c r="AX103" s="225"/>
      <c r="AY103" s="225"/>
      <c r="AZ103" s="225"/>
      <c r="BA103" s="225"/>
      <c r="BB103" s="225"/>
      <c r="BC103" s="225"/>
      <c r="BD103" s="225"/>
      <c r="BE103" s="225"/>
      <c r="BF103" s="225"/>
      <c r="BG103" s="225"/>
      <c r="BH103" s="225"/>
      <c r="BI103" s="225"/>
      <c r="BJ103" s="225"/>
      <c r="BK103" s="225"/>
      <c r="BL103" s="225"/>
      <c r="BM103" s="225"/>
      <c r="BN103" s="225"/>
      <c r="BO103" s="225"/>
      <c r="BP103" s="225"/>
      <c r="BQ103" s="225"/>
      <c r="BR103" s="225"/>
      <c r="BS103" s="225"/>
      <c r="BT103" s="225"/>
      <c r="BU103" s="225"/>
      <c r="BV103" s="225"/>
      <c r="BW103" s="225"/>
      <c r="BX103" s="225"/>
      <c r="BY103" s="225"/>
      <c r="BZ103" s="225"/>
      <c r="CA103" s="225"/>
      <c r="CB103" s="225"/>
      <c r="CC103" s="225"/>
      <c r="CD103" s="225"/>
      <c r="CE103" s="225"/>
      <c r="CF103" s="225"/>
      <c r="CG103" s="225"/>
      <c r="CH103" s="225"/>
      <c r="CI103" s="225"/>
      <c r="CJ103" s="225"/>
      <c r="CK103" s="225"/>
      <c r="CL103" s="225"/>
      <c r="CM103" s="225"/>
      <c r="CN103" s="225"/>
      <c r="CO103" s="225"/>
      <c r="CP103" s="225"/>
      <c r="CQ103" s="225"/>
      <c r="CR103" s="225"/>
      <c r="CS103" s="225"/>
      <c r="CT103" s="225"/>
      <c r="CU103" s="225"/>
      <c r="CV103" s="225"/>
      <c r="CW103" s="225"/>
      <c r="CX103" s="225"/>
      <c r="CY103" s="225"/>
      <c r="CZ103" s="225"/>
      <c r="DA103" s="225"/>
      <c r="DB103" s="225"/>
      <c r="DC103" s="225"/>
      <c r="DD103" s="225"/>
      <c r="DE103" s="225"/>
      <c r="DF103" s="225"/>
      <c r="DG103" s="225"/>
      <c r="DH103" s="225"/>
      <c r="DI103" s="225"/>
      <c r="DJ103" s="225"/>
      <c r="DK103" s="225"/>
      <c r="DL103" s="225"/>
      <c r="DM103" s="225"/>
      <c r="DN103" s="225"/>
      <c r="DO103" s="225"/>
      <c r="DP103" s="225"/>
      <c r="DQ103" s="225"/>
      <c r="DR103" s="225"/>
      <c r="DS103" s="225"/>
      <c r="DT103" s="225"/>
      <c r="DU103" s="225"/>
      <c r="DV103" s="225"/>
      <c r="DW103" s="225"/>
      <c r="DX103" s="225"/>
      <c r="DY103" s="225"/>
      <c r="DZ103" s="225"/>
      <c r="EA103" s="225"/>
      <c r="EB103" s="225"/>
      <c r="EC103" s="225"/>
      <c r="ED103" s="225"/>
      <c r="EE103" s="225"/>
      <c r="EF103" s="225"/>
      <c r="EG103" s="225"/>
      <c r="EH103" s="225"/>
      <c r="EI103" s="225"/>
      <c r="EJ103" s="225"/>
      <c r="EK103" s="225"/>
      <c r="EL103" s="225"/>
      <c r="EM103" s="225"/>
      <c r="EN103" s="225"/>
      <c r="EO103" s="225"/>
      <c r="EP103" s="225"/>
      <c r="EQ103" s="225"/>
      <c r="ER103" s="225"/>
      <c r="ES103" s="225"/>
      <c r="ET103" s="225"/>
      <c r="EU103" s="225"/>
      <c r="EV103" s="225"/>
      <c r="EW103" s="225"/>
      <c r="EX103" s="225"/>
      <c r="EY103" s="225"/>
      <c r="EZ103" s="225"/>
      <c r="FA103" s="225"/>
      <c r="FB103" s="225"/>
      <c r="FC103" s="225"/>
      <c r="FD103" s="225"/>
      <c r="FE103" s="225"/>
      <c r="FF103" s="225"/>
      <c r="FG103" s="225"/>
      <c r="FH103" s="225"/>
      <c r="FI103" s="225"/>
      <c r="FJ103" s="225"/>
      <c r="FK103" s="225"/>
      <c r="FL103" s="225"/>
      <c r="FM103" s="225"/>
      <c r="FN103" s="225"/>
      <c r="FO103" s="225"/>
      <c r="FP103" s="225"/>
      <c r="FQ103" s="225"/>
      <c r="FR103" s="225"/>
      <c r="FS103" s="225"/>
      <c r="FT103" s="225"/>
      <c r="FU103" s="225"/>
      <c r="FV103" s="225"/>
      <c r="FW103" s="225"/>
      <c r="FX103" s="225"/>
      <c r="FY103" s="225"/>
      <c r="FZ103" s="225"/>
      <c r="GA103" s="225"/>
      <c r="GB103" s="225"/>
      <c r="GC103" s="225"/>
      <c r="GD103" s="225"/>
      <c r="GE103" s="225"/>
      <c r="GF103" s="225"/>
      <c r="GG103" s="225"/>
      <c r="GH103" s="225"/>
      <c r="GI103" s="225"/>
      <c r="GJ103" s="225"/>
      <c r="GK103" s="225"/>
      <c r="GL103" s="225"/>
      <c r="GM103" s="225"/>
      <c r="GN103" s="225"/>
      <c r="GO103" s="225"/>
      <c r="GP103" s="225"/>
      <c r="GQ103" s="225"/>
      <c r="GR103" s="225"/>
      <c r="GS103" s="225"/>
      <c r="GT103" s="225"/>
      <c r="GU103" s="225"/>
      <c r="GV103" s="225"/>
      <c r="GW103" s="225"/>
      <c r="GX103" s="225"/>
      <c r="GY103" s="225"/>
      <c r="GZ103" s="225"/>
      <c r="HA103" s="225"/>
      <c r="HB103" s="225"/>
      <c r="HC103" s="225"/>
      <c r="HD103" s="225"/>
      <c r="HE103" s="225"/>
      <c r="HF103" s="225"/>
      <c r="HG103" s="225"/>
      <c r="HH103" s="225"/>
      <c r="HI103" s="225"/>
      <c r="HJ103" s="225"/>
      <c r="HK103" s="225"/>
      <c r="HL103" s="225"/>
      <c r="HM103" s="225"/>
      <c r="HN103" s="225"/>
      <c r="HO103" s="225"/>
      <c r="HP103" s="225"/>
      <c r="HQ103" s="225"/>
      <c r="HR103" s="225"/>
      <c r="HS103" s="225"/>
      <c r="HT103" s="225"/>
      <c r="HU103" s="225"/>
      <c r="HV103" s="225"/>
      <c r="HW103" s="225"/>
      <c r="HX103" s="225"/>
      <c r="HY103" s="225"/>
      <c r="HZ103" s="225"/>
      <c r="IA103" s="225"/>
      <c r="IB103" s="225"/>
      <c r="IC103" s="225"/>
      <c r="ID103" s="225"/>
      <c r="IE103" s="225"/>
      <c r="IF103" s="225"/>
      <c r="IG103" s="225"/>
      <c r="IH103" s="225"/>
      <c r="II103" s="225"/>
      <c r="IJ103" s="225"/>
      <c r="IK103" s="225"/>
      <c r="IL103" s="225"/>
      <c r="IM103" s="225"/>
      <c r="IN103" s="225"/>
      <c r="IO103" s="225"/>
      <c r="IP103" s="225"/>
      <c r="IQ103" s="225"/>
      <c r="IR103" s="225"/>
      <c r="IS103" s="225"/>
      <c r="IT103" s="225"/>
      <c r="IU103" s="225"/>
      <c r="IV103" s="225"/>
      <c r="IW103" s="225"/>
      <c r="IX103" s="225"/>
      <c r="IY103" s="225"/>
      <c r="IZ103" s="225"/>
      <c r="JA103" s="225"/>
      <c r="JB103" s="225"/>
      <c r="JC103" s="225"/>
      <c r="JD103" s="225"/>
    </row>
    <row r="104" spans="1:264" s="216" customFormat="1" ht="30" customHeight="1">
      <c r="A104" s="191" t="s">
        <v>15</v>
      </c>
      <c r="B104" s="600" t="s">
        <v>1233</v>
      </c>
      <c r="C104" s="600"/>
      <c r="D104" s="600"/>
      <c r="E104" s="600"/>
      <c r="F104" s="203" t="s">
        <v>0</v>
      </c>
      <c r="G104" s="405" t="s">
        <v>2151</v>
      </c>
      <c r="H104" s="211"/>
      <c r="I104" s="211"/>
      <c r="J104" s="211"/>
      <c r="K104" s="204"/>
      <c r="L104"/>
      <c r="M104"/>
      <c r="N104"/>
      <c r="O104"/>
      <c r="P104"/>
      <c r="Q104"/>
      <c r="R104"/>
      <c r="S104"/>
      <c r="T104"/>
      <c r="U104"/>
      <c r="V104"/>
      <c r="W104"/>
      <c r="X104"/>
      <c r="Y104"/>
      <c r="Z104"/>
      <c r="AA104"/>
      <c r="AB104"/>
      <c r="AC104"/>
      <c r="AD104"/>
      <c r="AE104"/>
      <c r="AF104"/>
      <c r="AG104"/>
      <c r="AH104"/>
      <c r="AI104"/>
      <c r="AJ104"/>
      <c r="AK104"/>
      <c r="AL104"/>
      <c r="AM104"/>
      <c r="AN104"/>
      <c r="AO104"/>
      <c r="AP104"/>
      <c r="AQ104"/>
      <c r="AR104"/>
      <c r="AS104"/>
      <c r="AT104"/>
      <c r="AU104"/>
      <c r="AV104"/>
      <c r="AW104"/>
      <c r="AX104"/>
      <c r="AY104"/>
      <c r="AZ104"/>
      <c r="BA104"/>
      <c r="BB104"/>
      <c r="BC104"/>
      <c r="BD104"/>
      <c r="BE104"/>
      <c r="BF104"/>
      <c r="BG104"/>
      <c r="BH104"/>
      <c r="BI104"/>
      <c r="BJ104"/>
      <c r="BK104"/>
      <c r="BL104"/>
      <c r="BM104"/>
      <c r="BN104"/>
      <c r="BO104"/>
      <c r="BP104"/>
      <c r="BQ104"/>
      <c r="BR104"/>
      <c r="BS104"/>
      <c r="BT104"/>
      <c r="BU104"/>
      <c r="BV104"/>
      <c r="BW104"/>
      <c r="BX104"/>
      <c r="BY104"/>
      <c r="BZ104"/>
      <c r="CA104"/>
      <c r="CB104"/>
      <c r="CC104"/>
      <c r="CD104"/>
      <c r="CE104"/>
      <c r="CF104"/>
      <c r="CG104"/>
      <c r="CH104"/>
      <c r="CI104"/>
      <c r="CJ104"/>
      <c r="CK104"/>
      <c r="CL104"/>
      <c r="CM104"/>
      <c r="CN104"/>
      <c r="CO104"/>
      <c r="CP104"/>
      <c r="CQ104"/>
      <c r="CR104"/>
      <c r="CS104"/>
      <c r="CT104"/>
      <c r="CU104"/>
      <c r="CV104"/>
      <c r="CW104"/>
      <c r="CX104"/>
      <c r="CY104"/>
      <c r="CZ104"/>
      <c r="DA104"/>
      <c r="DB104"/>
      <c r="DC104"/>
      <c r="DD104"/>
      <c r="DE104"/>
      <c r="DF104"/>
      <c r="DG104"/>
      <c r="DH104"/>
      <c r="DI104"/>
      <c r="DJ104"/>
      <c r="DK104"/>
      <c r="DL104"/>
      <c r="DM104"/>
      <c r="DN104"/>
      <c r="DO104"/>
      <c r="DP104"/>
      <c r="DQ104"/>
      <c r="DR104"/>
      <c r="DS104"/>
      <c r="DT104"/>
      <c r="DU104"/>
      <c r="DV104"/>
      <c r="DW104"/>
      <c r="DX104"/>
      <c r="DY104"/>
      <c r="DZ104"/>
      <c r="EA104"/>
      <c r="EB104"/>
      <c r="EC104"/>
      <c r="ED104"/>
      <c r="EE104"/>
      <c r="EF104"/>
      <c r="EG104"/>
      <c r="EH104"/>
      <c r="EI104"/>
      <c r="EJ104"/>
      <c r="EK104"/>
      <c r="EL104"/>
      <c r="EM104"/>
      <c r="EN104"/>
      <c r="EO104"/>
      <c r="EP104"/>
      <c r="EQ104"/>
      <c r="ER104"/>
      <c r="ES104"/>
      <c r="ET104"/>
      <c r="EU104"/>
      <c r="EV104"/>
      <c r="EW104"/>
      <c r="EX104"/>
      <c r="EY104"/>
      <c r="EZ104"/>
      <c r="FA104"/>
      <c r="FB104"/>
      <c r="FC104"/>
      <c r="FD104"/>
      <c r="FE104"/>
      <c r="FF104"/>
      <c r="FG104"/>
      <c r="FH104"/>
      <c r="FI104"/>
      <c r="FJ104"/>
      <c r="FK104"/>
      <c r="FL104"/>
      <c r="FM104"/>
      <c r="FN104"/>
      <c r="FO104"/>
      <c r="FP104"/>
      <c r="FQ104"/>
      <c r="FR104"/>
      <c r="FS104"/>
      <c r="FT104"/>
      <c r="FU104"/>
      <c r="FV104"/>
      <c r="FW104"/>
      <c r="FX104"/>
      <c r="FY104"/>
      <c r="FZ104"/>
      <c r="GA104"/>
      <c r="GB104"/>
      <c r="GC104"/>
      <c r="GD104"/>
      <c r="GE104"/>
      <c r="GF104"/>
      <c r="GG104"/>
      <c r="GH104"/>
      <c r="GI104"/>
      <c r="GJ104"/>
      <c r="GK104"/>
      <c r="GL104"/>
      <c r="GM104"/>
      <c r="GN104"/>
      <c r="GO104"/>
      <c r="GP104"/>
      <c r="GQ104"/>
      <c r="GR104"/>
      <c r="GS104"/>
      <c r="GT104"/>
      <c r="GU104"/>
      <c r="GV104"/>
      <c r="GW104"/>
      <c r="GX104"/>
      <c r="GY104"/>
      <c r="GZ104"/>
      <c r="HA104"/>
      <c r="HB104"/>
      <c r="HC104"/>
      <c r="HD104"/>
      <c r="HE104"/>
      <c r="HF104"/>
      <c r="HG104"/>
      <c r="HH104"/>
      <c r="HI104"/>
      <c r="HJ104"/>
      <c r="HK104"/>
      <c r="HL104"/>
      <c r="HM104"/>
      <c r="HN104"/>
      <c r="HO104"/>
      <c r="HP104"/>
      <c r="HQ104"/>
      <c r="HR104"/>
      <c r="HS104"/>
      <c r="HT104"/>
      <c r="HU104"/>
      <c r="HV104"/>
      <c r="HW104"/>
      <c r="HX104"/>
      <c r="HY104"/>
      <c r="HZ104"/>
      <c r="IA104"/>
      <c r="IB104"/>
      <c r="IC104"/>
      <c r="ID104"/>
      <c r="IE104"/>
      <c r="IF104"/>
      <c r="IG104"/>
      <c r="IH104"/>
      <c r="II104"/>
      <c r="IJ104"/>
      <c r="IK104"/>
      <c r="IL104"/>
      <c r="IM104"/>
      <c r="IN104"/>
      <c r="IO104"/>
      <c r="IP104"/>
      <c r="IQ104"/>
      <c r="IR104"/>
      <c r="IS104"/>
      <c r="IT104"/>
      <c r="IU104"/>
      <c r="IV104"/>
      <c r="IW104"/>
      <c r="IX104"/>
      <c r="IY104"/>
      <c r="IZ104"/>
      <c r="JA104"/>
      <c r="JB104"/>
      <c r="JC104"/>
      <c r="JD104"/>
    </row>
    <row r="105" spans="1:264" s="216" customFormat="1" ht="30" customHeight="1">
      <c r="A105" s="191" t="s">
        <v>14</v>
      </c>
      <c r="B105" s="600" t="s">
        <v>1232</v>
      </c>
      <c r="C105" s="600"/>
      <c r="D105" s="600"/>
      <c r="E105" s="600"/>
      <c r="F105" s="203" t="s">
        <v>0</v>
      </c>
      <c r="G105" s="405" t="s">
        <v>2151</v>
      </c>
      <c r="H105" s="211"/>
      <c r="I105" s="211"/>
      <c r="J105" s="211"/>
      <c r="K105" s="204"/>
      <c r="L105"/>
      <c r="M105"/>
      <c r="N105"/>
      <c r="O105"/>
      <c r="P105"/>
      <c r="Q105"/>
      <c r="R105"/>
      <c r="S105"/>
      <c r="T105"/>
      <c r="U105"/>
      <c r="V105"/>
      <c r="W105"/>
      <c r="X105"/>
      <c r="Y105"/>
      <c r="Z105"/>
      <c r="AA105"/>
      <c r="AB105"/>
      <c r="AC105"/>
      <c r="AD105"/>
      <c r="AE105"/>
      <c r="AF105"/>
      <c r="AG105"/>
      <c r="AH105"/>
      <c r="AI105"/>
      <c r="AJ105"/>
      <c r="AK105"/>
      <c r="AL105"/>
      <c r="AM105"/>
      <c r="AN105"/>
      <c r="AO105"/>
      <c r="AP105"/>
      <c r="AQ105"/>
      <c r="AR105"/>
      <c r="AS105"/>
      <c r="AT105"/>
      <c r="AU105"/>
      <c r="AV105"/>
      <c r="AW105"/>
      <c r="AX105"/>
      <c r="AY105"/>
      <c r="AZ105"/>
      <c r="BA105"/>
      <c r="BB105"/>
      <c r="BC105"/>
      <c r="BD105"/>
      <c r="BE105"/>
      <c r="BF105"/>
      <c r="BG105"/>
      <c r="BH105"/>
      <c r="BI105"/>
      <c r="BJ105"/>
      <c r="BK105"/>
      <c r="BL105"/>
      <c r="BM105"/>
      <c r="BN105"/>
      <c r="BO105"/>
      <c r="BP105"/>
      <c r="BQ105"/>
      <c r="BR105"/>
      <c r="BS105"/>
      <c r="BT105"/>
      <c r="BU105"/>
      <c r="BV105"/>
      <c r="BW105"/>
      <c r="BX105"/>
      <c r="BY105"/>
      <c r="BZ105"/>
      <c r="CA105"/>
      <c r="CB105"/>
      <c r="CC105"/>
      <c r="CD105"/>
      <c r="CE105"/>
      <c r="CF105"/>
      <c r="CG105"/>
      <c r="CH105"/>
      <c r="CI105"/>
      <c r="CJ105"/>
      <c r="CK105"/>
      <c r="CL105"/>
      <c r="CM105"/>
      <c r="CN105"/>
      <c r="CO105"/>
      <c r="CP105"/>
      <c r="CQ105"/>
      <c r="CR105"/>
      <c r="CS105"/>
      <c r="CT105"/>
      <c r="CU105"/>
      <c r="CV105"/>
      <c r="CW105"/>
      <c r="CX105"/>
      <c r="CY105"/>
      <c r="CZ105"/>
      <c r="DA105"/>
      <c r="DB105"/>
      <c r="DC105"/>
      <c r="DD105"/>
      <c r="DE105"/>
      <c r="DF105"/>
      <c r="DG105"/>
      <c r="DH105"/>
      <c r="DI105"/>
      <c r="DJ105"/>
      <c r="DK105"/>
      <c r="DL105"/>
      <c r="DM105"/>
      <c r="DN105"/>
      <c r="DO105"/>
      <c r="DP105"/>
      <c r="DQ105"/>
      <c r="DR105"/>
      <c r="DS105"/>
      <c r="DT105"/>
      <c r="DU105"/>
      <c r="DV105"/>
      <c r="DW105"/>
      <c r="DX105"/>
      <c r="DY105"/>
      <c r="DZ105"/>
      <c r="EA105"/>
      <c r="EB105"/>
      <c r="EC105"/>
      <c r="ED105"/>
      <c r="EE105"/>
      <c r="EF105"/>
      <c r="EG105"/>
      <c r="EH105"/>
      <c r="EI105"/>
      <c r="EJ105"/>
      <c r="EK105"/>
      <c r="EL105"/>
      <c r="EM105"/>
      <c r="EN105"/>
      <c r="EO105"/>
      <c r="EP105"/>
      <c r="EQ105"/>
      <c r="ER105"/>
      <c r="ES105"/>
      <c r="ET105"/>
      <c r="EU105"/>
      <c r="EV105"/>
      <c r="EW105"/>
      <c r="EX105"/>
      <c r="EY105"/>
      <c r="EZ105"/>
      <c r="FA105"/>
      <c r="FB105"/>
      <c r="FC105"/>
      <c r="FD105"/>
      <c r="FE105"/>
      <c r="FF105"/>
      <c r="FG105"/>
      <c r="FH105"/>
      <c r="FI105"/>
      <c r="FJ105"/>
      <c r="FK105"/>
      <c r="FL105"/>
      <c r="FM105"/>
      <c r="FN105"/>
      <c r="FO105"/>
      <c r="FP105"/>
      <c r="FQ105"/>
      <c r="FR105"/>
      <c r="FS105"/>
      <c r="FT105"/>
      <c r="FU105"/>
      <c r="FV105"/>
      <c r="FW105"/>
      <c r="FX105"/>
      <c r="FY105"/>
      <c r="FZ105"/>
      <c r="GA105"/>
      <c r="GB105"/>
      <c r="GC105"/>
      <c r="GD105"/>
      <c r="GE105"/>
      <c r="GF105"/>
      <c r="GG105"/>
      <c r="GH105"/>
      <c r="GI105"/>
      <c r="GJ105"/>
      <c r="GK105"/>
      <c r="GL105"/>
      <c r="GM105"/>
      <c r="GN105"/>
      <c r="GO105"/>
      <c r="GP105"/>
      <c r="GQ105"/>
      <c r="GR105"/>
      <c r="GS105"/>
      <c r="GT105"/>
      <c r="GU105"/>
      <c r="GV105"/>
      <c r="GW105"/>
      <c r="GX105"/>
      <c r="GY105"/>
      <c r="GZ105"/>
      <c r="HA105"/>
      <c r="HB105"/>
      <c r="HC105"/>
      <c r="HD105"/>
      <c r="HE105"/>
      <c r="HF105"/>
      <c r="HG105"/>
      <c r="HH105"/>
      <c r="HI105"/>
      <c r="HJ105"/>
      <c r="HK105"/>
      <c r="HL105"/>
      <c r="HM105"/>
      <c r="HN105"/>
      <c r="HO105"/>
      <c r="HP105"/>
      <c r="HQ105"/>
      <c r="HR105"/>
      <c r="HS105"/>
      <c r="HT105"/>
      <c r="HU105"/>
      <c r="HV105"/>
      <c r="HW105"/>
      <c r="HX105"/>
      <c r="HY105"/>
      <c r="HZ105"/>
      <c r="IA105"/>
      <c r="IB105"/>
      <c r="IC105"/>
      <c r="ID105"/>
      <c r="IE105"/>
      <c r="IF105"/>
      <c r="IG105"/>
      <c r="IH105"/>
      <c r="II105"/>
      <c r="IJ105"/>
      <c r="IK105"/>
      <c r="IL105"/>
      <c r="IM105"/>
      <c r="IN105"/>
      <c r="IO105"/>
      <c r="IP105"/>
      <c r="IQ105"/>
      <c r="IR105"/>
      <c r="IS105"/>
      <c r="IT105"/>
      <c r="IU105"/>
      <c r="IV105"/>
      <c r="IW105"/>
      <c r="IX105"/>
      <c r="IY105"/>
      <c r="IZ105"/>
      <c r="JA105"/>
      <c r="JB105"/>
      <c r="JC105"/>
      <c r="JD105"/>
    </row>
    <row r="106" spans="1:264" s="217" customFormat="1" ht="30" customHeight="1">
      <c r="A106" s="192" t="s">
        <v>88</v>
      </c>
      <c r="B106" s="601" t="s">
        <v>1231</v>
      </c>
      <c r="C106" s="601" t="s">
        <v>1230</v>
      </c>
      <c r="D106" s="601"/>
      <c r="E106" s="601"/>
      <c r="F106" s="203" t="s">
        <v>0</v>
      </c>
      <c r="G106" s="405" t="s">
        <v>2151</v>
      </c>
      <c r="H106" s="205"/>
      <c r="I106" s="205"/>
      <c r="J106" s="205"/>
      <c r="K106" s="206"/>
      <c r="L106"/>
      <c r="M106"/>
      <c r="N106"/>
      <c r="O106"/>
      <c r="P106"/>
      <c r="Q106"/>
      <c r="R106"/>
      <c r="S106"/>
      <c r="T106"/>
      <c r="U106"/>
      <c r="V106"/>
      <c r="W106"/>
      <c r="X106"/>
      <c r="Y106"/>
      <c r="Z106"/>
      <c r="AA106"/>
      <c r="AB106"/>
      <c r="AC106"/>
      <c r="AD106"/>
      <c r="AE106"/>
      <c r="AF106"/>
      <c r="AG106"/>
      <c r="AH106"/>
      <c r="AI106"/>
      <c r="AJ106"/>
      <c r="AK106"/>
      <c r="AL106"/>
      <c r="AM106"/>
      <c r="AN106"/>
      <c r="AO106"/>
      <c r="AP106"/>
      <c r="AQ106"/>
      <c r="AR106"/>
      <c r="AS106"/>
      <c r="AT106"/>
      <c r="AU106"/>
      <c r="AV106"/>
      <c r="AW106"/>
      <c r="AX106"/>
      <c r="AY106"/>
      <c r="AZ106"/>
      <c r="BA106"/>
      <c r="BB106"/>
      <c r="BC106"/>
      <c r="BD106"/>
      <c r="BE106"/>
      <c r="BF106"/>
      <c r="BG106"/>
      <c r="BH106"/>
      <c r="BI106"/>
      <c r="BJ106"/>
      <c r="BK106"/>
      <c r="BL106"/>
      <c r="BM106"/>
      <c r="BN106"/>
      <c r="BO106"/>
      <c r="BP106"/>
      <c r="BQ106"/>
      <c r="BR106"/>
      <c r="BS106"/>
      <c r="BT106"/>
      <c r="BU106"/>
      <c r="BV106"/>
      <c r="BW106"/>
      <c r="BX106"/>
      <c r="BY106"/>
      <c r="BZ106"/>
      <c r="CA106"/>
      <c r="CB106"/>
      <c r="CC106"/>
      <c r="CD106"/>
      <c r="CE106"/>
      <c r="CF106"/>
      <c r="CG106"/>
      <c r="CH106"/>
      <c r="CI106"/>
      <c r="CJ106"/>
      <c r="CK106"/>
      <c r="CL106"/>
      <c r="CM106"/>
      <c r="CN106"/>
      <c r="CO106"/>
      <c r="CP106"/>
      <c r="CQ106"/>
      <c r="CR106"/>
      <c r="CS106"/>
      <c r="CT106"/>
      <c r="CU106"/>
      <c r="CV106"/>
      <c r="CW106"/>
      <c r="CX106"/>
      <c r="CY106"/>
      <c r="CZ106"/>
      <c r="DA106"/>
      <c r="DB106"/>
      <c r="DC106"/>
      <c r="DD106"/>
      <c r="DE106"/>
      <c r="DF106"/>
      <c r="DG106"/>
      <c r="DH106"/>
      <c r="DI106"/>
      <c r="DJ106"/>
      <c r="DK106"/>
      <c r="DL106"/>
      <c r="DM106"/>
      <c r="DN106"/>
      <c r="DO106"/>
      <c r="DP106"/>
      <c r="DQ106"/>
      <c r="DR106"/>
      <c r="DS106"/>
      <c r="DT106"/>
      <c r="DU106"/>
      <c r="DV106"/>
      <c r="DW106"/>
      <c r="DX106"/>
      <c r="DY106"/>
      <c r="DZ106"/>
      <c r="EA106"/>
      <c r="EB106"/>
      <c r="EC106"/>
      <c r="ED106"/>
      <c r="EE106"/>
      <c r="EF106"/>
      <c r="EG106"/>
      <c r="EH106"/>
      <c r="EI106"/>
      <c r="EJ106"/>
      <c r="EK106"/>
      <c r="EL106"/>
      <c r="EM106"/>
      <c r="EN106"/>
      <c r="EO106"/>
      <c r="EP106"/>
      <c r="EQ106"/>
      <c r="ER106"/>
      <c r="ES106"/>
      <c r="ET106"/>
      <c r="EU106"/>
      <c r="EV106"/>
      <c r="EW106"/>
      <c r="EX106"/>
      <c r="EY106"/>
      <c r="EZ106"/>
      <c r="FA106"/>
      <c r="FB106"/>
      <c r="FC106"/>
      <c r="FD106"/>
      <c r="FE106"/>
      <c r="FF106"/>
      <c r="FG106"/>
      <c r="FH106"/>
      <c r="FI106"/>
      <c r="FJ106"/>
      <c r="FK106"/>
      <c r="FL106"/>
      <c r="FM106"/>
      <c r="FN106"/>
      <c r="FO106"/>
      <c r="FP106"/>
      <c r="FQ106"/>
      <c r="FR106"/>
      <c r="FS106"/>
      <c r="FT106"/>
      <c r="FU106"/>
      <c r="FV106"/>
      <c r="FW106"/>
      <c r="FX106"/>
      <c r="FY106"/>
      <c r="FZ106"/>
      <c r="GA106"/>
      <c r="GB106"/>
      <c r="GC106"/>
      <c r="GD106"/>
      <c r="GE106"/>
      <c r="GF106"/>
      <c r="GG106"/>
      <c r="GH106"/>
      <c r="GI106"/>
      <c r="GJ106"/>
      <c r="GK106"/>
      <c r="GL106"/>
      <c r="GM106"/>
      <c r="GN106"/>
      <c r="GO106"/>
      <c r="GP106"/>
      <c r="GQ106"/>
      <c r="GR106"/>
      <c r="GS106"/>
      <c r="GT106"/>
      <c r="GU106"/>
      <c r="GV106"/>
      <c r="GW106"/>
      <c r="GX106"/>
      <c r="GY106"/>
      <c r="GZ106"/>
      <c r="HA106"/>
      <c r="HB106"/>
      <c r="HC106"/>
      <c r="HD106"/>
      <c r="HE106"/>
      <c r="HF106"/>
      <c r="HG106"/>
      <c r="HH106"/>
      <c r="HI106"/>
      <c r="HJ106"/>
      <c r="HK106"/>
      <c r="HL106"/>
      <c r="HM106"/>
      <c r="HN106"/>
      <c r="HO106"/>
      <c r="HP106"/>
      <c r="HQ106"/>
      <c r="HR106"/>
      <c r="HS106"/>
      <c r="HT106"/>
      <c r="HU106"/>
      <c r="HV106"/>
      <c r="HW106"/>
      <c r="HX106"/>
      <c r="HY106"/>
      <c r="HZ106"/>
      <c r="IA106"/>
      <c r="IB106"/>
      <c r="IC106"/>
      <c r="ID106"/>
      <c r="IE106"/>
      <c r="IF106"/>
      <c r="IG106"/>
      <c r="IH106"/>
      <c r="II106"/>
      <c r="IJ106"/>
      <c r="IK106"/>
      <c r="IL106"/>
      <c r="IM106"/>
      <c r="IN106"/>
      <c r="IO106"/>
      <c r="IP106"/>
      <c r="IQ106"/>
      <c r="IR106"/>
      <c r="IS106"/>
      <c r="IT106"/>
      <c r="IU106"/>
      <c r="IV106"/>
      <c r="IW106"/>
      <c r="IX106"/>
      <c r="IY106"/>
      <c r="IZ106"/>
      <c r="JA106"/>
      <c r="JB106"/>
      <c r="JC106"/>
      <c r="JD106"/>
    </row>
    <row r="107" spans="1:264" s="217" customFormat="1" ht="30" customHeight="1">
      <c r="A107" s="192" t="s">
        <v>89</v>
      </c>
      <c r="B107" s="601" t="s">
        <v>1229</v>
      </c>
      <c r="C107" s="601"/>
      <c r="D107" s="601"/>
      <c r="E107" s="601"/>
      <c r="F107" s="203" t="s">
        <v>0</v>
      </c>
      <c r="G107" s="405" t="s">
        <v>2151</v>
      </c>
      <c r="H107" s="205"/>
      <c r="I107" s="205"/>
      <c r="J107" s="205"/>
      <c r="K107" s="206"/>
      <c r="L107"/>
      <c r="M107"/>
      <c r="N107"/>
      <c r="O107"/>
      <c r="P107"/>
      <c r="Q107"/>
      <c r="R107"/>
      <c r="S107"/>
      <c r="T107"/>
      <c r="U107"/>
      <c r="V107"/>
      <c r="W107"/>
      <c r="X107"/>
      <c r="Y107"/>
      <c r="Z107"/>
      <c r="AA107"/>
      <c r="AB107"/>
      <c r="AC107"/>
      <c r="AD107"/>
      <c r="AE107"/>
      <c r="AF107"/>
      <c r="AG107"/>
      <c r="AH107"/>
      <c r="AI107"/>
      <c r="AJ107"/>
      <c r="AK107"/>
      <c r="AL107"/>
      <c r="AM107"/>
      <c r="AN107"/>
      <c r="AO107"/>
      <c r="AP107"/>
      <c r="AQ107"/>
      <c r="AR107"/>
      <c r="AS107"/>
      <c r="AT107"/>
      <c r="AU107"/>
      <c r="AV107"/>
      <c r="AW107"/>
      <c r="AX107"/>
      <c r="AY107"/>
      <c r="AZ107"/>
      <c r="BA107"/>
      <c r="BB107"/>
      <c r="BC107"/>
      <c r="BD107"/>
      <c r="BE107"/>
      <c r="BF107"/>
      <c r="BG107"/>
      <c r="BH107"/>
      <c r="BI107"/>
      <c r="BJ107"/>
      <c r="BK107"/>
      <c r="BL107"/>
      <c r="BM107"/>
      <c r="BN107"/>
      <c r="BO107"/>
      <c r="BP107"/>
      <c r="BQ107"/>
      <c r="BR107"/>
      <c r="BS107"/>
      <c r="BT107"/>
      <c r="BU107"/>
      <c r="BV107"/>
      <c r="BW107"/>
      <c r="BX107"/>
      <c r="BY107"/>
      <c r="BZ107"/>
      <c r="CA107"/>
      <c r="CB107"/>
      <c r="CC107"/>
      <c r="CD107"/>
      <c r="CE107"/>
      <c r="CF107"/>
      <c r="CG107"/>
      <c r="CH107"/>
      <c r="CI107"/>
      <c r="CJ107"/>
      <c r="CK107"/>
      <c r="CL107"/>
      <c r="CM107"/>
      <c r="CN107"/>
      <c r="CO107"/>
      <c r="CP107"/>
      <c r="CQ107"/>
      <c r="CR107"/>
      <c r="CS107"/>
      <c r="CT107"/>
      <c r="CU107"/>
      <c r="CV107"/>
      <c r="CW107"/>
      <c r="CX107"/>
      <c r="CY107"/>
      <c r="CZ107"/>
      <c r="DA107"/>
      <c r="DB107"/>
      <c r="DC107"/>
      <c r="DD107"/>
      <c r="DE107"/>
      <c r="DF107"/>
      <c r="DG107"/>
      <c r="DH107"/>
      <c r="DI107"/>
      <c r="DJ107"/>
      <c r="DK107"/>
      <c r="DL107"/>
      <c r="DM107"/>
      <c r="DN107"/>
      <c r="DO107"/>
      <c r="DP107"/>
      <c r="DQ107"/>
      <c r="DR107"/>
      <c r="DS107"/>
      <c r="DT107"/>
      <c r="DU107"/>
      <c r="DV107"/>
      <c r="DW107"/>
      <c r="DX107"/>
      <c r="DY107"/>
      <c r="DZ107"/>
      <c r="EA107"/>
      <c r="EB107"/>
      <c r="EC107"/>
      <c r="ED107"/>
      <c r="EE107"/>
      <c r="EF107"/>
      <c r="EG107"/>
      <c r="EH107"/>
      <c r="EI107"/>
      <c r="EJ107"/>
      <c r="EK107"/>
      <c r="EL107"/>
      <c r="EM107"/>
      <c r="EN107"/>
      <c r="EO107"/>
      <c r="EP107"/>
      <c r="EQ107"/>
      <c r="ER107"/>
      <c r="ES107"/>
      <c r="ET107"/>
      <c r="EU107"/>
      <c r="EV107"/>
      <c r="EW107"/>
      <c r="EX107"/>
      <c r="EY107"/>
      <c r="EZ107"/>
      <c r="FA107"/>
      <c r="FB107"/>
      <c r="FC107"/>
      <c r="FD107"/>
      <c r="FE107"/>
      <c r="FF107"/>
      <c r="FG107"/>
      <c r="FH107"/>
      <c r="FI107"/>
      <c r="FJ107"/>
      <c r="FK107"/>
      <c r="FL107"/>
      <c r="FM107"/>
      <c r="FN107"/>
      <c r="FO107"/>
      <c r="FP107"/>
      <c r="FQ107"/>
      <c r="FR107"/>
      <c r="FS107"/>
      <c r="FT107"/>
      <c r="FU107"/>
      <c r="FV107"/>
      <c r="FW107"/>
      <c r="FX107"/>
      <c r="FY107"/>
      <c r="FZ107"/>
      <c r="GA107"/>
      <c r="GB107"/>
      <c r="GC107"/>
      <c r="GD107"/>
      <c r="GE107"/>
      <c r="GF107"/>
      <c r="GG107"/>
      <c r="GH107"/>
      <c r="GI107"/>
      <c r="GJ107"/>
      <c r="GK107"/>
      <c r="GL107"/>
      <c r="GM107"/>
      <c r="GN107"/>
      <c r="GO107"/>
      <c r="GP107"/>
      <c r="GQ107"/>
      <c r="GR107"/>
      <c r="GS107"/>
      <c r="GT107"/>
      <c r="GU107"/>
      <c r="GV107"/>
      <c r="GW107"/>
      <c r="GX107"/>
      <c r="GY107"/>
      <c r="GZ107"/>
      <c r="HA107"/>
      <c r="HB107"/>
      <c r="HC107"/>
      <c r="HD107"/>
      <c r="HE107"/>
      <c r="HF107"/>
      <c r="HG107"/>
      <c r="HH107"/>
      <c r="HI107"/>
      <c r="HJ107"/>
      <c r="HK107"/>
      <c r="HL107"/>
      <c r="HM107"/>
      <c r="HN107"/>
      <c r="HO107"/>
      <c r="HP107"/>
      <c r="HQ107"/>
      <c r="HR107"/>
      <c r="HS107"/>
      <c r="HT107"/>
      <c r="HU107"/>
      <c r="HV107"/>
      <c r="HW107"/>
      <c r="HX107"/>
      <c r="HY107"/>
      <c r="HZ107"/>
      <c r="IA107"/>
      <c r="IB107"/>
      <c r="IC107"/>
      <c r="ID107"/>
      <c r="IE107"/>
      <c r="IF107"/>
      <c r="IG107"/>
      <c r="IH107"/>
      <c r="II107"/>
      <c r="IJ107"/>
      <c r="IK107"/>
      <c r="IL107"/>
      <c r="IM107"/>
      <c r="IN107"/>
      <c r="IO107"/>
      <c r="IP107"/>
      <c r="IQ107"/>
      <c r="IR107"/>
      <c r="IS107"/>
      <c r="IT107"/>
      <c r="IU107"/>
      <c r="IV107"/>
      <c r="IW107"/>
      <c r="IX107"/>
      <c r="IY107"/>
      <c r="IZ107"/>
      <c r="JA107"/>
      <c r="JB107"/>
      <c r="JC107"/>
      <c r="JD107"/>
    </row>
    <row r="108" spans="1:264" s="216" customFormat="1" ht="30" customHeight="1">
      <c r="A108" s="191" t="s">
        <v>13</v>
      </c>
      <c r="B108" s="600" t="s">
        <v>1228</v>
      </c>
      <c r="C108" s="600"/>
      <c r="D108" s="600"/>
      <c r="E108" s="600"/>
      <c r="F108" s="203" t="s">
        <v>0</v>
      </c>
      <c r="G108" s="405" t="s">
        <v>2151</v>
      </c>
      <c r="H108" s="211"/>
      <c r="I108" s="211"/>
      <c r="J108" s="211"/>
      <c r="K108" s="204"/>
      <c r="L108"/>
      <c r="M108"/>
      <c r="N108"/>
      <c r="O108"/>
      <c r="P108"/>
      <c r="Q108"/>
      <c r="R108"/>
      <c r="S108"/>
      <c r="T108"/>
      <c r="U108"/>
      <c r="V108"/>
      <c r="W108"/>
      <c r="X108"/>
      <c r="Y108"/>
      <c r="Z108"/>
      <c r="AA108"/>
      <c r="AB108"/>
      <c r="AC108"/>
      <c r="AD108"/>
      <c r="AE108"/>
      <c r="AF108"/>
      <c r="AG108"/>
      <c r="AH108"/>
      <c r="AI108"/>
      <c r="AJ108"/>
      <c r="AK108"/>
      <c r="AL108"/>
      <c r="AM108"/>
      <c r="AN108"/>
      <c r="AO108"/>
      <c r="AP108"/>
      <c r="AQ108"/>
      <c r="AR108"/>
      <c r="AS108"/>
      <c r="AT108"/>
      <c r="AU108"/>
      <c r="AV108"/>
      <c r="AW108"/>
      <c r="AX108"/>
      <c r="AY108"/>
      <c r="AZ108"/>
      <c r="BA108"/>
      <c r="BB108"/>
      <c r="BC108"/>
      <c r="BD108"/>
      <c r="BE108"/>
      <c r="BF108"/>
      <c r="BG108"/>
      <c r="BH108"/>
      <c r="BI108"/>
      <c r="BJ108"/>
      <c r="BK108"/>
      <c r="BL108"/>
      <c r="BM108"/>
      <c r="BN108"/>
      <c r="BO108"/>
      <c r="BP108"/>
      <c r="BQ108"/>
      <c r="BR108"/>
      <c r="BS108"/>
      <c r="BT108"/>
      <c r="BU108"/>
      <c r="BV108"/>
      <c r="BW108"/>
      <c r="BX108"/>
      <c r="BY108"/>
      <c r="BZ108"/>
      <c r="CA108"/>
      <c r="CB108"/>
      <c r="CC108"/>
      <c r="CD108"/>
      <c r="CE108"/>
      <c r="CF108"/>
      <c r="CG108"/>
      <c r="CH108"/>
      <c r="CI108"/>
      <c r="CJ108"/>
      <c r="CK108"/>
      <c r="CL108"/>
      <c r="CM108"/>
      <c r="CN108"/>
      <c r="CO108"/>
      <c r="CP108"/>
      <c r="CQ108"/>
      <c r="CR108"/>
      <c r="CS108"/>
      <c r="CT108"/>
      <c r="CU108"/>
      <c r="CV108"/>
      <c r="CW108"/>
      <c r="CX108"/>
      <c r="CY108"/>
      <c r="CZ108"/>
      <c r="DA108"/>
      <c r="DB108"/>
      <c r="DC108"/>
      <c r="DD108"/>
      <c r="DE108"/>
      <c r="DF108"/>
      <c r="DG108"/>
      <c r="DH108"/>
      <c r="DI108"/>
      <c r="DJ108"/>
      <c r="DK108"/>
      <c r="DL108"/>
      <c r="DM108"/>
      <c r="DN108"/>
      <c r="DO108"/>
      <c r="DP108"/>
      <c r="DQ108"/>
      <c r="DR108"/>
      <c r="DS108"/>
      <c r="DT108"/>
      <c r="DU108"/>
      <c r="DV108"/>
      <c r="DW108"/>
      <c r="DX108"/>
      <c r="DY108"/>
      <c r="DZ108"/>
      <c r="EA108"/>
      <c r="EB108"/>
      <c r="EC108"/>
      <c r="ED108"/>
      <c r="EE108"/>
      <c r="EF108"/>
      <c r="EG108"/>
      <c r="EH108"/>
      <c r="EI108"/>
      <c r="EJ108"/>
      <c r="EK108"/>
      <c r="EL108"/>
      <c r="EM108"/>
      <c r="EN108"/>
      <c r="EO108"/>
      <c r="EP108"/>
      <c r="EQ108"/>
      <c r="ER108"/>
      <c r="ES108"/>
      <c r="ET108"/>
      <c r="EU108"/>
      <c r="EV108"/>
      <c r="EW108"/>
      <c r="EX108"/>
      <c r="EY108"/>
      <c r="EZ108"/>
      <c r="FA108"/>
      <c r="FB108"/>
      <c r="FC108"/>
      <c r="FD108"/>
      <c r="FE108"/>
      <c r="FF108"/>
      <c r="FG108"/>
      <c r="FH108"/>
      <c r="FI108"/>
      <c r="FJ108"/>
      <c r="FK108"/>
      <c r="FL108"/>
      <c r="FM108"/>
      <c r="FN108"/>
      <c r="FO108"/>
      <c r="FP108"/>
      <c r="FQ108"/>
      <c r="FR108"/>
      <c r="FS108"/>
      <c r="FT108"/>
      <c r="FU108"/>
      <c r="FV108"/>
      <c r="FW108"/>
      <c r="FX108"/>
      <c r="FY108"/>
      <c r="FZ108"/>
      <c r="GA108"/>
      <c r="GB108"/>
      <c r="GC108"/>
      <c r="GD108"/>
      <c r="GE108"/>
      <c r="GF108"/>
      <c r="GG108"/>
      <c r="GH108"/>
      <c r="GI108"/>
      <c r="GJ108"/>
      <c r="GK108"/>
      <c r="GL108"/>
      <c r="GM108"/>
      <c r="GN108"/>
      <c r="GO108"/>
      <c r="GP108"/>
      <c r="GQ108"/>
      <c r="GR108"/>
      <c r="GS108"/>
      <c r="GT108"/>
      <c r="GU108"/>
      <c r="GV108"/>
      <c r="GW108"/>
      <c r="GX108"/>
      <c r="GY108"/>
      <c r="GZ108"/>
      <c r="HA108"/>
      <c r="HB108"/>
      <c r="HC108"/>
      <c r="HD108"/>
      <c r="HE108"/>
      <c r="HF108"/>
      <c r="HG108"/>
      <c r="HH108"/>
      <c r="HI108"/>
      <c r="HJ108"/>
      <c r="HK108"/>
      <c r="HL108"/>
      <c r="HM108"/>
      <c r="HN108"/>
      <c r="HO108"/>
      <c r="HP108"/>
      <c r="HQ108"/>
      <c r="HR108"/>
      <c r="HS108"/>
      <c r="HT108"/>
      <c r="HU108"/>
      <c r="HV108"/>
      <c r="HW108"/>
      <c r="HX108"/>
      <c r="HY108"/>
      <c r="HZ108"/>
      <c r="IA108"/>
      <c r="IB108"/>
      <c r="IC108"/>
      <c r="ID108"/>
      <c r="IE108"/>
      <c r="IF108"/>
      <c r="IG108"/>
      <c r="IH108"/>
      <c r="II108"/>
      <c r="IJ108"/>
      <c r="IK108"/>
      <c r="IL108"/>
      <c r="IM108"/>
      <c r="IN108"/>
      <c r="IO108"/>
      <c r="IP108"/>
      <c r="IQ108"/>
      <c r="IR108"/>
      <c r="IS108"/>
      <c r="IT108"/>
      <c r="IU108"/>
      <c r="IV108"/>
      <c r="IW108"/>
      <c r="IX108"/>
      <c r="IY108"/>
      <c r="IZ108"/>
      <c r="JA108"/>
      <c r="JB108"/>
      <c r="JC108"/>
      <c r="JD108"/>
    </row>
    <row r="109" spans="1:264" s="216" customFormat="1" ht="30" customHeight="1">
      <c r="A109" s="191" t="s">
        <v>12</v>
      </c>
      <c r="B109" s="600" t="s">
        <v>1227</v>
      </c>
      <c r="C109" s="600"/>
      <c r="D109" s="600"/>
      <c r="E109" s="600"/>
      <c r="F109" s="203" t="s">
        <v>0</v>
      </c>
      <c r="G109" s="405" t="s">
        <v>2151</v>
      </c>
      <c r="H109" s="211"/>
      <c r="I109" s="211"/>
      <c r="J109" s="211"/>
      <c r="K109" s="204"/>
      <c r="L109"/>
      <c r="M109"/>
      <c r="N109"/>
      <c r="O109"/>
      <c r="P109"/>
      <c r="Q109"/>
      <c r="R109"/>
      <c r="S109"/>
      <c r="T109"/>
      <c r="U109"/>
      <c r="V109"/>
      <c r="W109"/>
      <c r="X109"/>
      <c r="Y109"/>
      <c r="Z109"/>
      <c r="AA109"/>
      <c r="AB109"/>
      <c r="AC109"/>
      <c r="AD109"/>
      <c r="AE109"/>
      <c r="AF109"/>
      <c r="AG109"/>
      <c r="AH109"/>
      <c r="AI109"/>
      <c r="AJ109"/>
      <c r="AK109"/>
      <c r="AL109"/>
      <c r="AM109"/>
      <c r="AN109"/>
      <c r="AO109"/>
      <c r="AP109"/>
      <c r="AQ109"/>
      <c r="AR109"/>
      <c r="AS109"/>
      <c r="AT109"/>
      <c r="AU109"/>
      <c r="AV109"/>
      <c r="AW109"/>
      <c r="AX109"/>
      <c r="AY109"/>
      <c r="AZ109"/>
      <c r="BA109"/>
      <c r="BB109"/>
      <c r="BC109"/>
      <c r="BD109"/>
      <c r="BE109"/>
      <c r="BF109"/>
      <c r="BG109"/>
      <c r="BH109"/>
      <c r="BI109"/>
      <c r="BJ109"/>
      <c r="BK109"/>
      <c r="BL109"/>
      <c r="BM109"/>
      <c r="BN109"/>
      <c r="BO109"/>
      <c r="BP109"/>
      <c r="BQ109"/>
      <c r="BR109"/>
      <c r="BS109"/>
      <c r="BT109"/>
      <c r="BU109"/>
      <c r="BV109"/>
      <c r="BW109"/>
      <c r="BX109"/>
      <c r="BY109"/>
      <c r="BZ109"/>
      <c r="CA109"/>
      <c r="CB109"/>
      <c r="CC109"/>
      <c r="CD109"/>
      <c r="CE109"/>
      <c r="CF109"/>
      <c r="CG109"/>
      <c r="CH109"/>
      <c r="CI109"/>
      <c r="CJ109"/>
      <c r="CK109"/>
      <c r="CL109"/>
      <c r="CM109"/>
      <c r="CN109"/>
      <c r="CO109"/>
      <c r="CP109"/>
      <c r="CQ109"/>
      <c r="CR109"/>
      <c r="CS109"/>
      <c r="CT109"/>
      <c r="CU109"/>
      <c r="CV109"/>
      <c r="CW109"/>
      <c r="CX109"/>
      <c r="CY109"/>
      <c r="CZ109"/>
      <c r="DA109"/>
      <c r="DB109"/>
      <c r="DC109"/>
      <c r="DD109"/>
      <c r="DE109"/>
      <c r="DF109"/>
      <c r="DG109"/>
      <c r="DH109"/>
      <c r="DI109"/>
      <c r="DJ109"/>
      <c r="DK109"/>
      <c r="DL109"/>
      <c r="DM109"/>
      <c r="DN109"/>
      <c r="DO109"/>
      <c r="DP109"/>
      <c r="DQ109"/>
      <c r="DR109"/>
      <c r="DS109"/>
      <c r="DT109"/>
      <c r="DU109"/>
      <c r="DV109"/>
      <c r="DW109"/>
      <c r="DX109"/>
      <c r="DY109"/>
      <c r="DZ109"/>
      <c r="EA109"/>
      <c r="EB109"/>
      <c r="EC109"/>
      <c r="ED109"/>
      <c r="EE109"/>
      <c r="EF109"/>
      <c r="EG109"/>
      <c r="EH109"/>
      <c r="EI109"/>
      <c r="EJ109"/>
      <c r="EK109"/>
      <c r="EL109"/>
      <c r="EM109"/>
      <c r="EN109"/>
      <c r="EO109"/>
      <c r="EP109"/>
      <c r="EQ109"/>
      <c r="ER109"/>
      <c r="ES109"/>
      <c r="ET109"/>
      <c r="EU109"/>
      <c r="EV109"/>
      <c r="EW109"/>
      <c r="EX109"/>
      <c r="EY109"/>
      <c r="EZ109"/>
      <c r="FA109"/>
      <c r="FB109"/>
      <c r="FC109"/>
      <c r="FD109"/>
      <c r="FE109"/>
      <c r="FF109"/>
      <c r="FG109"/>
      <c r="FH109"/>
      <c r="FI109"/>
      <c r="FJ109"/>
      <c r="FK109"/>
      <c r="FL109"/>
      <c r="FM109"/>
      <c r="FN109"/>
      <c r="FO109"/>
      <c r="FP109"/>
      <c r="FQ109"/>
      <c r="FR109"/>
      <c r="FS109"/>
      <c r="FT109"/>
      <c r="FU109"/>
      <c r="FV109"/>
      <c r="FW109"/>
      <c r="FX109"/>
      <c r="FY109"/>
      <c r="FZ109"/>
      <c r="GA109"/>
      <c r="GB109"/>
      <c r="GC109"/>
      <c r="GD109"/>
      <c r="GE109"/>
      <c r="GF109"/>
      <c r="GG109"/>
      <c r="GH109"/>
      <c r="GI109"/>
      <c r="GJ109"/>
      <c r="GK109"/>
      <c r="GL109"/>
      <c r="GM109"/>
      <c r="GN109"/>
      <c r="GO109"/>
      <c r="GP109"/>
      <c r="GQ109"/>
      <c r="GR109"/>
      <c r="GS109"/>
      <c r="GT109"/>
      <c r="GU109"/>
      <c r="GV109"/>
      <c r="GW109"/>
      <c r="GX109"/>
      <c r="GY109"/>
      <c r="GZ109"/>
      <c r="HA109"/>
      <c r="HB109"/>
      <c r="HC109"/>
      <c r="HD109"/>
      <c r="HE109"/>
      <c r="HF109"/>
      <c r="HG109"/>
      <c r="HH109"/>
      <c r="HI109"/>
      <c r="HJ109"/>
      <c r="HK109"/>
      <c r="HL109"/>
      <c r="HM109"/>
      <c r="HN109"/>
      <c r="HO109"/>
      <c r="HP109"/>
      <c r="HQ109"/>
      <c r="HR109"/>
      <c r="HS109"/>
      <c r="HT109"/>
      <c r="HU109"/>
      <c r="HV109"/>
      <c r="HW109"/>
      <c r="HX109"/>
      <c r="HY109"/>
      <c r="HZ109"/>
      <c r="IA109"/>
      <c r="IB109"/>
      <c r="IC109"/>
      <c r="ID109"/>
      <c r="IE109"/>
      <c r="IF109"/>
      <c r="IG109"/>
      <c r="IH109"/>
      <c r="II109"/>
      <c r="IJ109"/>
      <c r="IK109"/>
      <c r="IL109"/>
      <c r="IM109"/>
      <c r="IN109"/>
      <c r="IO109"/>
      <c r="IP109"/>
      <c r="IQ109"/>
      <c r="IR109"/>
      <c r="IS109"/>
      <c r="IT109"/>
      <c r="IU109"/>
      <c r="IV109"/>
      <c r="IW109"/>
      <c r="IX109"/>
      <c r="IY109"/>
      <c r="IZ109"/>
      <c r="JA109"/>
      <c r="JB109"/>
      <c r="JC109"/>
      <c r="JD109"/>
    </row>
    <row r="110" spans="1:264" s="217" customFormat="1" ht="30" customHeight="1">
      <c r="A110" s="192" t="s">
        <v>96</v>
      </c>
      <c r="B110" s="601" t="s">
        <v>1226</v>
      </c>
      <c r="C110" s="601"/>
      <c r="D110" s="601"/>
      <c r="E110" s="601"/>
      <c r="F110" s="203" t="s">
        <v>0</v>
      </c>
      <c r="G110" s="405" t="s">
        <v>2151</v>
      </c>
      <c r="H110" s="205"/>
      <c r="I110" s="205"/>
      <c r="J110" s="205"/>
      <c r="K110" s="206"/>
      <c r="L110"/>
      <c r="M110"/>
      <c r="N110"/>
      <c r="O110"/>
      <c r="P110"/>
      <c r="Q110"/>
      <c r="R110"/>
      <c r="S110"/>
      <c r="T110"/>
      <c r="U110"/>
      <c r="V110"/>
      <c r="W110"/>
      <c r="X110"/>
      <c r="Y110"/>
      <c r="Z110"/>
      <c r="AA110"/>
      <c r="AB110"/>
      <c r="AC110"/>
      <c r="AD110"/>
      <c r="AE110"/>
      <c r="AF110"/>
      <c r="AG110"/>
      <c r="AH110"/>
      <c r="AI110"/>
      <c r="AJ110"/>
      <c r="AK110"/>
      <c r="AL110"/>
      <c r="AM110"/>
      <c r="AN110"/>
      <c r="AO110"/>
      <c r="AP110"/>
      <c r="AQ110"/>
      <c r="AR110"/>
      <c r="AS110"/>
      <c r="AT110"/>
      <c r="AU110"/>
      <c r="AV110"/>
      <c r="AW110"/>
      <c r="AX110"/>
      <c r="AY110"/>
      <c r="AZ110"/>
      <c r="BA110"/>
      <c r="BB110"/>
      <c r="BC110"/>
      <c r="BD110"/>
      <c r="BE110"/>
      <c r="BF110"/>
      <c r="BG110"/>
      <c r="BH110"/>
      <c r="BI110"/>
      <c r="BJ110"/>
      <c r="BK110"/>
      <c r="BL110"/>
      <c r="BM110"/>
      <c r="BN110"/>
      <c r="BO110"/>
      <c r="BP110"/>
      <c r="BQ110"/>
      <c r="BR110"/>
      <c r="BS110"/>
      <c r="BT110"/>
      <c r="BU110"/>
      <c r="BV110"/>
      <c r="BW110"/>
      <c r="BX110"/>
      <c r="BY110"/>
      <c r="BZ110"/>
      <c r="CA110"/>
      <c r="CB110"/>
      <c r="CC110"/>
      <c r="CD110"/>
      <c r="CE110"/>
      <c r="CF110"/>
      <c r="CG110"/>
      <c r="CH110"/>
      <c r="CI110"/>
      <c r="CJ110"/>
      <c r="CK110"/>
      <c r="CL110"/>
      <c r="CM110"/>
      <c r="CN110"/>
      <c r="CO110"/>
      <c r="CP110"/>
      <c r="CQ110"/>
      <c r="CR110"/>
      <c r="CS110"/>
      <c r="CT110"/>
      <c r="CU110"/>
      <c r="CV110"/>
      <c r="CW110"/>
      <c r="CX110"/>
      <c r="CY110"/>
      <c r="CZ110"/>
      <c r="DA110"/>
      <c r="DB110"/>
      <c r="DC110"/>
      <c r="DD110"/>
      <c r="DE110"/>
      <c r="DF110"/>
      <c r="DG110"/>
      <c r="DH110"/>
      <c r="DI110"/>
      <c r="DJ110"/>
      <c r="DK110"/>
      <c r="DL110"/>
      <c r="DM110"/>
      <c r="DN110"/>
      <c r="DO110"/>
      <c r="DP110"/>
      <c r="DQ110"/>
      <c r="DR110"/>
      <c r="DS110"/>
      <c r="DT110"/>
      <c r="DU110"/>
      <c r="DV110"/>
      <c r="DW110"/>
      <c r="DX110"/>
      <c r="DY110"/>
      <c r="DZ110"/>
      <c r="EA110"/>
      <c r="EB110"/>
      <c r="EC110"/>
      <c r="ED110"/>
      <c r="EE110"/>
      <c r="EF110"/>
      <c r="EG110"/>
      <c r="EH110"/>
      <c r="EI110"/>
      <c r="EJ110"/>
      <c r="EK110"/>
      <c r="EL110"/>
      <c r="EM110"/>
      <c r="EN110"/>
      <c r="EO110"/>
      <c r="EP110"/>
      <c r="EQ110"/>
      <c r="ER110"/>
      <c r="ES110"/>
      <c r="ET110"/>
      <c r="EU110"/>
      <c r="EV110"/>
      <c r="EW110"/>
      <c r="EX110"/>
      <c r="EY110"/>
      <c r="EZ110"/>
      <c r="FA110"/>
      <c r="FB110"/>
      <c r="FC110"/>
      <c r="FD110"/>
      <c r="FE110"/>
      <c r="FF110"/>
      <c r="FG110"/>
      <c r="FH110"/>
      <c r="FI110"/>
      <c r="FJ110"/>
      <c r="FK110"/>
      <c r="FL110"/>
      <c r="FM110"/>
      <c r="FN110"/>
      <c r="FO110"/>
      <c r="FP110"/>
      <c r="FQ110"/>
      <c r="FR110"/>
      <c r="FS110"/>
      <c r="FT110"/>
      <c r="FU110"/>
      <c r="FV110"/>
      <c r="FW110"/>
      <c r="FX110"/>
      <c r="FY110"/>
      <c r="FZ110"/>
      <c r="GA110"/>
      <c r="GB110"/>
      <c r="GC110"/>
      <c r="GD110"/>
      <c r="GE110"/>
      <c r="GF110"/>
      <c r="GG110"/>
      <c r="GH110"/>
      <c r="GI110"/>
      <c r="GJ110"/>
      <c r="GK110"/>
      <c r="GL110"/>
      <c r="GM110"/>
      <c r="GN110"/>
      <c r="GO110"/>
      <c r="GP110"/>
      <c r="GQ110"/>
      <c r="GR110"/>
      <c r="GS110"/>
      <c r="GT110"/>
      <c r="GU110"/>
      <c r="GV110"/>
      <c r="GW110"/>
      <c r="GX110"/>
      <c r="GY110"/>
      <c r="GZ110"/>
      <c r="HA110"/>
      <c r="HB110"/>
      <c r="HC110"/>
      <c r="HD110"/>
      <c r="HE110"/>
      <c r="HF110"/>
      <c r="HG110"/>
      <c r="HH110"/>
      <c r="HI110"/>
      <c r="HJ110"/>
      <c r="HK110"/>
      <c r="HL110"/>
      <c r="HM110"/>
      <c r="HN110"/>
      <c r="HO110"/>
      <c r="HP110"/>
      <c r="HQ110"/>
      <c r="HR110"/>
      <c r="HS110"/>
      <c r="HT110"/>
      <c r="HU110"/>
      <c r="HV110"/>
      <c r="HW110"/>
      <c r="HX110"/>
      <c r="HY110"/>
      <c r="HZ110"/>
      <c r="IA110"/>
      <c r="IB110"/>
      <c r="IC110"/>
      <c r="ID110"/>
      <c r="IE110"/>
      <c r="IF110"/>
      <c r="IG110"/>
      <c r="IH110"/>
      <c r="II110"/>
      <c r="IJ110"/>
      <c r="IK110"/>
      <c r="IL110"/>
      <c r="IM110"/>
      <c r="IN110"/>
      <c r="IO110"/>
      <c r="IP110"/>
      <c r="IQ110"/>
      <c r="IR110"/>
      <c r="IS110"/>
      <c r="IT110"/>
      <c r="IU110"/>
      <c r="IV110"/>
      <c r="IW110"/>
      <c r="IX110"/>
      <c r="IY110"/>
      <c r="IZ110"/>
      <c r="JA110"/>
      <c r="JB110"/>
      <c r="JC110"/>
      <c r="JD110"/>
    </row>
    <row r="111" spans="1:264" s="217" customFormat="1" ht="30" customHeight="1">
      <c r="A111" s="192" t="s">
        <v>97</v>
      </c>
      <c r="B111" s="601" t="s">
        <v>1225</v>
      </c>
      <c r="C111" s="601"/>
      <c r="D111" s="601"/>
      <c r="E111" s="601"/>
      <c r="F111" s="203" t="s">
        <v>0</v>
      </c>
      <c r="G111" s="405" t="s">
        <v>2151</v>
      </c>
      <c r="H111" s="205"/>
      <c r="I111" s="205"/>
      <c r="J111" s="205"/>
      <c r="K111" s="206"/>
      <c r="L111"/>
      <c r="M111"/>
      <c r="N111"/>
      <c r="O111"/>
      <c r="P111"/>
      <c r="Q111"/>
      <c r="R111"/>
      <c r="S111"/>
      <c r="T111"/>
      <c r="U111"/>
      <c r="V111"/>
      <c r="W111"/>
      <c r="X111"/>
      <c r="Y111"/>
      <c r="Z111"/>
      <c r="AA111"/>
      <c r="AB111"/>
      <c r="AC111"/>
      <c r="AD111"/>
      <c r="AE111"/>
      <c r="AF111"/>
      <c r="AG111"/>
      <c r="AH111"/>
      <c r="AI111"/>
      <c r="AJ111"/>
      <c r="AK111"/>
      <c r="AL111"/>
      <c r="AM111"/>
      <c r="AN111"/>
      <c r="AO111"/>
      <c r="AP111"/>
      <c r="AQ111"/>
      <c r="AR111"/>
      <c r="AS111"/>
      <c r="AT111"/>
      <c r="AU111"/>
      <c r="AV111"/>
      <c r="AW111"/>
      <c r="AX111"/>
      <c r="AY111"/>
      <c r="AZ111"/>
      <c r="BA111"/>
      <c r="BB111"/>
      <c r="BC111"/>
      <c r="BD111"/>
      <c r="BE111"/>
      <c r="BF111"/>
      <c r="BG111"/>
      <c r="BH111"/>
      <c r="BI111"/>
      <c r="BJ111"/>
      <c r="BK111"/>
      <c r="BL111"/>
      <c r="BM111"/>
      <c r="BN111"/>
      <c r="BO111"/>
      <c r="BP111"/>
      <c r="BQ111"/>
      <c r="BR111"/>
      <c r="BS111"/>
      <c r="BT111"/>
      <c r="BU111"/>
      <c r="BV111"/>
      <c r="BW111"/>
      <c r="BX111"/>
      <c r="BY111"/>
      <c r="BZ111"/>
      <c r="CA111"/>
      <c r="CB111"/>
      <c r="CC111"/>
      <c r="CD111"/>
      <c r="CE111"/>
      <c r="CF111"/>
      <c r="CG111"/>
      <c r="CH111"/>
      <c r="CI111"/>
      <c r="CJ111"/>
      <c r="CK111"/>
      <c r="CL111"/>
      <c r="CM111"/>
      <c r="CN111"/>
      <c r="CO111"/>
      <c r="CP111"/>
      <c r="CQ111"/>
      <c r="CR111"/>
      <c r="CS111"/>
      <c r="CT111"/>
      <c r="CU111"/>
      <c r="CV111"/>
      <c r="CW111"/>
      <c r="CX111"/>
      <c r="CY111"/>
      <c r="CZ111"/>
      <c r="DA111"/>
      <c r="DB111"/>
      <c r="DC111"/>
      <c r="DD111"/>
      <c r="DE111"/>
      <c r="DF111"/>
      <c r="DG111"/>
      <c r="DH111"/>
      <c r="DI111"/>
      <c r="DJ111"/>
      <c r="DK111"/>
      <c r="DL111"/>
      <c r="DM111"/>
      <c r="DN111"/>
      <c r="DO111"/>
      <c r="DP111"/>
      <c r="DQ111"/>
      <c r="DR111"/>
      <c r="DS111"/>
      <c r="DT111"/>
      <c r="DU111"/>
      <c r="DV111"/>
      <c r="DW111"/>
      <c r="DX111"/>
      <c r="DY111"/>
      <c r="DZ111"/>
      <c r="EA111"/>
      <c r="EB111"/>
      <c r="EC111"/>
      <c r="ED111"/>
      <c r="EE111"/>
      <c r="EF111"/>
      <c r="EG111"/>
      <c r="EH111"/>
      <c r="EI111"/>
      <c r="EJ111"/>
      <c r="EK111"/>
      <c r="EL111"/>
      <c r="EM111"/>
      <c r="EN111"/>
      <c r="EO111"/>
      <c r="EP111"/>
      <c r="EQ111"/>
      <c r="ER111"/>
      <c r="ES111"/>
      <c r="ET111"/>
      <c r="EU111"/>
      <c r="EV111"/>
      <c r="EW111"/>
      <c r="EX111"/>
      <c r="EY111"/>
      <c r="EZ111"/>
      <c r="FA111"/>
      <c r="FB111"/>
      <c r="FC111"/>
      <c r="FD111"/>
      <c r="FE111"/>
      <c r="FF111"/>
      <c r="FG111"/>
      <c r="FH111"/>
      <c r="FI111"/>
      <c r="FJ111"/>
      <c r="FK111"/>
      <c r="FL111"/>
      <c r="FM111"/>
      <c r="FN111"/>
      <c r="FO111"/>
      <c r="FP111"/>
      <c r="FQ111"/>
      <c r="FR111"/>
      <c r="FS111"/>
      <c r="FT111"/>
      <c r="FU111"/>
      <c r="FV111"/>
      <c r="FW111"/>
      <c r="FX111"/>
      <c r="FY111"/>
      <c r="FZ111"/>
      <c r="GA111"/>
      <c r="GB111"/>
      <c r="GC111"/>
      <c r="GD111"/>
      <c r="GE111"/>
      <c r="GF111"/>
      <c r="GG111"/>
      <c r="GH111"/>
      <c r="GI111"/>
      <c r="GJ111"/>
      <c r="GK111"/>
      <c r="GL111"/>
      <c r="GM111"/>
      <c r="GN111"/>
      <c r="GO111"/>
      <c r="GP111"/>
      <c r="GQ111"/>
      <c r="GR111"/>
      <c r="GS111"/>
      <c r="GT111"/>
      <c r="GU111"/>
      <c r="GV111"/>
      <c r="GW111"/>
      <c r="GX111"/>
      <c r="GY111"/>
      <c r="GZ111"/>
      <c r="HA111"/>
      <c r="HB111"/>
      <c r="HC111"/>
      <c r="HD111"/>
      <c r="HE111"/>
      <c r="HF111"/>
      <c r="HG111"/>
      <c r="HH111"/>
      <c r="HI111"/>
      <c r="HJ111"/>
      <c r="HK111"/>
      <c r="HL111"/>
      <c r="HM111"/>
      <c r="HN111"/>
      <c r="HO111"/>
      <c r="HP111"/>
      <c r="HQ111"/>
      <c r="HR111"/>
      <c r="HS111"/>
      <c r="HT111"/>
      <c r="HU111"/>
      <c r="HV111"/>
      <c r="HW111"/>
      <c r="HX111"/>
      <c r="HY111"/>
      <c r="HZ111"/>
      <c r="IA111"/>
      <c r="IB111"/>
      <c r="IC111"/>
      <c r="ID111"/>
      <c r="IE111"/>
      <c r="IF111"/>
      <c r="IG111"/>
      <c r="IH111"/>
      <c r="II111"/>
      <c r="IJ111"/>
      <c r="IK111"/>
      <c r="IL111"/>
      <c r="IM111"/>
      <c r="IN111"/>
      <c r="IO111"/>
      <c r="IP111"/>
      <c r="IQ111"/>
      <c r="IR111"/>
      <c r="IS111"/>
      <c r="IT111"/>
      <c r="IU111"/>
      <c r="IV111"/>
      <c r="IW111"/>
      <c r="IX111"/>
      <c r="IY111"/>
      <c r="IZ111"/>
      <c r="JA111"/>
      <c r="JB111"/>
      <c r="JC111"/>
      <c r="JD111"/>
    </row>
    <row r="112" spans="1:264" s="217" customFormat="1" ht="30" customHeight="1" thickBot="1">
      <c r="A112" s="192" t="s">
        <v>98</v>
      </c>
      <c r="B112" s="601" t="s">
        <v>1224</v>
      </c>
      <c r="C112" s="601"/>
      <c r="D112" s="601"/>
      <c r="E112" s="601"/>
      <c r="F112" s="203" t="s">
        <v>0</v>
      </c>
      <c r="G112" s="405" t="s">
        <v>2151</v>
      </c>
      <c r="H112" s="205"/>
      <c r="I112" s="205"/>
      <c r="J112" s="205"/>
      <c r="K112" s="206"/>
      <c r="L112"/>
      <c r="M112"/>
      <c r="N112"/>
      <c r="O112"/>
      <c r="P112"/>
      <c r="Q112"/>
      <c r="R112"/>
      <c r="S112"/>
      <c r="T112"/>
      <c r="U112"/>
      <c r="V112"/>
      <c r="W112"/>
      <c r="X112"/>
      <c r="Y112"/>
      <c r="Z112"/>
      <c r="AA112"/>
      <c r="AB112"/>
      <c r="AC112"/>
      <c r="AD112"/>
      <c r="AE112"/>
      <c r="AF112"/>
      <c r="AG112"/>
      <c r="AH112"/>
      <c r="AI112"/>
      <c r="AJ112"/>
      <c r="AK112"/>
      <c r="AL112"/>
      <c r="AM112"/>
      <c r="AN112"/>
      <c r="AO112"/>
      <c r="AP112"/>
      <c r="AQ112"/>
      <c r="AR112"/>
      <c r="AS112"/>
      <c r="AT112"/>
      <c r="AU112"/>
      <c r="AV112"/>
      <c r="AW112"/>
      <c r="AX112"/>
      <c r="AY112"/>
      <c r="AZ112"/>
      <c r="BA112"/>
      <c r="BB112"/>
      <c r="BC112"/>
      <c r="BD112"/>
      <c r="BE112"/>
      <c r="BF112"/>
      <c r="BG112"/>
      <c r="BH112"/>
      <c r="BI112"/>
      <c r="BJ112"/>
      <c r="BK112"/>
      <c r="BL112"/>
      <c r="BM112"/>
      <c r="BN112"/>
      <c r="BO112"/>
      <c r="BP112"/>
      <c r="BQ112"/>
      <c r="BR112"/>
      <c r="BS112"/>
      <c r="BT112"/>
      <c r="BU112"/>
      <c r="BV112"/>
      <c r="BW112"/>
      <c r="BX112"/>
      <c r="BY112"/>
      <c r="BZ112"/>
      <c r="CA112"/>
      <c r="CB112"/>
      <c r="CC112"/>
      <c r="CD112"/>
      <c r="CE112"/>
      <c r="CF112"/>
      <c r="CG112"/>
      <c r="CH112"/>
      <c r="CI112"/>
      <c r="CJ112"/>
      <c r="CK112"/>
      <c r="CL112"/>
      <c r="CM112"/>
      <c r="CN112"/>
      <c r="CO112"/>
      <c r="CP112"/>
      <c r="CQ112"/>
      <c r="CR112"/>
      <c r="CS112"/>
      <c r="CT112"/>
      <c r="CU112"/>
      <c r="CV112"/>
      <c r="CW112"/>
      <c r="CX112"/>
      <c r="CY112"/>
      <c r="CZ112"/>
      <c r="DA112"/>
      <c r="DB112"/>
      <c r="DC112"/>
      <c r="DD112"/>
      <c r="DE112"/>
      <c r="DF112"/>
      <c r="DG112"/>
      <c r="DH112"/>
      <c r="DI112"/>
      <c r="DJ112"/>
      <c r="DK112"/>
      <c r="DL112"/>
      <c r="DM112"/>
      <c r="DN112"/>
      <c r="DO112"/>
      <c r="DP112"/>
      <c r="DQ112"/>
      <c r="DR112"/>
      <c r="DS112"/>
      <c r="DT112"/>
      <c r="DU112"/>
      <c r="DV112"/>
      <c r="DW112"/>
      <c r="DX112"/>
      <c r="DY112"/>
      <c r="DZ112"/>
      <c r="EA112"/>
      <c r="EB112"/>
      <c r="EC112"/>
      <c r="ED112"/>
      <c r="EE112"/>
      <c r="EF112"/>
      <c r="EG112"/>
      <c r="EH112"/>
      <c r="EI112"/>
      <c r="EJ112"/>
      <c r="EK112"/>
      <c r="EL112"/>
      <c r="EM112"/>
      <c r="EN112"/>
      <c r="EO112"/>
      <c r="EP112"/>
      <c r="EQ112"/>
      <c r="ER112"/>
      <c r="ES112"/>
      <c r="ET112"/>
      <c r="EU112"/>
      <c r="EV112"/>
      <c r="EW112"/>
      <c r="EX112"/>
      <c r="EY112"/>
      <c r="EZ112"/>
      <c r="FA112"/>
      <c r="FB112"/>
      <c r="FC112"/>
      <c r="FD112"/>
      <c r="FE112"/>
      <c r="FF112"/>
      <c r="FG112"/>
      <c r="FH112"/>
      <c r="FI112"/>
      <c r="FJ112"/>
      <c r="FK112"/>
      <c r="FL112"/>
      <c r="FM112"/>
      <c r="FN112"/>
      <c r="FO112"/>
      <c r="FP112"/>
      <c r="FQ112"/>
      <c r="FR112"/>
      <c r="FS112"/>
      <c r="FT112"/>
      <c r="FU112"/>
      <c r="FV112"/>
      <c r="FW112"/>
      <c r="FX112"/>
      <c r="FY112"/>
      <c r="FZ112"/>
      <c r="GA112"/>
      <c r="GB112"/>
      <c r="GC112"/>
      <c r="GD112"/>
      <c r="GE112"/>
      <c r="GF112"/>
      <c r="GG112"/>
      <c r="GH112"/>
      <c r="GI112"/>
      <c r="GJ112"/>
      <c r="GK112"/>
      <c r="GL112"/>
      <c r="GM112"/>
      <c r="GN112"/>
      <c r="GO112"/>
      <c r="GP112"/>
      <c r="GQ112"/>
      <c r="GR112"/>
      <c r="GS112"/>
      <c r="GT112"/>
      <c r="GU112"/>
      <c r="GV112"/>
      <c r="GW112"/>
      <c r="GX112"/>
      <c r="GY112"/>
      <c r="GZ112"/>
      <c r="HA112"/>
      <c r="HB112"/>
      <c r="HC112"/>
      <c r="HD112"/>
      <c r="HE112"/>
      <c r="HF112"/>
      <c r="HG112"/>
      <c r="HH112"/>
      <c r="HI112"/>
      <c r="HJ112"/>
      <c r="HK112"/>
      <c r="HL112"/>
      <c r="HM112"/>
      <c r="HN112"/>
      <c r="HO112"/>
      <c r="HP112"/>
      <c r="HQ112"/>
      <c r="HR112"/>
      <c r="HS112"/>
      <c r="HT112"/>
      <c r="HU112"/>
      <c r="HV112"/>
      <c r="HW112"/>
      <c r="HX112"/>
      <c r="HY112"/>
      <c r="HZ112"/>
      <c r="IA112"/>
      <c r="IB112"/>
      <c r="IC112"/>
      <c r="ID112"/>
      <c r="IE112"/>
      <c r="IF112"/>
      <c r="IG112"/>
      <c r="IH112"/>
      <c r="II112"/>
      <c r="IJ112"/>
      <c r="IK112"/>
      <c r="IL112"/>
      <c r="IM112"/>
      <c r="IN112"/>
      <c r="IO112"/>
      <c r="IP112"/>
      <c r="IQ112"/>
      <c r="IR112"/>
      <c r="IS112"/>
      <c r="IT112"/>
      <c r="IU112"/>
      <c r="IV112"/>
      <c r="IW112"/>
      <c r="IX112"/>
      <c r="IY112"/>
      <c r="IZ112"/>
      <c r="JA112"/>
      <c r="JB112"/>
      <c r="JC112"/>
      <c r="JD112"/>
    </row>
    <row r="113" spans="1:264" s="226" customFormat="1" ht="22.5" customHeight="1" thickTop="1">
      <c r="A113" s="598" t="s">
        <v>1223</v>
      </c>
      <c r="B113" s="599" t="s">
        <v>1204</v>
      </c>
      <c r="C113" s="599"/>
      <c r="D113" s="599"/>
      <c r="E113" s="599"/>
      <c r="F113" s="222"/>
      <c r="G113" s="223"/>
      <c r="H113" s="223"/>
      <c r="I113" s="223"/>
      <c r="J113" s="223"/>
      <c r="K113" s="224"/>
      <c r="L113" s="225"/>
      <c r="M113" s="225"/>
      <c r="N113" s="225"/>
      <c r="O113" s="225"/>
      <c r="P113" s="225"/>
      <c r="Q113" s="225"/>
      <c r="R113" s="225"/>
      <c r="S113" s="225"/>
      <c r="T113" s="225"/>
      <c r="U113" s="225"/>
      <c r="V113" s="225"/>
      <c r="W113" s="225"/>
      <c r="X113" s="225"/>
      <c r="Y113" s="225"/>
      <c r="Z113" s="225"/>
      <c r="AA113" s="225"/>
      <c r="AB113" s="225"/>
      <c r="AC113" s="225"/>
      <c r="AD113" s="225"/>
      <c r="AE113" s="225"/>
      <c r="AF113" s="225"/>
      <c r="AG113" s="225"/>
      <c r="AH113" s="225"/>
      <c r="AI113" s="225"/>
      <c r="AJ113" s="225"/>
      <c r="AK113" s="225"/>
      <c r="AL113" s="225"/>
      <c r="AM113" s="225"/>
      <c r="AN113" s="225"/>
      <c r="AO113" s="225"/>
      <c r="AP113" s="225"/>
      <c r="AQ113" s="225"/>
      <c r="AR113" s="225"/>
      <c r="AS113" s="225"/>
      <c r="AT113" s="225"/>
      <c r="AU113" s="225"/>
      <c r="AV113" s="225"/>
      <c r="AW113" s="225"/>
      <c r="AX113" s="225"/>
      <c r="AY113" s="225"/>
      <c r="AZ113" s="225"/>
      <c r="BA113" s="225"/>
      <c r="BB113" s="225"/>
      <c r="BC113" s="225"/>
      <c r="BD113" s="225"/>
      <c r="BE113" s="225"/>
      <c r="BF113" s="225"/>
      <c r="BG113" s="225"/>
      <c r="BH113" s="225"/>
      <c r="BI113" s="225"/>
      <c r="BJ113" s="225"/>
      <c r="BK113" s="225"/>
      <c r="BL113" s="225"/>
      <c r="BM113" s="225"/>
      <c r="BN113" s="225"/>
      <c r="BO113" s="225"/>
      <c r="BP113" s="225"/>
      <c r="BQ113" s="225"/>
      <c r="BR113" s="225"/>
      <c r="BS113" s="225"/>
      <c r="BT113" s="225"/>
      <c r="BU113" s="225"/>
      <c r="BV113" s="225"/>
      <c r="BW113" s="225"/>
      <c r="BX113" s="225"/>
      <c r="BY113" s="225"/>
      <c r="BZ113" s="225"/>
      <c r="CA113" s="225"/>
      <c r="CB113" s="225"/>
      <c r="CC113" s="225"/>
      <c r="CD113" s="225"/>
      <c r="CE113" s="225"/>
      <c r="CF113" s="225"/>
      <c r="CG113" s="225"/>
      <c r="CH113" s="225"/>
      <c r="CI113" s="225"/>
      <c r="CJ113" s="225"/>
      <c r="CK113" s="225"/>
      <c r="CL113" s="225"/>
      <c r="CM113" s="225"/>
      <c r="CN113" s="225"/>
      <c r="CO113" s="225"/>
      <c r="CP113" s="225"/>
      <c r="CQ113" s="225"/>
      <c r="CR113" s="225"/>
      <c r="CS113" s="225"/>
      <c r="CT113" s="225"/>
      <c r="CU113" s="225"/>
      <c r="CV113" s="225"/>
      <c r="CW113" s="225"/>
      <c r="CX113" s="225"/>
      <c r="CY113" s="225"/>
      <c r="CZ113" s="225"/>
      <c r="DA113" s="225"/>
      <c r="DB113" s="225"/>
      <c r="DC113" s="225"/>
      <c r="DD113" s="225"/>
      <c r="DE113" s="225"/>
      <c r="DF113" s="225"/>
      <c r="DG113" s="225"/>
      <c r="DH113" s="225"/>
      <c r="DI113" s="225"/>
      <c r="DJ113" s="225"/>
      <c r="DK113" s="225"/>
      <c r="DL113" s="225"/>
      <c r="DM113" s="225"/>
      <c r="DN113" s="225"/>
      <c r="DO113" s="225"/>
      <c r="DP113" s="225"/>
      <c r="DQ113" s="225"/>
      <c r="DR113" s="225"/>
      <c r="DS113" s="225"/>
      <c r="DT113" s="225"/>
      <c r="DU113" s="225"/>
      <c r="DV113" s="225"/>
      <c r="DW113" s="225"/>
      <c r="DX113" s="225"/>
      <c r="DY113" s="225"/>
      <c r="DZ113" s="225"/>
      <c r="EA113" s="225"/>
      <c r="EB113" s="225"/>
      <c r="EC113" s="225"/>
      <c r="ED113" s="225"/>
      <c r="EE113" s="225"/>
      <c r="EF113" s="225"/>
      <c r="EG113" s="225"/>
      <c r="EH113" s="225"/>
      <c r="EI113" s="225"/>
      <c r="EJ113" s="225"/>
      <c r="EK113" s="225"/>
      <c r="EL113" s="225"/>
      <c r="EM113" s="225"/>
      <c r="EN113" s="225"/>
      <c r="EO113" s="225"/>
      <c r="EP113" s="225"/>
      <c r="EQ113" s="225"/>
      <c r="ER113" s="225"/>
      <c r="ES113" s="225"/>
      <c r="ET113" s="225"/>
      <c r="EU113" s="225"/>
      <c r="EV113" s="225"/>
      <c r="EW113" s="225"/>
      <c r="EX113" s="225"/>
      <c r="EY113" s="225"/>
      <c r="EZ113" s="225"/>
      <c r="FA113" s="225"/>
      <c r="FB113" s="225"/>
      <c r="FC113" s="225"/>
      <c r="FD113" s="225"/>
      <c r="FE113" s="225"/>
      <c r="FF113" s="225"/>
      <c r="FG113" s="225"/>
      <c r="FH113" s="225"/>
      <c r="FI113" s="225"/>
      <c r="FJ113" s="225"/>
      <c r="FK113" s="225"/>
      <c r="FL113" s="225"/>
      <c r="FM113" s="225"/>
      <c r="FN113" s="225"/>
      <c r="FO113" s="225"/>
      <c r="FP113" s="225"/>
      <c r="FQ113" s="225"/>
      <c r="FR113" s="225"/>
      <c r="FS113" s="225"/>
      <c r="FT113" s="225"/>
      <c r="FU113" s="225"/>
      <c r="FV113" s="225"/>
      <c r="FW113" s="225"/>
      <c r="FX113" s="225"/>
      <c r="FY113" s="225"/>
      <c r="FZ113" s="225"/>
      <c r="GA113" s="225"/>
      <c r="GB113" s="225"/>
      <c r="GC113" s="225"/>
      <c r="GD113" s="225"/>
      <c r="GE113" s="225"/>
      <c r="GF113" s="225"/>
      <c r="GG113" s="225"/>
      <c r="GH113" s="225"/>
      <c r="GI113" s="225"/>
      <c r="GJ113" s="225"/>
      <c r="GK113" s="225"/>
      <c r="GL113" s="225"/>
      <c r="GM113" s="225"/>
      <c r="GN113" s="225"/>
      <c r="GO113" s="225"/>
      <c r="GP113" s="225"/>
      <c r="GQ113" s="225"/>
      <c r="GR113" s="225"/>
      <c r="GS113" s="225"/>
      <c r="GT113" s="225"/>
      <c r="GU113" s="225"/>
      <c r="GV113" s="225"/>
      <c r="GW113" s="225"/>
      <c r="GX113" s="225"/>
      <c r="GY113" s="225"/>
      <c r="GZ113" s="225"/>
      <c r="HA113" s="225"/>
      <c r="HB113" s="225"/>
      <c r="HC113" s="225"/>
      <c r="HD113" s="225"/>
      <c r="HE113" s="225"/>
      <c r="HF113" s="225"/>
      <c r="HG113" s="225"/>
      <c r="HH113" s="225"/>
      <c r="HI113" s="225"/>
      <c r="HJ113" s="225"/>
      <c r="HK113" s="225"/>
      <c r="HL113" s="225"/>
      <c r="HM113" s="225"/>
      <c r="HN113" s="225"/>
      <c r="HO113" s="225"/>
      <c r="HP113" s="225"/>
      <c r="HQ113" s="225"/>
      <c r="HR113" s="225"/>
      <c r="HS113" s="225"/>
      <c r="HT113" s="225"/>
      <c r="HU113" s="225"/>
      <c r="HV113" s="225"/>
      <c r="HW113" s="225"/>
      <c r="HX113" s="225"/>
      <c r="HY113" s="225"/>
      <c r="HZ113" s="225"/>
      <c r="IA113" s="225"/>
      <c r="IB113" s="225"/>
      <c r="IC113" s="225"/>
      <c r="ID113" s="225"/>
      <c r="IE113" s="225"/>
      <c r="IF113" s="225"/>
      <c r="IG113" s="225"/>
      <c r="IH113" s="225"/>
      <c r="II113" s="225"/>
      <c r="IJ113" s="225"/>
      <c r="IK113" s="225"/>
      <c r="IL113" s="225"/>
      <c r="IM113" s="225"/>
      <c r="IN113" s="225"/>
      <c r="IO113" s="225"/>
      <c r="IP113" s="225"/>
      <c r="IQ113" s="225"/>
      <c r="IR113" s="225"/>
      <c r="IS113" s="225"/>
      <c r="IT113" s="225"/>
      <c r="IU113" s="225"/>
      <c r="IV113" s="225"/>
      <c r="IW113" s="225"/>
      <c r="IX113" s="225"/>
      <c r="IY113" s="225"/>
      <c r="IZ113" s="225"/>
      <c r="JA113" s="225"/>
      <c r="JB113" s="225"/>
      <c r="JC113" s="225"/>
      <c r="JD113" s="225"/>
    </row>
    <row r="114" spans="1:264" s="216" customFormat="1" ht="30.75" customHeight="1">
      <c r="A114" s="191" t="s">
        <v>11</v>
      </c>
      <c r="B114" s="600" t="s">
        <v>1222</v>
      </c>
      <c r="C114" s="600"/>
      <c r="D114" s="600"/>
      <c r="E114" s="600"/>
      <c r="F114" s="407"/>
      <c r="G114" s="405"/>
      <c r="H114" s="211"/>
      <c r="I114" s="211"/>
      <c r="J114" s="211"/>
      <c r="K114" s="411"/>
      <c r="L114"/>
      <c r="M114"/>
      <c r="N114"/>
      <c r="O114"/>
      <c r="P114"/>
      <c r="Q114"/>
      <c r="R114"/>
      <c r="S114"/>
      <c r="T114"/>
      <c r="U114"/>
      <c r="V114"/>
      <c r="W114"/>
      <c r="X114"/>
      <c r="Y114"/>
      <c r="Z114"/>
      <c r="AA114"/>
      <c r="AB114"/>
      <c r="AC114"/>
      <c r="AD114"/>
      <c r="AE114"/>
      <c r="AF114"/>
      <c r="AG114"/>
      <c r="AH114"/>
      <c r="AI114"/>
      <c r="AJ114"/>
      <c r="AK114"/>
      <c r="AL114"/>
      <c r="AM114"/>
      <c r="AN114"/>
      <c r="AO114"/>
      <c r="AP114"/>
      <c r="AQ114"/>
      <c r="AR114"/>
      <c r="AS114"/>
      <c r="AT114"/>
      <c r="AU114"/>
      <c r="AV114"/>
      <c r="AW114"/>
      <c r="AX114"/>
      <c r="AY114"/>
      <c r="AZ114"/>
      <c r="BA114"/>
      <c r="BB114"/>
      <c r="BC114"/>
      <c r="BD114"/>
      <c r="BE114"/>
      <c r="BF114"/>
      <c r="BG114"/>
      <c r="BH114"/>
      <c r="BI114"/>
      <c r="BJ114"/>
      <c r="BK114"/>
      <c r="BL114"/>
      <c r="BM114"/>
      <c r="BN114"/>
      <c r="BO114"/>
      <c r="BP114"/>
      <c r="BQ114"/>
      <c r="BR114"/>
      <c r="BS114"/>
      <c r="BT114"/>
      <c r="BU114"/>
      <c r="BV114"/>
      <c r="BW114"/>
      <c r="BX114"/>
      <c r="BY114"/>
      <c r="BZ114"/>
      <c r="CA114"/>
      <c r="CB114"/>
      <c r="CC114"/>
      <c r="CD114"/>
      <c r="CE114"/>
      <c r="CF114"/>
      <c r="CG114"/>
      <c r="CH114"/>
      <c r="CI114"/>
      <c r="CJ114"/>
      <c r="CK114"/>
      <c r="CL114"/>
      <c r="CM114"/>
      <c r="CN114"/>
      <c r="CO114"/>
      <c r="CP114"/>
      <c r="CQ114"/>
      <c r="CR114"/>
      <c r="CS114"/>
      <c r="CT114"/>
      <c r="CU114"/>
      <c r="CV114"/>
      <c r="CW114"/>
      <c r="CX114"/>
      <c r="CY114"/>
      <c r="CZ114"/>
      <c r="DA114"/>
      <c r="DB114"/>
      <c r="DC114"/>
      <c r="DD114"/>
      <c r="DE114"/>
      <c r="DF114"/>
      <c r="DG114"/>
      <c r="DH114"/>
      <c r="DI114"/>
      <c r="DJ114"/>
      <c r="DK114"/>
      <c r="DL114"/>
      <c r="DM114"/>
      <c r="DN114"/>
      <c r="DO114"/>
      <c r="DP114"/>
      <c r="DQ114"/>
      <c r="DR114"/>
      <c r="DS114"/>
      <c r="DT114"/>
      <c r="DU114"/>
      <c r="DV114"/>
      <c r="DW114"/>
      <c r="DX114"/>
      <c r="DY114"/>
      <c r="DZ114"/>
      <c r="EA114"/>
      <c r="EB114"/>
      <c r="EC114"/>
      <c r="ED114"/>
      <c r="EE114"/>
      <c r="EF114"/>
      <c r="EG114"/>
      <c r="EH114"/>
      <c r="EI114"/>
      <c r="EJ114"/>
      <c r="EK114"/>
      <c r="EL114"/>
      <c r="EM114"/>
      <c r="EN114"/>
      <c r="EO114"/>
      <c r="EP114"/>
      <c r="EQ114"/>
      <c r="ER114"/>
      <c r="ES114"/>
      <c r="ET114"/>
      <c r="EU114"/>
      <c r="EV114"/>
      <c r="EW114"/>
      <c r="EX114"/>
      <c r="EY114"/>
      <c r="EZ114"/>
      <c r="FA114"/>
      <c r="FB114"/>
      <c r="FC114"/>
      <c r="FD114"/>
      <c r="FE114"/>
      <c r="FF114"/>
      <c r="FG114"/>
      <c r="FH114"/>
      <c r="FI114"/>
      <c r="FJ114"/>
      <c r="FK114"/>
      <c r="FL114"/>
      <c r="FM114"/>
      <c r="FN114"/>
      <c r="FO114"/>
      <c r="FP114"/>
      <c r="FQ114"/>
      <c r="FR114"/>
      <c r="FS114"/>
      <c r="FT114"/>
      <c r="FU114"/>
      <c r="FV114"/>
      <c r="FW114"/>
      <c r="FX114"/>
      <c r="FY114"/>
      <c r="FZ114"/>
      <c r="GA114"/>
      <c r="GB114"/>
      <c r="GC114"/>
      <c r="GD114"/>
      <c r="GE114"/>
      <c r="GF114"/>
      <c r="GG114"/>
      <c r="GH114"/>
      <c r="GI114"/>
      <c r="GJ114"/>
      <c r="GK114"/>
      <c r="GL114"/>
      <c r="GM114"/>
      <c r="GN114"/>
      <c r="GO114"/>
      <c r="GP114"/>
      <c r="GQ114"/>
      <c r="GR114"/>
      <c r="GS114"/>
      <c r="GT114"/>
      <c r="GU114"/>
      <c r="GV114"/>
      <c r="GW114"/>
      <c r="GX114"/>
      <c r="GY114"/>
      <c r="GZ114"/>
      <c r="HA114"/>
      <c r="HB114"/>
      <c r="HC114"/>
      <c r="HD114"/>
      <c r="HE114"/>
      <c r="HF114"/>
      <c r="HG114"/>
      <c r="HH114"/>
      <c r="HI114"/>
      <c r="HJ114"/>
      <c r="HK114"/>
      <c r="HL114"/>
      <c r="HM114"/>
      <c r="HN114"/>
      <c r="HO114"/>
      <c r="HP114"/>
      <c r="HQ114"/>
      <c r="HR114"/>
      <c r="HS114"/>
      <c r="HT114"/>
      <c r="HU114"/>
      <c r="HV114"/>
      <c r="HW114"/>
      <c r="HX114"/>
      <c r="HY114"/>
      <c r="HZ114"/>
      <c r="IA114"/>
      <c r="IB114"/>
      <c r="IC114"/>
      <c r="ID114"/>
      <c r="IE114"/>
      <c r="IF114"/>
      <c r="IG114"/>
      <c r="IH114"/>
      <c r="II114"/>
      <c r="IJ114"/>
      <c r="IK114"/>
      <c r="IL114"/>
      <c r="IM114"/>
      <c r="IN114"/>
      <c r="IO114"/>
      <c r="IP114"/>
      <c r="IQ114"/>
      <c r="IR114"/>
      <c r="IS114"/>
      <c r="IT114"/>
      <c r="IU114"/>
      <c r="IV114"/>
      <c r="IW114"/>
      <c r="IX114"/>
      <c r="IY114"/>
      <c r="IZ114"/>
      <c r="JA114"/>
      <c r="JB114"/>
      <c r="JC114"/>
      <c r="JD114"/>
    </row>
    <row r="115" spans="1:264" s="217" customFormat="1" ht="18.75" customHeight="1">
      <c r="A115" s="192" t="s">
        <v>437</v>
      </c>
      <c r="B115" s="601" t="s">
        <v>1221</v>
      </c>
      <c r="C115" s="601" t="s">
        <v>1220</v>
      </c>
      <c r="D115" s="601"/>
      <c r="E115" s="601" t="s">
        <v>493</v>
      </c>
      <c r="F115" s="407" t="s">
        <v>47</v>
      </c>
      <c r="G115" s="405" t="s">
        <v>2229</v>
      </c>
      <c r="H115" s="205"/>
      <c r="I115" s="205"/>
      <c r="J115" s="205"/>
      <c r="K115" s="410">
        <v>42004</v>
      </c>
      <c r="L115"/>
      <c r="M115"/>
      <c r="N115"/>
      <c r="O115"/>
      <c r="P115"/>
      <c r="Q115"/>
      <c r="R115"/>
      <c r="S115"/>
      <c r="T115"/>
      <c r="U115"/>
      <c r="V115"/>
      <c r="W115"/>
      <c r="X115"/>
      <c r="Y115"/>
      <c r="Z115"/>
      <c r="AA115"/>
      <c r="AB115"/>
      <c r="AC115"/>
      <c r="AD115"/>
      <c r="AE115"/>
      <c r="AF115"/>
      <c r="AG115"/>
      <c r="AH115"/>
      <c r="AI115"/>
      <c r="AJ115"/>
      <c r="AK115"/>
      <c r="AL115"/>
      <c r="AM115"/>
      <c r="AN115"/>
      <c r="AO115"/>
      <c r="AP115"/>
      <c r="AQ115"/>
      <c r="AR115"/>
      <c r="AS115"/>
      <c r="AT115"/>
      <c r="AU115"/>
      <c r="AV115"/>
      <c r="AW115"/>
      <c r="AX115"/>
      <c r="AY115"/>
      <c r="AZ115"/>
      <c r="BA115"/>
      <c r="BB115"/>
      <c r="BC115"/>
      <c r="BD115"/>
      <c r="BE115"/>
      <c r="BF115"/>
      <c r="BG115"/>
      <c r="BH115"/>
      <c r="BI115"/>
      <c r="BJ115"/>
      <c r="BK115"/>
      <c r="BL115"/>
      <c r="BM115"/>
      <c r="BN115"/>
      <c r="BO115"/>
      <c r="BP115"/>
      <c r="BQ115"/>
      <c r="BR115"/>
      <c r="BS115"/>
      <c r="BT115"/>
      <c r="BU115"/>
      <c r="BV115"/>
      <c r="BW115"/>
      <c r="BX115"/>
      <c r="BY115"/>
      <c r="BZ115"/>
      <c r="CA115"/>
      <c r="CB115"/>
      <c r="CC115"/>
      <c r="CD115"/>
      <c r="CE115"/>
      <c r="CF115"/>
      <c r="CG115"/>
      <c r="CH115"/>
      <c r="CI115"/>
      <c r="CJ115"/>
      <c r="CK115"/>
      <c r="CL115"/>
      <c r="CM115"/>
      <c r="CN115"/>
      <c r="CO115"/>
      <c r="CP115"/>
      <c r="CQ115"/>
      <c r="CR115"/>
      <c r="CS115"/>
      <c r="CT115"/>
      <c r="CU115"/>
      <c r="CV115"/>
      <c r="CW115"/>
      <c r="CX115"/>
      <c r="CY115"/>
      <c r="CZ115"/>
      <c r="DA115"/>
      <c r="DB115"/>
      <c r="DC115"/>
      <c r="DD115"/>
      <c r="DE115"/>
      <c r="DF115"/>
      <c r="DG115"/>
      <c r="DH115"/>
      <c r="DI115"/>
      <c r="DJ115"/>
      <c r="DK115"/>
      <c r="DL115"/>
      <c r="DM115"/>
      <c r="DN115"/>
      <c r="DO115"/>
      <c r="DP115"/>
      <c r="DQ115"/>
      <c r="DR115"/>
      <c r="DS115"/>
      <c r="DT115"/>
      <c r="DU115"/>
      <c r="DV115"/>
      <c r="DW115"/>
      <c r="DX115"/>
      <c r="DY115"/>
      <c r="DZ115"/>
      <c r="EA115"/>
      <c r="EB115"/>
      <c r="EC115"/>
      <c r="ED115"/>
      <c r="EE115"/>
      <c r="EF115"/>
      <c r="EG115"/>
      <c r="EH115"/>
      <c r="EI115"/>
      <c r="EJ115"/>
      <c r="EK115"/>
      <c r="EL115"/>
      <c r="EM115"/>
      <c r="EN115"/>
      <c r="EO115"/>
      <c r="EP115"/>
      <c r="EQ115"/>
      <c r="ER115"/>
      <c r="ES115"/>
      <c r="ET115"/>
      <c r="EU115"/>
      <c r="EV115"/>
      <c r="EW115"/>
      <c r="EX115"/>
      <c r="EY115"/>
      <c r="EZ115"/>
      <c r="FA115"/>
      <c r="FB115"/>
      <c r="FC115"/>
      <c r="FD115"/>
      <c r="FE115"/>
      <c r="FF115"/>
      <c r="FG115"/>
      <c r="FH115"/>
      <c r="FI115"/>
      <c r="FJ115"/>
      <c r="FK115"/>
      <c r="FL115"/>
      <c r="FM115"/>
      <c r="FN115"/>
      <c r="FO115"/>
      <c r="FP115"/>
      <c r="FQ115"/>
      <c r="FR115"/>
      <c r="FS115"/>
      <c r="FT115"/>
      <c r="FU115"/>
      <c r="FV115"/>
      <c r="FW115"/>
      <c r="FX115"/>
      <c r="FY115"/>
      <c r="FZ115"/>
      <c r="GA115"/>
      <c r="GB115"/>
      <c r="GC115"/>
      <c r="GD115"/>
      <c r="GE115"/>
      <c r="GF115"/>
      <c r="GG115"/>
      <c r="GH115"/>
      <c r="GI115"/>
      <c r="GJ115"/>
      <c r="GK115"/>
      <c r="GL115"/>
      <c r="GM115"/>
      <c r="GN115"/>
      <c r="GO115"/>
      <c r="GP115"/>
      <c r="GQ115"/>
      <c r="GR115"/>
      <c r="GS115"/>
      <c r="GT115"/>
      <c r="GU115"/>
      <c r="GV115"/>
      <c r="GW115"/>
      <c r="GX115"/>
      <c r="GY115"/>
      <c r="GZ115"/>
      <c r="HA115"/>
      <c r="HB115"/>
      <c r="HC115"/>
      <c r="HD115"/>
      <c r="HE115"/>
      <c r="HF115"/>
      <c r="HG115"/>
      <c r="HH115"/>
      <c r="HI115"/>
      <c r="HJ115"/>
      <c r="HK115"/>
      <c r="HL115"/>
      <c r="HM115"/>
      <c r="HN115"/>
      <c r="HO115"/>
      <c r="HP115"/>
      <c r="HQ115"/>
      <c r="HR115"/>
      <c r="HS115"/>
      <c r="HT115"/>
      <c r="HU115"/>
      <c r="HV115"/>
      <c r="HW115"/>
      <c r="HX115"/>
      <c r="HY115"/>
      <c r="HZ115"/>
      <c r="IA115"/>
      <c r="IB115"/>
      <c r="IC115"/>
      <c r="ID115"/>
      <c r="IE115"/>
      <c r="IF115"/>
      <c r="IG115"/>
      <c r="IH115"/>
      <c r="II115"/>
      <c r="IJ115"/>
      <c r="IK115"/>
      <c r="IL115"/>
      <c r="IM115"/>
      <c r="IN115"/>
      <c r="IO115"/>
      <c r="IP115"/>
      <c r="IQ115"/>
      <c r="IR115"/>
      <c r="IS115"/>
      <c r="IT115"/>
      <c r="IU115"/>
      <c r="IV115"/>
      <c r="IW115"/>
      <c r="IX115"/>
      <c r="IY115"/>
      <c r="IZ115"/>
      <c r="JA115"/>
      <c r="JB115"/>
      <c r="JC115"/>
      <c r="JD115"/>
    </row>
    <row r="116" spans="1:264" s="217" customFormat="1" ht="36">
      <c r="A116" s="192" t="s">
        <v>438</v>
      </c>
      <c r="B116" s="601" t="s">
        <v>1219</v>
      </c>
      <c r="C116" s="601" t="s">
        <v>1218</v>
      </c>
      <c r="D116" s="601"/>
      <c r="E116" s="601"/>
      <c r="F116" s="407" t="s">
        <v>47</v>
      </c>
      <c r="G116" s="405" t="s">
        <v>2230</v>
      </c>
      <c r="H116" s="205"/>
      <c r="I116" s="205"/>
      <c r="J116" s="205"/>
      <c r="K116" s="410">
        <v>42004</v>
      </c>
      <c r="L116"/>
      <c r="M116"/>
      <c r="N116"/>
      <c r="O116"/>
      <c r="P116"/>
      <c r="Q116"/>
      <c r="R116"/>
      <c r="S116"/>
      <c r="T116"/>
      <c r="U116"/>
      <c r="V116"/>
      <c r="W116"/>
      <c r="X116"/>
      <c r="Y116"/>
      <c r="Z116"/>
      <c r="AA116"/>
      <c r="AB116"/>
      <c r="AC116"/>
      <c r="AD116"/>
      <c r="AE116"/>
      <c r="AF116"/>
      <c r="AG116"/>
      <c r="AH116"/>
      <c r="AI116"/>
      <c r="AJ116"/>
      <c r="AK116"/>
      <c r="AL116"/>
      <c r="AM116"/>
      <c r="AN116"/>
      <c r="AO116"/>
      <c r="AP116"/>
      <c r="AQ116"/>
      <c r="AR116"/>
      <c r="AS116"/>
      <c r="AT116"/>
      <c r="AU116"/>
      <c r="AV116"/>
      <c r="AW116"/>
      <c r="AX116"/>
      <c r="AY116"/>
      <c r="AZ116"/>
      <c r="BA116"/>
      <c r="BB116"/>
      <c r="BC116"/>
      <c r="BD116"/>
      <c r="BE116"/>
      <c r="BF116"/>
      <c r="BG116"/>
      <c r="BH116"/>
      <c r="BI116"/>
      <c r="BJ116"/>
      <c r="BK116"/>
      <c r="BL116"/>
      <c r="BM116"/>
      <c r="BN116"/>
      <c r="BO116"/>
      <c r="BP116"/>
      <c r="BQ116"/>
      <c r="BR116"/>
      <c r="BS116"/>
      <c r="BT116"/>
      <c r="BU116"/>
      <c r="BV116"/>
      <c r="BW116"/>
      <c r="BX116"/>
      <c r="BY116"/>
      <c r="BZ116"/>
      <c r="CA116"/>
      <c r="CB116"/>
      <c r="CC116"/>
      <c r="CD116"/>
      <c r="CE116"/>
      <c r="CF116"/>
      <c r="CG116"/>
      <c r="CH116"/>
      <c r="CI116"/>
      <c r="CJ116"/>
      <c r="CK116"/>
      <c r="CL116"/>
      <c r="CM116"/>
      <c r="CN116"/>
      <c r="CO116"/>
      <c r="CP116"/>
      <c r="CQ116"/>
      <c r="CR116"/>
      <c r="CS116"/>
      <c r="CT116"/>
      <c r="CU116"/>
      <c r="CV116"/>
      <c r="CW116"/>
      <c r="CX116"/>
      <c r="CY116"/>
      <c r="CZ116"/>
      <c r="DA116"/>
      <c r="DB116"/>
      <c r="DC116"/>
      <c r="DD116"/>
      <c r="DE116"/>
      <c r="DF116"/>
      <c r="DG116"/>
      <c r="DH116"/>
      <c r="DI116"/>
      <c r="DJ116"/>
      <c r="DK116"/>
      <c r="DL116"/>
      <c r="DM116"/>
      <c r="DN116"/>
      <c r="DO116"/>
      <c r="DP116"/>
      <c r="DQ116"/>
      <c r="DR116"/>
      <c r="DS116"/>
      <c r="DT116"/>
      <c r="DU116"/>
      <c r="DV116"/>
      <c r="DW116"/>
      <c r="DX116"/>
      <c r="DY116"/>
      <c r="DZ116"/>
      <c r="EA116"/>
      <c r="EB116"/>
      <c r="EC116"/>
      <c r="ED116"/>
      <c r="EE116"/>
      <c r="EF116"/>
      <c r="EG116"/>
      <c r="EH116"/>
      <c r="EI116"/>
      <c r="EJ116"/>
      <c r="EK116"/>
      <c r="EL116"/>
      <c r="EM116"/>
      <c r="EN116"/>
      <c r="EO116"/>
      <c r="EP116"/>
      <c r="EQ116"/>
      <c r="ER116"/>
      <c r="ES116"/>
      <c r="ET116"/>
      <c r="EU116"/>
      <c r="EV116"/>
      <c r="EW116"/>
      <c r="EX116"/>
      <c r="EY116"/>
      <c r="EZ116"/>
      <c r="FA116"/>
      <c r="FB116"/>
      <c r="FC116"/>
      <c r="FD116"/>
      <c r="FE116"/>
      <c r="FF116"/>
      <c r="FG116"/>
      <c r="FH116"/>
      <c r="FI116"/>
      <c r="FJ116"/>
      <c r="FK116"/>
      <c r="FL116"/>
      <c r="FM116"/>
      <c r="FN116"/>
      <c r="FO116"/>
      <c r="FP116"/>
      <c r="FQ116"/>
      <c r="FR116"/>
      <c r="FS116"/>
      <c r="FT116"/>
      <c r="FU116"/>
      <c r="FV116"/>
      <c r="FW116"/>
      <c r="FX116"/>
      <c r="FY116"/>
      <c r="FZ116"/>
      <c r="GA116"/>
      <c r="GB116"/>
      <c r="GC116"/>
      <c r="GD116"/>
      <c r="GE116"/>
      <c r="GF116"/>
      <c r="GG116"/>
      <c r="GH116"/>
      <c r="GI116"/>
      <c r="GJ116"/>
      <c r="GK116"/>
      <c r="GL116"/>
      <c r="GM116"/>
      <c r="GN116"/>
      <c r="GO116"/>
      <c r="GP116"/>
      <c r="GQ116"/>
      <c r="GR116"/>
      <c r="GS116"/>
      <c r="GT116"/>
      <c r="GU116"/>
      <c r="GV116"/>
      <c r="GW116"/>
      <c r="GX116"/>
      <c r="GY116"/>
      <c r="GZ116"/>
      <c r="HA116"/>
      <c r="HB116"/>
      <c r="HC116"/>
      <c r="HD116"/>
      <c r="HE116"/>
      <c r="HF116"/>
      <c r="HG116"/>
      <c r="HH116"/>
      <c r="HI116"/>
      <c r="HJ116"/>
      <c r="HK116"/>
      <c r="HL116"/>
      <c r="HM116"/>
      <c r="HN116"/>
      <c r="HO116"/>
      <c r="HP116"/>
      <c r="HQ116"/>
      <c r="HR116"/>
      <c r="HS116"/>
      <c r="HT116"/>
      <c r="HU116"/>
      <c r="HV116"/>
      <c r="HW116"/>
      <c r="HX116"/>
      <c r="HY116"/>
      <c r="HZ116"/>
      <c r="IA116"/>
      <c r="IB116"/>
      <c r="IC116"/>
      <c r="ID116"/>
      <c r="IE116"/>
      <c r="IF116"/>
      <c r="IG116"/>
      <c r="IH116"/>
      <c r="II116"/>
      <c r="IJ116"/>
      <c r="IK116"/>
      <c r="IL116"/>
      <c r="IM116"/>
      <c r="IN116"/>
      <c r="IO116"/>
      <c r="IP116"/>
      <c r="IQ116"/>
      <c r="IR116"/>
      <c r="IS116"/>
      <c r="IT116"/>
      <c r="IU116"/>
      <c r="IV116"/>
      <c r="IW116"/>
      <c r="IX116"/>
      <c r="IY116"/>
      <c r="IZ116"/>
      <c r="JA116"/>
      <c r="JB116"/>
      <c r="JC116"/>
      <c r="JD116"/>
    </row>
    <row r="117" spans="1:264" s="217" customFormat="1" ht="36">
      <c r="A117" s="192" t="s">
        <v>518</v>
      </c>
      <c r="B117" s="601" t="s">
        <v>1217</v>
      </c>
      <c r="C117" s="601" t="s">
        <v>1216</v>
      </c>
      <c r="D117" s="601"/>
      <c r="E117" s="601"/>
      <c r="F117" s="407" t="s">
        <v>47</v>
      </c>
      <c r="G117" s="405" t="s">
        <v>2231</v>
      </c>
      <c r="H117" s="205"/>
      <c r="I117" s="205"/>
      <c r="J117" s="205"/>
      <c r="K117" s="410">
        <v>42004</v>
      </c>
      <c r="L117"/>
      <c r="M117"/>
      <c r="N117"/>
      <c r="O117"/>
      <c r="P117"/>
      <c r="Q117"/>
      <c r="R117"/>
      <c r="S117"/>
      <c r="T117"/>
      <c r="U117"/>
      <c r="V117"/>
      <c r="W117"/>
      <c r="X117"/>
      <c r="Y117"/>
      <c r="Z117"/>
      <c r="AA117"/>
      <c r="AB117"/>
      <c r="AC117"/>
      <c r="AD117"/>
      <c r="AE117"/>
      <c r="AF117"/>
      <c r="AG117"/>
      <c r="AH117"/>
      <c r="AI117"/>
      <c r="AJ117"/>
      <c r="AK117"/>
      <c r="AL117"/>
      <c r="AM117"/>
      <c r="AN117"/>
      <c r="AO117"/>
      <c r="AP117"/>
      <c r="AQ117"/>
      <c r="AR117"/>
      <c r="AS117"/>
      <c r="AT117"/>
      <c r="AU117"/>
      <c r="AV117"/>
      <c r="AW117"/>
      <c r="AX117"/>
      <c r="AY117"/>
      <c r="AZ117"/>
      <c r="BA117"/>
      <c r="BB117"/>
      <c r="BC117"/>
      <c r="BD117"/>
      <c r="BE117"/>
      <c r="BF117"/>
      <c r="BG117"/>
      <c r="BH117"/>
      <c r="BI117"/>
      <c r="BJ117"/>
      <c r="BK117"/>
      <c r="BL117"/>
      <c r="BM117"/>
      <c r="BN117"/>
      <c r="BO117"/>
      <c r="BP117"/>
      <c r="BQ117"/>
      <c r="BR117"/>
      <c r="BS117"/>
      <c r="BT117"/>
      <c r="BU117"/>
      <c r="BV117"/>
      <c r="BW117"/>
      <c r="BX117"/>
      <c r="BY117"/>
      <c r="BZ117"/>
      <c r="CA117"/>
      <c r="CB117"/>
      <c r="CC117"/>
      <c r="CD117"/>
      <c r="CE117"/>
      <c r="CF117"/>
      <c r="CG117"/>
      <c r="CH117"/>
      <c r="CI117"/>
      <c r="CJ117"/>
      <c r="CK117"/>
      <c r="CL117"/>
      <c r="CM117"/>
      <c r="CN117"/>
      <c r="CO117"/>
      <c r="CP117"/>
      <c r="CQ117"/>
      <c r="CR117"/>
      <c r="CS117"/>
      <c r="CT117"/>
      <c r="CU117"/>
      <c r="CV117"/>
      <c r="CW117"/>
      <c r="CX117"/>
      <c r="CY117"/>
      <c r="CZ117"/>
      <c r="DA117"/>
      <c r="DB117"/>
      <c r="DC117"/>
      <c r="DD117"/>
      <c r="DE117"/>
      <c r="DF117"/>
      <c r="DG117"/>
      <c r="DH117"/>
      <c r="DI117"/>
      <c r="DJ117"/>
      <c r="DK117"/>
      <c r="DL117"/>
      <c r="DM117"/>
      <c r="DN117"/>
      <c r="DO117"/>
      <c r="DP117"/>
      <c r="DQ117"/>
      <c r="DR117"/>
      <c r="DS117"/>
      <c r="DT117"/>
      <c r="DU117"/>
      <c r="DV117"/>
      <c r="DW117"/>
      <c r="DX117"/>
      <c r="DY117"/>
      <c r="DZ117"/>
      <c r="EA117"/>
      <c r="EB117"/>
      <c r="EC117"/>
      <c r="ED117"/>
      <c r="EE117"/>
      <c r="EF117"/>
      <c r="EG117"/>
      <c r="EH117"/>
      <c r="EI117"/>
      <c r="EJ117"/>
      <c r="EK117"/>
      <c r="EL117"/>
      <c r="EM117"/>
      <c r="EN117"/>
      <c r="EO117"/>
      <c r="EP117"/>
      <c r="EQ117"/>
      <c r="ER117"/>
      <c r="ES117"/>
      <c r="ET117"/>
      <c r="EU117"/>
      <c r="EV117"/>
      <c r="EW117"/>
      <c r="EX117"/>
      <c r="EY117"/>
      <c r="EZ117"/>
      <c r="FA117"/>
      <c r="FB117"/>
      <c r="FC117"/>
      <c r="FD117"/>
      <c r="FE117"/>
      <c r="FF117"/>
      <c r="FG117"/>
      <c r="FH117"/>
      <c r="FI117"/>
      <c r="FJ117"/>
      <c r="FK117"/>
      <c r="FL117"/>
      <c r="FM117"/>
      <c r="FN117"/>
      <c r="FO117"/>
      <c r="FP117"/>
      <c r="FQ117"/>
      <c r="FR117"/>
      <c r="FS117"/>
      <c r="FT117"/>
      <c r="FU117"/>
      <c r="FV117"/>
      <c r="FW117"/>
      <c r="FX117"/>
      <c r="FY117"/>
      <c r="FZ117"/>
      <c r="GA117"/>
      <c r="GB117"/>
      <c r="GC117"/>
      <c r="GD117"/>
      <c r="GE117"/>
      <c r="GF117"/>
      <c r="GG117"/>
      <c r="GH117"/>
      <c r="GI117"/>
      <c r="GJ117"/>
      <c r="GK117"/>
      <c r="GL117"/>
      <c r="GM117"/>
      <c r="GN117"/>
      <c r="GO117"/>
      <c r="GP117"/>
      <c r="GQ117"/>
      <c r="GR117"/>
      <c r="GS117"/>
      <c r="GT117"/>
      <c r="GU117"/>
      <c r="GV117"/>
      <c r="GW117"/>
      <c r="GX117"/>
      <c r="GY117"/>
      <c r="GZ117"/>
      <c r="HA117"/>
      <c r="HB117"/>
      <c r="HC117"/>
      <c r="HD117"/>
      <c r="HE117"/>
      <c r="HF117"/>
      <c r="HG117"/>
      <c r="HH117"/>
      <c r="HI117"/>
      <c r="HJ117"/>
      <c r="HK117"/>
      <c r="HL117"/>
      <c r="HM117"/>
      <c r="HN117"/>
      <c r="HO117"/>
      <c r="HP117"/>
      <c r="HQ117"/>
      <c r="HR117"/>
      <c r="HS117"/>
      <c r="HT117"/>
      <c r="HU117"/>
      <c r="HV117"/>
      <c r="HW117"/>
      <c r="HX117"/>
      <c r="HY117"/>
      <c r="HZ117"/>
      <c r="IA117"/>
      <c r="IB117"/>
      <c r="IC117"/>
      <c r="ID117"/>
      <c r="IE117"/>
      <c r="IF117"/>
      <c r="IG117"/>
      <c r="IH117"/>
      <c r="II117"/>
      <c r="IJ117"/>
      <c r="IK117"/>
      <c r="IL117"/>
      <c r="IM117"/>
      <c r="IN117"/>
      <c r="IO117"/>
      <c r="IP117"/>
      <c r="IQ117"/>
      <c r="IR117"/>
      <c r="IS117"/>
      <c r="IT117"/>
      <c r="IU117"/>
      <c r="IV117"/>
      <c r="IW117"/>
      <c r="IX117"/>
      <c r="IY117"/>
      <c r="IZ117"/>
      <c r="JA117"/>
      <c r="JB117"/>
      <c r="JC117"/>
      <c r="JD117"/>
    </row>
    <row r="118" spans="1:264" s="217" customFormat="1" ht="34.5" customHeight="1">
      <c r="A118" s="192" t="s">
        <v>555</v>
      </c>
      <c r="B118" s="601" t="s">
        <v>1215</v>
      </c>
      <c r="C118" s="601" t="s">
        <v>1214</v>
      </c>
      <c r="D118" s="601"/>
      <c r="E118" s="601"/>
      <c r="F118" s="407" t="s">
        <v>47</v>
      </c>
      <c r="G118" s="405" t="s">
        <v>2250</v>
      </c>
      <c r="H118" s="205"/>
      <c r="I118" s="205"/>
      <c r="J118" s="205"/>
      <c r="K118" s="410">
        <v>42004</v>
      </c>
      <c r="L118"/>
      <c r="M118"/>
      <c r="N118"/>
      <c r="O118"/>
      <c r="P118"/>
      <c r="Q118"/>
      <c r="R118"/>
      <c r="S118"/>
      <c r="T118"/>
      <c r="U118"/>
      <c r="V118"/>
      <c r="W118"/>
      <c r="X118"/>
      <c r="Y118"/>
      <c r="Z118"/>
      <c r="AA118"/>
      <c r="AB118"/>
      <c r="AC118"/>
      <c r="AD118"/>
      <c r="AE118"/>
      <c r="AF118"/>
      <c r="AG118"/>
      <c r="AH118"/>
      <c r="AI118"/>
      <c r="AJ118"/>
      <c r="AK118"/>
      <c r="AL118"/>
      <c r="AM118"/>
      <c r="AN118"/>
      <c r="AO118"/>
      <c r="AP118"/>
      <c r="AQ118"/>
      <c r="AR118"/>
      <c r="AS118"/>
      <c r="AT118"/>
      <c r="AU118"/>
      <c r="AV118"/>
      <c r="AW118"/>
      <c r="AX118"/>
      <c r="AY118"/>
      <c r="AZ118"/>
      <c r="BA118"/>
      <c r="BB118"/>
      <c r="BC118"/>
      <c r="BD118"/>
      <c r="BE118"/>
      <c r="BF118"/>
      <c r="BG118"/>
      <c r="BH118"/>
      <c r="BI118"/>
      <c r="BJ118"/>
      <c r="BK118"/>
      <c r="BL118"/>
      <c r="BM118"/>
      <c r="BN118"/>
      <c r="BO118"/>
      <c r="BP118"/>
      <c r="BQ118"/>
      <c r="BR118"/>
      <c r="BS118"/>
      <c r="BT118"/>
      <c r="BU118"/>
      <c r="BV118"/>
      <c r="BW118"/>
      <c r="BX118"/>
      <c r="BY118"/>
      <c r="BZ118"/>
      <c r="CA118"/>
      <c r="CB118"/>
      <c r="CC118"/>
      <c r="CD118"/>
      <c r="CE118"/>
      <c r="CF118"/>
      <c r="CG118"/>
      <c r="CH118"/>
      <c r="CI118"/>
      <c r="CJ118"/>
      <c r="CK118"/>
      <c r="CL118"/>
      <c r="CM118"/>
      <c r="CN118"/>
      <c r="CO118"/>
      <c r="CP118"/>
      <c r="CQ118"/>
      <c r="CR118"/>
      <c r="CS118"/>
      <c r="CT118"/>
      <c r="CU118"/>
      <c r="CV118"/>
      <c r="CW118"/>
      <c r="CX118"/>
      <c r="CY118"/>
      <c r="CZ118"/>
      <c r="DA118"/>
      <c r="DB118"/>
      <c r="DC118"/>
      <c r="DD118"/>
      <c r="DE118"/>
      <c r="DF118"/>
      <c r="DG118"/>
      <c r="DH118"/>
      <c r="DI118"/>
      <c r="DJ118"/>
      <c r="DK118"/>
      <c r="DL118"/>
      <c r="DM118"/>
      <c r="DN118"/>
      <c r="DO118"/>
      <c r="DP118"/>
      <c r="DQ118"/>
      <c r="DR118"/>
      <c r="DS118"/>
      <c r="DT118"/>
      <c r="DU118"/>
      <c r="DV118"/>
      <c r="DW118"/>
      <c r="DX118"/>
      <c r="DY118"/>
      <c r="DZ118"/>
      <c r="EA118"/>
      <c r="EB118"/>
      <c r="EC118"/>
      <c r="ED118"/>
      <c r="EE118"/>
      <c r="EF118"/>
      <c r="EG118"/>
      <c r="EH118"/>
      <c r="EI118"/>
      <c r="EJ118"/>
      <c r="EK118"/>
      <c r="EL118"/>
      <c r="EM118"/>
      <c r="EN118"/>
      <c r="EO118"/>
      <c r="EP118"/>
      <c r="EQ118"/>
      <c r="ER118"/>
      <c r="ES118"/>
      <c r="ET118"/>
      <c r="EU118"/>
      <c r="EV118"/>
      <c r="EW118"/>
      <c r="EX118"/>
      <c r="EY118"/>
      <c r="EZ118"/>
      <c r="FA118"/>
      <c r="FB118"/>
      <c r="FC118"/>
      <c r="FD118"/>
      <c r="FE118"/>
      <c r="FF118"/>
      <c r="FG118"/>
      <c r="FH118"/>
      <c r="FI118"/>
      <c r="FJ118"/>
      <c r="FK118"/>
      <c r="FL118"/>
      <c r="FM118"/>
      <c r="FN118"/>
      <c r="FO118"/>
      <c r="FP118"/>
      <c r="FQ118"/>
      <c r="FR118"/>
      <c r="FS118"/>
      <c r="FT118"/>
      <c r="FU118"/>
      <c r="FV118"/>
      <c r="FW118"/>
      <c r="FX118"/>
      <c r="FY118"/>
      <c r="FZ118"/>
      <c r="GA118"/>
      <c r="GB118"/>
      <c r="GC118"/>
      <c r="GD118"/>
      <c r="GE118"/>
      <c r="GF118"/>
      <c r="GG118"/>
      <c r="GH118"/>
      <c r="GI118"/>
      <c r="GJ118"/>
      <c r="GK118"/>
      <c r="GL118"/>
      <c r="GM118"/>
      <c r="GN118"/>
      <c r="GO118"/>
      <c r="GP118"/>
      <c r="GQ118"/>
      <c r="GR118"/>
      <c r="GS118"/>
      <c r="GT118"/>
      <c r="GU118"/>
      <c r="GV118"/>
      <c r="GW118"/>
      <c r="GX118"/>
      <c r="GY118"/>
      <c r="GZ118"/>
      <c r="HA118"/>
      <c r="HB118"/>
      <c r="HC118"/>
      <c r="HD118"/>
      <c r="HE118"/>
      <c r="HF118"/>
      <c r="HG118"/>
      <c r="HH118"/>
      <c r="HI118"/>
      <c r="HJ118"/>
      <c r="HK118"/>
      <c r="HL118"/>
      <c r="HM118"/>
      <c r="HN118"/>
      <c r="HO118"/>
      <c r="HP118"/>
      <c r="HQ118"/>
      <c r="HR118"/>
      <c r="HS118"/>
      <c r="HT118"/>
      <c r="HU118"/>
      <c r="HV118"/>
      <c r="HW118"/>
      <c r="HX118"/>
      <c r="HY118"/>
      <c r="HZ118"/>
      <c r="IA118"/>
      <c r="IB118"/>
      <c r="IC118"/>
      <c r="ID118"/>
      <c r="IE118"/>
      <c r="IF118"/>
      <c r="IG118"/>
      <c r="IH118"/>
      <c r="II118"/>
      <c r="IJ118"/>
      <c r="IK118"/>
      <c r="IL118"/>
      <c r="IM118"/>
      <c r="IN118"/>
      <c r="IO118"/>
      <c r="IP118"/>
      <c r="IQ118"/>
      <c r="IR118"/>
      <c r="IS118"/>
      <c r="IT118"/>
      <c r="IU118"/>
      <c r="IV118"/>
      <c r="IW118"/>
      <c r="IX118"/>
      <c r="IY118"/>
      <c r="IZ118"/>
      <c r="JA118"/>
      <c r="JB118"/>
      <c r="JC118"/>
      <c r="JD118"/>
    </row>
    <row r="119" spans="1:264" s="217" customFormat="1" ht="30.75" customHeight="1">
      <c r="A119" s="192" t="s">
        <v>525</v>
      </c>
      <c r="B119" s="601" t="s">
        <v>1213</v>
      </c>
      <c r="C119" s="601"/>
      <c r="D119" s="601"/>
      <c r="E119" s="601"/>
      <c r="F119" s="407" t="s">
        <v>47</v>
      </c>
      <c r="G119" s="405" t="s">
        <v>2233</v>
      </c>
      <c r="H119" s="205"/>
      <c r="I119" s="205"/>
      <c r="J119" s="205"/>
      <c r="K119" s="410">
        <v>42004</v>
      </c>
      <c r="L119"/>
      <c r="M119"/>
      <c r="N119"/>
      <c r="O119"/>
      <c r="P119"/>
      <c r="Q119"/>
      <c r="R119"/>
      <c r="S119"/>
      <c r="T119"/>
      <c r="U119"/>
      <c r="V119"/>
      <c r="W119"/>
      <c r="X119"/>
      <c r="Y119"/>
      <c r="Z119"/>
      <c r="AA119"/>
      <c r="AB119"/>
      <c r="AC119"/>
      <c r="AD119"/>
      <c r="AE119"/>
      <c r="AF119"/>
      <c r="AG119"/>
      <c r="AH119"/>
      <c r="AI119"/>
      <c r="AJ119"/>
      <c r="AK119"/>
      <c r="AL119"/>
      <c r="AM119"/>
      <c r="AN119"/>
      <c r="AO119"/>
      <c r="AP119"/>
      <c r="AQ119"/>
      <c r="AR119"/>
      <c r="AS119"/>
      <c r="AT119"/>
      <c r="AU119"/>
      <c r="AV119"/>
      <c r="AW119"/>
      <c r="AX119"/>
      <c r="AY119"/>
      <c r="AZ119"/>
      <c r="BA119"/>
      <c r="BB119"/>
      <c r="BC119"/>
      <c r="BD119"/>
      <c r="BE119"/>
      <c r="BF119"/>
      <c r="BG119"/>
      <c r="BH119"/>
      <c r="BI119"/>
      <c r="BJ119"/>
      <c r="BK119"/>
      <c r="BL119"/>
      <c r="BM119"/>
      <c r="BN119"/>
      <c r="BO119"/>
      <c r="BP119"/>
      <c r="BQ119"/>
      <c r="BR119"/>
      <c r="BS119"/>
      <c r="BT119"/>
      <c r="BU119"/>
      <c r="BV119"/>
      <c r="BW119"/>
      <c r="BX119"/>
      <c r="BY119"/>
      <c r="BZ119"/>
      <c r="CA119"/>
      <c r="CB119"/>
      <c r="CC119"/>
      <c r="CD119"/>
      <c r="CE119"/>
      <c r="CF119"/>
      <c r="CG119"/>
      <c r="CH119"/>
      <c r="CI119"/>
      <c r="CJ119"/>
      <c r="CK119"/>
      <c r="CL119"/>
      <c r="CM119"/>
      <c r="CN119"/>
      <c r="CO119"/>
      <c r="CP119"/>
      <c r="CQ119"/>
      <c r="CR119"/>
      <c r="CS119"/>
      <c r="CT119"/>
      <c r="CU119"/>
      <c r="CV119"/>
      <c r="CW119"/>
      <c r="CX119"/>
      <c r="CY119"/>
      <c r="CZ119"/>
      <c r="DA119"/>
      <c r="DB119"/>
      <c r="DC119"/>
      <c r="DD119"/>
      <c r="DE119"/>
      <c r="DF119"/>
      <c r="DG119"/>
      <c r="DH119"/>
      <c r="DI119"/>
      <c r="DJ119"/>
      <c r="DK119"/>
      <c r="DL119"/>
      <c r="DM119"/>
      <c r="DN119"/>
      <c r="DO119"/>
      <c r="DP119"/>
      <c r="DQ119"/>
      <c r="DR119"/>
      <c r="DS119"/>
      <c r="DT119"/>
      <c r="DU119"/>
      <c r="DV119"/>
      <c r="DW119"/>
      <c r="DX119"/>
      <c r="DY119"/>
      <c r="DZ119"/>
      <c r="EA119"/>
      <c r="EB119"/>
      <c r="EC119"/>
      <c r="ED119"/>
      <c r="EE119"/>
      <c r="EF119"/>
      <c r="EG119"/>
      <c r="EH119"/>
      <c r="EI119"/>
      <c r="EJ119"/>
      <c r="EK119"/>
      <c r="EL119"/>
      <c r="EM119"/>
      <c r="EN119"/>
      <c r="EO119"/>
      <c r="EP119"/>
      <c r="EQ119"/>
      <c r="ER119"/>
      <c r="ES119"/>
      <c r="ET119"/>
      <c r="EU119"/>
      <c r="EV119"/>
      <c r="EW119"/>
      <c r="EX119"/>
      <c r="EY119"/>
      <c r="EZ119"/>
      <c r="FA119"/>
      <c r="FB119"/>
      <c r="FC119"/>
      <c r="FD119"/>
      <c r="FE119"/>
      <c r="FF119"/>
      <c r="FG119"/>
      <c r="FH119"/>
      <c r="FI119"/>
      <c r="FJ119"/>
      <c r="FK119"/>
      <c r="FL119"/>
      <c r="FM119"/>
      <c r="FN119"/>
      <c r="FO119"/>
      <c r="FP119"/>
      <c r="FQ119"/>
      <c r="FR119"/>
      <c r="FS119"/>
      <c r="FT119"/>
      <c r="FU119"/>
      <c r="FV119"/>
      <c r="FW119"/>
      <c r="FX119"/>
      <c r="FY119"/>
      <c r="FZ119"/>
      <c r="GA119"/>
      <c r="GB119"/>
      <c r="GC119"/>
      <c r="GD119"/>
      <c r="GE119"/>
      <c r="GF119"/>
      <c r="GG119"/>
      <c r="GH119"/>
      <c r="GI119"/>
      <c r="GJ119"/>
      <c r="GK119"/>
      <c r="GL119"/>
      <c r="GM119"/>
      <c r="GN119"/>
      <c r="GO119"/>
      <c r="GP119"/>
      <c r="GQ119"/>
      <c r="GR119"/>
      <c r="GS119"/>
      <c r="GT119"/>
      <c r="GU119"/>
      <c r="GV119"/>
      <c r="GW119"/>
      <c r="GX119"/>
      <c r="GY119"/>
      <c r="GZ119"/>
      <c r="HA119"/>
      <c r="HB119"/>
      <c r="HC119"/>
      <c r="HD119"/>
      <c r="HE119"/>
      <c r="HF119"/>
      <c r="HG119"/>
      <c r="HH119"/>
      <c r="HI119"/>
      <c r="HJ119"/>
      <c r="HK119"/>
      <c r="HL119"/>
      <c r="HM119"/>
      <c r="HN119"/>
      <c r="HO119"/>
      <c r="HP119"/>
      <c r="HQ119"/>
      <c r="HR119"/>
      <c r="HS119"/>
      <c r="HT119"/>
      <c r="HU119"/>
      <c r="HV119"/>
      <c r="HW119"/>
      <c r="HX119"/>
      <c r="HY119"/>
      <c r="HZ119"/>
      <c r="IA119"/>
      <c r="IB119"/>
      <c r="IC119"/>
      <c r="ID119"/>
      <c r="IE119"/>
      <c r="IF119"/>
      <c r="IG119"/>
      <c r="IH119"/>
      <c r="II119"/>
      <c r="IJ119"/>
      <c r="IK119"/>
      <c r="IL119"/>
      <c r="IM119"/>
      <c r="IN119"/>
      <c r="IO119"/>
      <c r="IP119"/>
      <c r="IQ119"/>
      <c r="IR119"/>
      <c r="IS119"/>
      <c r="IT119"/>
      <c r="IU119"/>
      <c r="IV119"/>
      <c r="IW119"/>
      <c r="IX119"/>
      <c r="IY119"/>
      <c r="IZ119"/>
      <c r="JA119"/>
      <c r="JB119"/>
      <c r="JC119"/>
      <c r="JD119"/>
    </row>
    <row r="120" spans="1:264" s="217" customFormat="1" ht="28.5" customHeight="1">
      <c r="A120" s="192" t="s">
        <v>526</v>
      </c>
      <c r="B120" s="601" t="s">
        <v>1212</v>
      </c>
      <c r="C120" s="601" t="s">
        <v>1211</v>
      </c>
      <c r="D120" s="601"/>
      <c r="E120" s="601"/>
      <c r="F120" s="407" t="s">
        <v>47</v>
      </c>
      <c r="G120" s="405" t="s">
        <v>2232</v>
      </c>
      <c r="H120" s="205"/>
      <c r="I120" s="205"/>
      <c r="J120" s="205"/>
      <c r="K120" s="410">
        <v>42004</v>
      </c>
      <c r="L120"/>
      <c r="M120"/>
      <c r="N120"/>
      <c r="O120"/>
      <c r="P120"/>
      <c r="Q120"/>
      <c r="R120"/>
      <c r="S120"/>
      <c r="T120"/>
      <c r="U120"/>
      <c r="V120"/>
      <c r="W120"/>
      <c r="X120"/>
      <c r="Y120"/>
      <c r="Z120"/>
      <c r="AA120"/>
      <c r="AB120"/>
      <c r="AC120"/>
      <c r="AD120"/>
      <c r="AE120"/>
      <c r="AF120"/>
      <c r="AG120"/>
      <c r="AH120"/>
      <c r="AI120"/>
      <c r="AJ120"/>
      <c r="AK120"/>
      <c r="AL120"/>
      <c r="AM120"/>
      <c r="AN120"/>
      <c r="AO120"/>
      <c r="AP120"/>
      <c r="AQ120"/>
      <c r="AR120"/>
      <c r="AS120"/>
      <c r="AT120"/>
      <c r="AU120"/>
      <c r="AV120"/>
      <c r="AW120"/>
      <c r="AX120"/>
      <c r="AY120"/>
      <c r="AZ120"/>
      <c r="BA120"/>
      <c r="BB120"/>
      <c r="BC120"/>
      <c r="BD120"/>
      <c r="BE120"/>
      <c r="BF120"/>
      <c r="BG120"/>
      <c r="BH120"/>
      <c r="BI120"/>
      <c r="BJ120"/>
      <c r="BK120"/>
      <c r="BL120"/>
      <c r="BM120"/>
      <c r="BN120"/>
      <c r="BO120"/>
      <c r="BP120"/>
      <c r="BQ120"/>
      <c r="BR120"/>
      <c r="BS120"/>
      <c r="BT120"/>
      <c r="BU120"/>
      <c r="BV120"/>
      <c r="BW120"/>
      <c r="BX120"/>
      <c r="BY120"/>
      <c r="BZ120"/>
      <c r="CA120"/>
      <c r="CB120"/>
      <c r="CC120"/>
      <c r="CD120"/>
      <c r="CE120"/>
      <c r="CF120"/>
      <c r="CG120"/>
      <c r="CH120"/>
      <c r="CI120"/>
      <c r="CJ120"/>
      <c r="CK120"/>
      <c r="CL120"/>
      <c r="CM120"/>
      <c r="CN120"/>
      <c r="CO120"/>
      <c r="CP120"/>
      <c r="CQ120"/>
      <c r="CR120"/>
      <c r="CS120"/>
      <c r="CT120"/>
      <c r="CU120"/>
      <c r="CV120"/>
      <c r="CW120"/>
      <c r="CX120"/>
      <c r="CY120"/>
      <c r="CZ120"/>
      <c r="DA120"/>
      <c r="DB120"/>
      <c r="DC120"/>
      <c r="DD120"/>
      <c r="DE120"/>
      <c r="DF120"/>
      <c r="DG120"/>
      <c r="DH120"/>
      <c r="DI120"/>
      <c r="DJ120"/>
      <c r="DK120"/>
      <c r="DL120"/>
      <c r="DM120"/>
      <c r="DN120"/>
      <c r="DO120"/>
      <c r="DP120"/>
      <c r="DQ120"/>
      <c r="DR120"/>
      <c r="DS120"/>
      <c r="DT120"/>
      <c r="DU120"/>
      <c r="DV120"/>
      <c r="DW120"/>
      <c r="DX120"/>
      <c r="DY120"/>
      <c r="DZ120"/>
      <c r="EA120"/>
      <c r="EB120"/>
      <c r="EC120"/>
      <c r="ED120"/>
      <c r="EE120"/>
      <c r="EF120"/>
      <c r="EG120"/>
      <c r="EH120"/>
      <c r="EI120"/>
      <c r="EJ120"/>
      <c r="EK120"/>
      <c r="EL120"/>
      <c r="EM120"/>
      <c r="EN120"/>
      <c r="EO120"/>
      <c r="EP120"/>
      <c r="EQ120"/>
      <c r="ER120"/>
      <c r="ES120"/>
      <c r="ET120"/>
      <c r="EU120"/>
      <c r="EV120"/>
      <c r="EW120"/>
      <c r="EX120"/>
      <c r="EY120"/>
      <c r="EZ120"/>
      <c r="FA120"/>
      <c r="FB120"/>
      <c r="FC120"/>
      <c r="FD120"/>
      <c r="FE120"/>
      <c r="FF120"/>
      <c r="FG120"/>
      <c r="FH120"/>
      <c r="FI120"/>
      <c r="FJ120"/>
      <c r="FK120"/>
      <c r="FL120"/>
      <c r="FM120"/>
      <c r="FN120"/>
      <c r="FO120"/>
      <c r="FP120"/>
      <c r="FQ120"/>
      <c r="FR120"/>
      <c r="FS120"/>
      <c r="FT120"/>
      <c r="FU120"/>
      <c r="FV120"/>
      <c r="FW120"/>
      <c r="FX120"/>
      <c r="FY120"/>
      <c r="FZ120"/>
      <c r="GA120"/>
      <c r="GB120"/>
      <c r="GC120"/>
      <c r="GD120"/>
      <c r="GE120"/>
      <c r="GF120"/>
      <c r="GG120"/>
      <c r="GH120"/>
      <c r="GI120"/>
      <c r="GJ120"/>
      <c r="GK120"/>
      <c r="GL120"/>
      <c r="GM120"/>
      <c r="GN120"/>
      <c r="GO120"/>
      <c r="GP120"/>
      <c r="GQ120"/>
      <c r="GR120"/>
      <c r="GS120"/>
      <c r="GT120"/>
      <c r="GU120"/>
      <c r="GV120"/>
      <c r="GW120"/>
      <c r="GX120"/>
      <c r="GY120"/>
      <c r="GZ120"/>
      <c r="HA120"/>
      <c r="HB120"/>
      <c r="HC120"/>
      <c r="HD120"/>
      <c r="HE120"/>
      <c r="HF120"/>
      <c r="HG120"/>
      <c r="HH120"/>
      <c r="HI120"/>
      <c r="HJ120"/>
      <c r="HK120"/>
      <c r="HL120"/>
      <c r="HM120"/>
      <c r="HN120"/>
      <c r="HO120"/>
      <c r="HP120"/>
      <c r="HQ120"/>
      <c r="HR120"/>
      <c r="HS120"/>
      <c r="HT120"/>
      <c r="HU120"/>
      <c r="HV120"/>
      <c r="HW120"/>
      <c r="HX120"/>
      <c r="HY120"/>
      <c r="HZ120"/>
      <c r="IA120"/>
      <c r="IB120"/>
      <c r="IC120"/>
      <c r="ID120"/>
      <c r="IE120"/>
      <c r="IF120"/>
      <c r="IG120"/>
      <c r="IH120"/>
      <c r="II120"/>
      <c r="IJ120"/>
      <c r="IK120"/>
      <c r="IL120"/>
      <c r="IM120"/>
      <c r="IN120"/>
      <c r="IO120"/>
      <c r="IP120"/>
      <c r="IQ120"/>
      <c r="IR120"/>
      <c r="IS120"/>
      <c r="IT120"/>
      <c r="IU120"/>
      <c r="IV120"/>
      <c r="IW120"/>
      <c r="IX120"/>
      <c r="IY120"/>
      <c r="IZ120"/>
      <c r="JA120"/>
      <c r="JB120"/>
      <c r="JC120"/>
      <c r="JD120"/>
    </row>
    <row r="121" spans="1:264" s="217" customFormat="1" ht="21" customHeight="1">
      <c r="A121" s="192" t="s">
        <v>556</v>
      </c>
      <c r="B121" s="601" t="s">
        <v>1210</v>
      </c>
      <c r="C121" s="601" t="s">
        <v>1209</v>
      </c>
      <c r="D121" s="601"/>
      <c r="E121" s="601"/>
      <c r="F121" s="407" t="s">
        <v>47</v>
      </c>
      <c r="G121" s="405" t="s">
        <v>2229</v>
      </c>
      <c r="H121" s="205"/>
      <c r="I121" s="205"/>
      <c r="J121" s="205"/>
      <c r="K121" s="410">
        <v>42004</v>
      </c>
      <c r="L121"/>
      <c r="M121"/>
      <c r="N121"/>
      <c r="O121"/>
      <c r="P121"/>
      <c r="Q121"/>
      <c r="R121"/>
      <c r="S121"/>
      <c r="T121"/>
      <c r="U121"/>
      <c r="V121"/>
      <c r="W121"/>
      <c r="X121"/>
      <c r="Y121"/>
      <c r="Z121"/>
      <c r="AA121"/>
      <c r="AB121"/>
      <c r="AC121"/>
      <c r="AD121"/>
      <c r="AE121"/>
      <c r="AF121"/>
      <c r="AG121"/>
      <c r="AH121"/>
      <c r="AI121"/>
      <c r="AJ121"/>
      <c r="AK121"/>
      <c r="AL121"/>
      <c r="AM121"/>
      <c r="AN121"/>
      <c r="AO121"/>
      <c r="AP121"/>
      <c r="AQ121"/>
      <c r="AR121"/>
      <c r="AS121"/>
      <c r="AT121"/>
      <c r="AU121"/>
      <c r="AV121"/>
      <c r="AW121"/>
      <c r="AX121"/>
      <c r="AY121"/>
      <c r="AZ121"/>
      <c r="BA121"/>
      <c r="BB121"/>
      <c r="BC121"/>
      <c r="BD121"/>
      <c r="BE121"/>
      <c r="BF121"/>
      <c r="BG121"/>
      <c r="BH121"/>
      <c r="BI121"/>
      <c r="BJ121"/>
      <c r="BK121"/>
      <c r="BL121"/>
      <c r="BM121"/>
      <c r="BN121"/>
      <c r="BO121"/>
      <c r="BP121"/>
      <c r="BQ121"/>
      <c r="BR121"/>
      <c r="BS121"/>
      <c r="BT121"/>
      <c r="BU121"/>
      <c r="BV121"/>
      <c r="BW121"/>
      <c r="BX121"/>
      <c r="BY121"/>
      <c r="BZ121"/>
      <c r="CA121"/>
      <c r="CB121"/>
      <c r="CC121"/>
      <c r="CD121"/>
      <c r="CE121"/>
      <c r="CF121"/>
      <c r="CG121"/>
      <c r="CH121"/>
      <c r="CI121"/>
      <c r="CJ121"/>
      <c r="CK121"/>
      <c r="CL121"/>
      <c r="CM121"/>
      <c r="CN121"/>
      <c r="CO121"/>
      <c r="CP121"/>
      <c r="CQ121"/>
      <c r="CR121"/>
      <c r="CS121"/>
      <c r="CT121"/>
      <c r="CU121"/>
      <c r="CV121"/>
      <c r="CW121"/>
      <c r="CX121"/>
      <c r="CY121"/>
      <c r="CZ121"/>
      <c r="DA121"/>
      <c r="DB121"/>
      <c r="DC121"/>
      <c r="DD121"/>
      <c r="DE121"/>
      <c r="DF121"/>
      <c r="DG121"/>
      <c r="DH121"/>
      <c r="DI121"/>
      <c r="DJ121"/>
      <c r="DK121"/>
      <c r="DL121"/>
      <c r="DM121"/>
      <c r="DN121"/>
      <c r="DO121"/>
      <c r="DP121"/>
      <c r="DQ121"/>
      <c r="DR121"/>
      <c r="DS121"/>
      <c r="DT121"/>
      <c r="DU121"/>
      <c r="DV121"/>
      <c r="DW121"/>
      <c r="DX121"/>
      <c r="DY121"/>
      <c r="DZ121"/>
      <c r="EA121"/>
      <c r="EB121"/>
      <c r="EC121"/>
      <c r="ED121"/>
      <c r="EE121"/>
      <c r="EF121"/>
      <c r="EG121"/>
      <c r="EH121"/>
      <c r="EI121"/>
      <c r="EJ121"/>
      <c r="EK121"/>
      <c r="EL121"/>
      <c r="EM121"/>
      <c r="EN121"/>
      <c r="EO121"/>
      <c r="EP121"/>
      <c r="EQ121"/>
      <c r="ER121"/>
      <c r="ES121"/>
      <c r="ET121"/>
      <c r="EU121"/>
      <c r="EV121"/>
      <c r="EW121"/>
      <c r="EX121"/>
      <c r="EY121"/>
      <c r="EZ121"/>
      <c r="FA121"/>
      <c r="FB121"/>
      <c r="FC121"/>
      <c r="FD121"/>
      <c r="FE121"/>
      <c r="FF121"/>
      <c r="FG121"/>
      <c r="FH121"/>
      <c r="FI121"/>
      <c r="FJ121"/>
      <c r="FK121"/>
      <c r="FL121"/>
      <c r="FM121"/>
      <c r="FN121"/>
      <c r="FO121"/>
      <c r="FP121"/>
      <c r="FQ121"/>
      <c r="FR121"/>
      <c r="FS121"/>
      <c r="FT121"/>
      <c r="FU121"/>
      <c r="FV121"/>
      <c r="FW121"/>
      <c r="FX121"/>
      <c r="FY121"/>
      <c r="FZ121"/>
      <c r="GA121"/>
      <c r="GB121"/>
      <c r="GC121"/>
      <c r="GD121"/>
      <c r="GE121"/>
      <c r="GF121"/>
      <c r="GG121"/>
      <c r="GH121"/>
      <c r="GI121"/>
      <c r="GJ121"/>
      <c r="GK121"/>
      <c r="GL121"/>
      <c r="GM121"/>
      <c r="GN121"/>
      <c r="GO121"/>
      <c r="GP121"/>
      <c r="GQ121"/>
      <c r="GR121"/>
      <c r="GS121"/>
      <c r="GT121"/>
      <c r="GU121"/>
      <c r="GV121"/>
      <c r="GW121"/>
      <c r="GX121"/>
      <c r="GY121"/>
      <c r="GZ121"/>
      <c r="HA121"/>
      <c r="HB121"/>
      <c r="HC121"/>
      <c r="HD121"/>
      <c r="HE121"/>
      <c r="HF121"/>
      <c r="HG121"/>
      <c r="HH121"/>
      <c r="HI121"/>
      <c r="HJ121"/>
      <c r="HK121"/>
      <c r="HL121"/>
      <c r="HM121"/>
      <c r="HN121"/>
      <c r="HO121"/>
      <c r="HP121"/>
      <c r="HQ121"/>
      <c r="HR121"/>
      <c r="HS121"/>
      <c r="HT121"/>
      <c r="HU121"/>
      <c r="HV121"/>
      <c r="HW121"/>
      <c r="HX121"/>
      <c r="HY121"/>
      <c r="HZ121"/>
      <c r="IA121"/>
      <c r="IB121"/>
      <c r="IC121"/>
      <c r="ID121"/>
      <c r="IE121"/>
      <c r="IF121"/>
      <c r="IG121"/>
      <c r="IH121"/>
      <c r="II121"/>
      <c r="IJ121"/>
      <c r="IK121"/>
      <c r="IL121"/>
      <c r="IM121"/>
      <c r="IN121"/>
      <c r="IO121"/>
      <c r="IP121"/>
      <c r="IQ121"/>
      <c r="IR121"/>
      <c r="IS121"/>
      <c r="IT121"/>
      <c r="IU121"/>
      <c r="IV121"/>
      <c r="IW121"/>
      <c r="IX121"/>
      <c r="IY121"/>
      <c r="IZ121"/>
      <c r="JA121"/>
      <c r="JB121"/>
      <c r="JC121"/>
      <c r="JD121"/>
    </row>
    <row r="122" spans="1:264" s="217" customFormat="1" ht="21" customHeight="1">
      <c r="A122" s="192" t="s">
        <v>569</v>
      </c>
      <c r="B122" s="601" t="s">
        <v>3</v>
      </c>
      <c r="C122" s="601" t="s">
        <v>1208</v>
      </c>
      <c r="D122" s="601"/>
      <c r="E122" s="601"/>
      <c r="F122" s="407" t="s">
        <v>47</v>
      </c>
      <c r="G122" s="405" t="s">
        <v>2229</v>
      </c>
      <c r="H122" s="205"/>
      <c r="I122" s="205"/>
      <c r="J122" s="205"/>
      <c r="K122" s="410">
        <v>42004</v>
      </c>
      <c r="L122"/>
      <c r="M122"/>
      <c r="N122"/>
      <c r="O122"/>
      <c r="P122"/>
      <c r="Q122"/>
      <c r="R122"/>
      <c r="S122"/>
      <c r="T122"/>
      <c r="U122"/>
      <c r="V122"/>
      <c r="W122"/>
      <c r="X122"/>
      <c r="Y122"/>
      <c r="Z122"/>
      <c r="AA122"/>
      <c r="AB122"/>
      <c r="AC122"/>
      <c r="AD122"/>
      <c r="AE122"/>
      <c r="AF122"/>
      <c r="AG122"/>
      <c r="AH122"/>
      <c r="AI122"/>
      <c r="AJ122"/>
      <c r="AK122"/>
      <c r="AL122"/>
      <c r="AM122"/>
      <c r="AN122"/>
      <c r="AO122"/>
      <c r="AP122"/>
      <c r="AQ122"/>
      <c r="AR122"/>
      <c r="AS122"/>
      <c r="AT122"/>
      <c r="AU122"/>
      <c r="AV122"/>
      <c r="AW122"/>
      <c r="AX122"/>
      <c r="AY122"/>
      <c r="AZ122"/>
      <c r="BA122"/>
      <c r="BB122"/>
      <c r="BC122"/>
      <c r="BD122"/>
      <c r="BE122"/>
      <c r="BF122"/>
      <c r="BG122"/>
      <c r="BH122"/>
      <c r="BI122"/>
      <c r="BJ122"/>
      <c r="BK122"/>
      <c r="BL122"/>
      <c r="BM122"/>
      <c r="BN122"/>
      <c r="BO122"/>
      <c r="BP122"/>
      <c r="BQ122"/>
      <c r="BR122"/>
      <c r="BS122"/>
      <c r="BT122"/>
      <c r="BU122"/>
      <c r="BV122"/>
      <c r="BW122"/>
      <c r="BX122"/>
      <c r="BY122"/>
      <c r="BZ122"/>
      <c r="CA122"/>
      <c r="CB122"/>
      <c r="CC122"/>
      <c r="CD122"/>
      <c r="CE122"/>
      <c r="CF122"/>
      <c r="CG122"/>
      <c r="CH122"/>
      <c r="CI122"/>
      <c r="CJ122"/>
      <c r="CK122"/>
      <c r="CL122"/>
      <c r="CM122"/>
      <c r="CN122"/>
      <c r="CO122"/>
      <c r="CP122"/>
      <c r="CQ122"/>
      <c r="CR122"/>
      <c r="CS122"/>
      <c r="CT122"/>
      <c r="CU122"/>
      <c r="CV122"/>
      <c r="CW122"/>
      <c r="CX122"/>
      <c r="CY122"/>
      <c r="CZ122"/>
      <c r="DA122"/>
      <c r="DB122"/>
      <c r="DC122"/>
      <c r="DD122"/>
      <c r="DE122"/>
      <c r="DF122"/>
      <c r="DG122"/>
      <c r="DH122"/>
      <c r="DI122"/>
      <c r="DJ122"/>
      <c r="DK122"/>
      <c r="DL122"/>
      <c r="DM122"/>
      <c r="DN122"/>
      <c r="DO122"/>
      <c r="DP122"/>
      <c r="DQ122"/>
      <c r="DR122"/>
      <c r="DS122"/>
      <c r="DT122"/>
      <c r="DU122"/>
      <c r="DV122"/>
      <c r="DW122"/>
      <c r="DX122"/>
      <c r="DY122"/>
      <c r="DZ122"/>
      <c r="EA122"/>
      <c r="EB122"/>
      <c r="EC122"/>
      <c r="ED122"/>
      <c r="EE122"/>
      <c r="EF122"/>
      <c r="EG122"/>
      <c r="EH122"/>
      <c r="EI122"/>
      <c r="EJ122"/>
      <c r="EK122"/>
      <c r="EL122"/>
      <c r="EM122"/>
      <c r="EN122"/>
      <c r="EO122"/>
      <c r="EP122"/>
      <c r="EQ122"/>
      <c r="ER122"/>
      <c r="ES122"/>
      <c r="ET122"/>
      <c r="EU122"/>
      <c r="EV122"/>
      <c r="EW122"/>
      <c r="EX122"/>
      <c r="EY122"/>
      <c r="EZ122"/>
      <c r="FA122"/>
      <c r="FB122"/>
      <c r="FC122"/>
      <c r="FD122"/>
      <c r="FE122"/>
      <c r="FF122"/>
      <c r="FG122"/>
      <c r="FH122"/>
      <c r="FI122"/>
      <c r="FJ122"/>
      <c r="FK122"/>
      <c r="FL122"/>
      <c r="FM122"/>
      <c r="FN122"/>
      <c r="FO122"/>
      <c r="FP122"/>
      <c r="FQ122"/>
      <c r="FR122"/>
      <c r="FS122"/>
      <c r="FT122"/>
      <c r="FU122"/>
      <c r="FV122"/>
      <c r="FW122"/>
      <c r="FX122"/>
      <c r="FY122"/>
      <c r="FZ122"/>
      <c r="GA122"/>
      <c r="GB122"/>
      <c r="GC122"/>
      <c r="GD122"/>
      <c r="GE122"/>
      <c r="GF122"/>
      <c r="GG122"/>
      <c r="GH122"/>
      <c r="GI122"/>
      <c r="GJ122"/>
      <c r="GK122"/>
      <c r="GL122"/>
      <c r="GM122"/>
      <c r="GN122"/>
      <c r="GO122"/>
      <c r="GP122"/>
      <c r="GQ122"/>
      <c r="GR122"/>
      <c r="GS122"/>
      <c r="GT122"/>
      <c r="GU122"/>
      <c r="GV122"/>
      <c r="GW122"/>
      <c r="GX122"/>
      <c r="GY122"/>
      <c r="GZ122"/>
      <c r="HA122"/>
      <c r="HB122"/>
      <c r="HC122"/>
      <c r="HD122"/>
      <c r="HE122"/>
      <c r="HF122"/>
      <c r="HG122"/>
      <c r="HH122"/>
      <c r="HI122"/>
      <c r="HJ122"/>
      <c r="HK122"/>
      <c r="HL122"/>
      <c r="HM122"/>
      <c r="HN122"/>
      <c r="HO122"/>
      <c r="HP122"/>
      <c r="HQ122"/>
      <c r="HR122"/>
      <c r="HS122"/>
      <c r="HT122"/>
      <c r="HU122"/>
      <c r="HV122"/>
      <c r="HW122"/>
      <c r="HX122"/>
      <c r="HY122"/>
      <c r="HZ122"/>
      <c r="IA122"/>
      <c r="IB122"/>
      <c r="IC122"/>
      <c r="ID122"/>
      <c r="IE122"/>
      <c r="IF122"/>
      <c r="IG122"/>
      <c r="IH122"/>
      <c r="II122"/>
      <c r="IJ122"/>
      <c r="IK122"/>
      <c r="IL122"/>
      <c r="IM122"/>
      <c r="IN122"/>
      <c r="IO122"/>
      <c r="IP122"/>
      <c r="IQ122"/>
      <c r="IR122"/>
      <c r="IS122"/>
      <c r="IT122"/>
      <c r="IU122"/>
      <c r="IV122"/>
      <c r="IW122"/>
      <c r="IX122"/>
      <c r="IY122"/>
      <c r="IZ122"/>
      <c r="JA122"/>
      <c r="JB122"/>
      <c r="JC122"/>
      <c r="JD122"/>
    </row>
    <row r="123" spans="1:264" s="217" customFormat="1" ht="30.75" customHeight="1">
      <c r="A123" s="192" t="s">
        <v>498</v>
      </c>
      <c r="B123" s="601" t="s">
        <v>1207</v>
      </c>
      <c r="C123" s="601"/>
      <c r="D123" s="601"/>
      <c r="E123" s="601"/>
      <c r="F123" s="203" t="s">
        <v>0</v>
      </c>
      <c r="G123" s="205" t="s">
        <v>2152</v>
      </c>
      <c r="H123" s="205"/>
      <c r="I123" s="205"/>
      <c r="J123" s="205"/>
      <c r="K123" s="206"/>
      <c r="L123"/>
      <c r="M123"/>
      <c r="N123"/>
      <c r="O123"/>
      <c r="P123"/>
      <c r="Q123"/>
      <c r="R123"/>
      <c r="S123"/>
      <c r="T123"/>
      <c r="U123"/>
      <c r="V123"/>
      <c r="W123"/>
      <c r="X123"/>
      <c r="Y123"/>
      <c r="Z123"/>
      <c r="AA123"/>
      <c r="AB123"/>
      <c r="AC123"/>
      <c r="AD123"/>
      <c r="AE123"/>
      <c r="AF123"/>
      <c r="AG123"/>
      <c r="AH123"/>
      <c r="AI123"/>
      <c r="AJ123"/>
      <c r="AK123"/>
      <c r="AL123"/>
      <c r="AM123"/>
      <c r="AN123"/>
      <c r="AO123"/>
      <c r="AP123"/>
      <c r="AQ123"/>
      <c r="AR123"/>
      <c r="AS123"/>
      <c r="AT123"/>
      <c r="AU123"/>
      <c r="AV123"/>
      <c r="AW123"/>
      <c r="AX123"/>
      <c r="AY123"/>
      <c r="AZ123"/>
      <c r="BA123"/>
      <c r="BB123"/>
      <c r="BC123"/>
      <c r="BD123"/>
      <c r="BE123"/>
      <c r="BF123"/>
      <c r="BG123"/>
      <c r="BH123"/>
      <c r="BI123"/>
      <c r="BJ123"/>
      <c r="BK123"/>
      <c r="BL123"/>
      <c r="BM123"/>
      <c r="BN123"/>
      <c r="BO123"/>
      <c r="BP123"/>
      <c r="BQ123"/>
      <c r="BR123"/>
      <c r="BS123"/>
      <c r="BT123"/>
      <c r="BU123"/>
      <c r="BV123"/>
      <c r="BW123"/>
      <c r="BX123"/>
      <c r="BY123"/>
      <c r="BZ123"/>
      <c r="CA123"/>
      <c r="CB123"/>
      <c r="CC123"/>
      <c r="CD123"/>
      <c r="CE123"/>
      <c r="CF123"/>
      <c r="CG123"/>
      <c r="CH123"/>
      <c r="CI123"/>
      <c r="CJ123"/>
      <c r="CK123"/>
      <c r="CL123"/>
      <c r="CM123"/>
      <c r="CN123"/>
      <c r="CO123"/>
      <c r="CP123"/>
      <c r="CQ123"/>
      <c r="CR123"/>
      <c r="CS123"/>
      <c r="CT123"/>
      <c r="CU123"/>
      <c r="CV123"/>
      <c r="CW123"/>
      <c r="CX123"/>
      <c r="CY123"/>
      <c r="CZ123"/>
      <c r="DA123"/>
      <c r="DB123"/>
      <c r="DC123"/>
      <c r="DD123"/>
      <c r="DE123"/>
      <c r="DF123"/>
      <c r="DG123"/>
      <c r="DH123"/>
      <c r="DI123"/>
      <c r="DJ123"/>
      <c r="DK123"/>
      <c r="DL123"/>
      <c r="DM123"/>
      <c r="DN123"/>
      <c r="DO123"/>
      <c r="DP123"/>
      <c r="DQ123"/>
      <c r="DR123"/>
      <c r="DS123"/>
      <c r="DT123"/>
      <c r="DU123"/>
      <c r="DV123"/>
      <c r="DW123"/>
      <c r="DX123"/>
      <c r="DY123"/>
      <c r="DZ123"/>
      <c r="EA123"/>
      <c r="EB123"/>
      <c r="EC123"/>
      <c r="ED123"/>
      <c r="EE123"/>
      <c r="EF123"/>
      <c r="EG123"/>
      <c r="EH123"/>
      <c r="EI123"/>
      <c r="EJ123"/>
      <c r="EK123"/>
      <c r="EL123"/>
      <c r="EM123"/>
      <c r="EN123"/>
      <c r="EO123"/>
      <c r="EP123"/>
      <c r="EQ123"/>
      <c r="ER123"/>
      <c r="ES123"/>
      <c r="ET123"/>
      <c r="EU123"/>
      <c r="EV123"/>
      <c r="EW123"/>
      <c r="EX123"/>
      <c r="EY123"/>
      <c r="EZ123"/>
      <c r="FA123"/>
      <c r="FB123"/>
      <c r="FC123"/>
      <c r="FD123"/>
      <c r="FE123"/>
      <c r="FF123"/>
      <c r="FG123"/>
      <c r="FH123"/>
      <c r="FI123"/>
      <c r="FJ123"/>
      <c r="FK123"/>
      <c r="FL123"/>
      <c r="FM123"/>
      <c r="FN123"/>
      <c r="FO123"/>
      <c r="FP123"/>
      <c r="FQ123"/>
      <c r="FR123"/>
      <c r="FS123"/>
      <c r="FT123"/>
      <c r="FU123"/>
      <c r="FV123"/>
      <c r="FW123"/>
      <c r="FX123"/>
      <c r="FY123"/>
      <c r="FZ123"/>
      <c r="GA123"/>
      <c r="GB123"/>
      <c r="GC123"/>
      <c r="GD123"/>
      <c r="GE123"/>
      <c r="GF123"/>
      <c r="GG123"/>
      <c r="GH123"/>
      <c r="GI123"/>
      <c r="GJ123"/>
      <c r="GK123"/>
      <c r="GL123"/>
      <c r="GM123"/>
      <c r="GN123"/>
      <c r="GO123"/>
      <c r="GP123"/>
      <c r="GQ123"/>
      <c r="GR123"/>
      <c r="GS123"/>
      <c r="GT123"/>
      <c r="GU123"/>
      <c r="GV123"/>
      <c r="GW123"/>
      <c r="GX123"/>
      <c r="GY123"/>
      <c r="GZ123"/>
      <c r="HA123"/>
      <c r="HB123"/>
      <c r="HC123"/>
      <c r="HD123"/>
      <c r="HE123"/>
      <c r="HF123"/>
      <c r="HG123"/>
      <c r="HH123"/>
      <c r="HI123"/>
      <c r="HJ123"/>
      <c r="HK123"/>
      <c r="HL123"/>
      <c r="HM123"/>
      <c r="HN123"/>
      <c r="HO123"/>
      <c r="HP123"/>
      <c r="HQ123"/>
      <c r="HR123"/>
      <c r="HS123"/>
      <c r="HT123"/>
      <c r="HU123"/>
      <c r="HV123"/>
      <c r="HW123"/>
      <c r="HX123"/>
      <c r="HY123"/>
      <c r="HZ123"/>
      <c r="IA123"/>
      <c r="IB123"/>
      <c r="IC123"/>
      <c r="ID123"/>
      <c r="IE123"/>
      <c r="IF123"/>
      <c r="IG123"/>
      <c r="IH123"/>
      <c r="II123"/>
      <c r="IJ123"/>
      <c r="IK123"/>
      <c r="IL123"/>
      <c r="IM123"/>
      <c r="IN123"/>
      <c r="IO123"/>
      <c r="IP123"/>
      <c r="IQ123"/>
      <c r="IR123"/>
      <c r="IS123"/>
      <c r="IT123"/>
      <c r="IU123"/>
      <c r="IV123"/>
      <c r="IW123"/>
      <c r="IX123"/>
      <c r="IY123"/>
      <c r="IZ123"/>
      <c r="JA123"/>
      <c r="JB123"/>
      <c r="JC123"/>
      <c r="JD123"/>
    </row>
    <row r="124" spans="1:264" s="217" customFormat="1" ht="30.75" customHeight="1" thickBot="1">
      <c r="A124" s="192" t="s">
        <v>1206</v>
      </c>
      <c r="B124" s="601" t="s">
        <v>1205</v>
      </c>
      <c r="C124" s="601"/>
      <c r="D124" s="601"/>
      <c r="E124" s="601"/>
      <c r="F124" s="203" t="s">
        <v>0</v>
      </c>
      <c r="G124" s="205" t="s">
        <v>2152</v>
      </c>
      <c r="H124" s="205"/>
      <c r="I124" s="205"/>
      <c r="J124" s="205"/>
      <c r="K124" s="206"/>
      <c r="L124"/>
      <c r="M124"/>
      <c r="N124"/>
      <c r="O124"/>
      <c r="P124"/>
      <c r="Q124"/>
      <c r="R124"/>
      <c r="S124"/>
      <c r="T124"/>
      <c r="U124"/>
      <c r="V124"/>
      <c r="W124"/>
      <c r="X124"/>
      <c r="Y124"/>
      <c r="Z124"/>
      <c r="AA124"/>
      <c r="AB124"/>
      <c r="AC124"/>
      <c r="AD124"/>
      <c r="AE124"/>
      <c r="AF124"/>
      <c r="AG124"/>
      <c r="AH124"/>
      <c r="AI124"/>
      <c r="AJ124"/>
      <c r="AK124"/>
      <c r="AL124"/>
      <c r="AM124"/>
      <c r="AN124"/>
      <c r="AO124"/>
      <c r="AP124"/>
      <c r="AQ124"/>
      <c r="AR124"/>
      <c r="AS124"/>
      <c r="AT124"/>
      <c r="AU124"/>
      <c r="AV124"/>
      <c r="AW124"/>
      <c r="AX124"/>
      <c r="AY124"/>
      <c r="AZ124"/>
      <c r="BA124"/>
      <c r="BB124"/>
      <c r="BC124"/>
      <c r="BD124"/>
      <c r="BE124"/>
      <c r="BF124"/>
      <c r="BG124"/>
      <c r="BH124"/>
      <c r="BI124"/>
      <c r="BJ124"/>
      <c r="BK124"/>
      <c r="BL124"/>
      <c r="BM124"/>
      <c r="BN124"/>
      <c r="BO124"/>
      <c r="BP124"/>
      <c r="BQ124"/>
      <c r="BR124"/>
      <c r="BS124"/>
      <c r="BT124"/>
      <c r="BU124"/>
      <c r="BV124"/>
      <c r="BW124"/>
      <c r="BX124"/>
      <c r="BY124"/>
      <c r="BZ124"/>
      <c r="CA124"/>
      <c r="CB124"/>
      <c r="CC124"/>
      <c r="CD124"/>
      <c r="CE124"/>
      <c r="CF124"/>
      <c r="CG124"/>
      <c r="CH124"/>
      <c r="CI124"/>
      <c r="CJ124"/>
      <c r="CK124"/>
      <c r="CL124"/>
      <c r="CM124"/>
      <c r="CN124"/>
      <c r="CO124"/>
      <c r="CP124"/>
      <c r="CQ124"/>
      <c r="CR124"/>
      <c r="CS124"/>
      <c r="CT124"/>
      <c r="CU124"/>
      <c r="CV124"/>
      <c r="CW124"/>
      <c r="CX124"/>
      <c r="CY124"/>
      <c r="CZ124"/>
      <c r="DA124"/>
      <c r="DB124"/>
      <c r="DC124"/>
      <c r="DD124"/>
      <c r="DE124"/>
      <c r="DF124"/>
      <c r="DG124"/>
      <c r="DH124"/>
      <c r="DI124"/>
      <c r="DJ124"/>
      <c r="DK124"/>
      <c r="DL124"/>
      <c r="DM124"/>
      <c r="DN124"/>
      <c r="DO124"/>
      <c r="DP124"/>
      <c r="DQ124"/>
      <c r="DR124"/>
      <c r="DS124"/>
      <c r="DT124"/>
      <c r="DU124"/>
      <c r="DV124"/>
      <c r="DW124"/>
      <c r="DX124"/>
      <c r="DY124"/>
      <c r="DZ124"/>
      <c r="EA124"/>
      <c r="EB124"/>
      <c r="EC124"/>
      <c r="ED124"/>
      <c r="EE124"/>
      <c r="EF124"/>
      <c r="EG124"/>
      <c r="EH124"/>
      <c r="EI124"/>
      <c r="EJ124"/>
      <c r="EK124"/>
      <c r="EL124"/>
      <c r="EM124"/>
      <c r="EN124"/>
      <c r="EO124"/>
      <c r="EP124"/>
      <c r="EQ124"/>
      <c r="ER124"/>
      <c r="ES124"/>
      <c r="ET124"/>
      <c r="EU124"/>
      <c r="EV124"/>
      <c r="EW124"/>
      <c r="EX124"/>
      <c r="EY124"/>
      <c r="EZ124"/>
      <c r="FA124"/>
      <c r="FB124"/>
      <c r="FC124"/>
      <c r="FD124"/>
      <c r="FE124"/>
      <c r="FF124"/>
      <c r="FG124"/>
      <c r="FH124"/>
      <c r="FI124"/>
      <c r="FJ124"/>
      <c r="FK124"/>
      <c r="FL124"/>
      <c r="FM124"/>
      <c r="FN124"/>
      <c r="FO124"/>
      <c r="FP124"/>
      <c r="FQ124"/>
      <c r="FR124"/>
      <c r="FS124"/>
      <c r="FT124"/>
      <c r="FU124"/>
      <c r="FV124"/>
      <c r="FW124"/>
      <c r="FX124"/>
      <c r="FY124"/>
      <c r="FZ124"/>
      <c r="GA124"/>
      <c r="GB124"/>
      <c r="GC124"/>
      <c r="GD124"/>
      <c r="GE124"/>
      <c r="GF124"/>
      <c r="GG124"/>
      <c r="GH124"/>
      <c r="GI124"/>
      <c r="GJ124"/>
      <c r="GK124"/>
      <c r="GL124"/>
      <c r="GM124"/>
      <c r="GN124"/>
      <c r="GO124"/>
      <c r="GP124"/>
      <c r="GQ124"/>
      <c r="GR124"/>
      <c r="GS124"/>
      <c r="GT124"/>
      <c r="GU124"/>
      <c r="GV124"/>
      <c r="GW124"/>
      <c r="GX124"/>
      <c r="GY124"/>
      <c r="GZ124"/>
      <c r="HA124"/>
      <c r="HB124"/>
      <c r="HC124"/>
      <c r="HD124"/>
      <c r="HE124"/>
      <c r="HF124"/>
      <c r="HG124"/>
      <c r="HH124"/>
      <c r="HI124"/>
      <c r="HJ124"/>
      <c r="HK124"/>
      <c r="HL124"/>
      <c r="HM124"/>
      <c r="HN124"/>
      <c r="HO124"/>
      <c r="HP124"/>
      <c r="HQ124"/>
      <c r="HR124"/>
      <c r="HS124"/>
      <c r="HT124"/>
      <c r="HU124"/>
      <c r="HV124"/>
      <c r="HW124"/>
      <c r="HX124"/>
      <c r="HY124"/>
      <c r="HZ124"/>
      <c r="IA124"/>
      <c r="IB124"/>
      <c r="IC124"/>
      <c r="ID124"/>
      <c r="IE124"/>
      <c r="IF124"/>
      <c r="IG124"/>
      <c r="IH124"/>
      <c r="II124"/>
      <c r="IJ124"/>
      <c r="IK124"/>
      <c r="IL124"/>
      <c r="IM124"/>
      <c r="IN124"/>
      <c r="IO124"/>
      <c r="IP124"/>
      <c r="IQ124"/>
      <c r="IR124"/>
      <c r="IS124"/>
      <c r="IT124"/>
      <c r="IU124"/>
      <c r="IV124"/>
      <c r="IW124"/>
      <c r="IX124"/>
      <c r="IY124"/>
      <c r="IZ124"/>
      <c r="JA124"/>
      <c r="JB124"/>
      <c r="JC124"/>
      <c r="JD124"/>
    </row>
    <row r="125" spans="1:264" s="226" customFormat="1" ht="22.5" customHeight="1" thickTop="1">
      <c r="A125" s="598" t="s">
        <v>1386</v>
      </c>
      <c r="B125" s="599" t="s">
        <v>1204</v>
      </c>
      <c r="C125" s="599"/>
      <c r="D125" s="599"/>
      <c r="E125" s="599"/>
      <c r="F125" s="222"/>
      <c r="G125" s="223"/>
      <c r="H125" s="223"/>
      <c r="I125" s="223"/>
      <c r="J125" s="223"/>
      <c r="K125" s="224"/>
      <c r="L125" s="225"/>
      <c r="M125" s="225"/>
      <c r="N125" s="225"/>
      <c r="O125" s="225"/>
      <c r="P125" s="225"/>
      <c r="Q125" s="225"/>
      <c r="R125" s="225"/>
      <c r="S125" s="225"/>
      <c r="T125" s="225"/>
      <c r="U125" s="225"/>
      <c r="V125" s="225"/>
      <c r="W125" s="225"/>
      <c r="X125" s="225"/>
      <c r="Y125" s="225"/>
      <c r="Z125" s="225"/>
      <c r="AA125" s="225"/>
      <c r="AB125" s="225"/>
      <c r="AC125" s="225"/>
      <c r="AD125" s="225"/>
      <c r="AE125" s="225"/>
      <c r="AF125" s="225"/>
      <c r="AG125" s="225"/>
      <c r="AH125" s="225"/>
      <c r="AI125" s="225"/>
      <c r="AJ125" s="225"/>
      <c r="AK125" s="225"/>
      <c r="AL125" s="225"/>
      <c r="AM125" s="225"/>
      <c r="AN125" s="225"/>
      <c r="AO125" s="225"/>
      <c r="AP125" s="225"/>
      <c r="AQ125" s="225"/>
      <c r="AR125" s="225"/>
      <c r="AS125" s="225"/>
      <c r="AT125" s="225"/>
      <c r="AU125" s="225"/>
      <c r="AV125" s="225"/>
      <c r="AW125" s="225"/>
      <c r="AX125" s="225"/>
      <c r="AY125" s="225"/>
      <c r="AZ125" s="225"/>
      <c r="BA125" s="225"/>
      <c r="BB125" s="225"/>
      <c r="BC125" s="225"/>
      <c r="BD125" s="225"/>
      <c r="BE125" s="225"/>
      <c r="BF125" s="225"/>
      <c r="BG125" s="225"/>
      <c r="BH125" s="225"/>
      <c r="BI125" s="225"/>
      <c r="BJ125" s="225"/>
      <c r="BK125" s="225"/>
      <c r="BL125" s="225"/>
      <c r="BM125" s="225"/>
      <c r="BN125" s="225"/>
      <c r="BO125" s="225"/>
      <c r="BP125" s="225"/>
      <c r="BQ125" s="225"/>
      <c r="BR125" s="225"/>
      <c r="BS125" s="225"/>
      <c r="BT125" s="225"/>
      <c r="BU125" s="225"/>
      <c r="BV125" s="225"/>
      <c r="BW125" s="225"/>
      <c r="BX125" s="225"/>
      <c r="BY125" s="225"/>
      <c r="BZ125" s="225"/>
      <c r="CA125" s="225"/>
      <c r="CB125" s="225"/>
      <c r="CC125" s="225"/>
      <c r="CD125" s="225"/>
      <c r="CE125" s="225"/>
      <c r="CF125" s="225"/>
      <c r="CG125" s="225"/>
      <c r="CH125" s="225"/>
      <c r="CI125" s="225"/>
      <c r="CJ125" s="225"/>
      <c r="CK125" s="225"/>
      <c r="CL125" s="225"/>
      <c r="CM125" s="225"/>
      <c r="CN125" s="225"/>
      <c r="CO125" s="225"/>
      <c r="CP125" s="225"/>
      <c r="CQ125" s="225"/>
      <c r="CR125" s="225"/>
      <c r="CS125" s="225"/>
      <c r="CT125" s="225"/>
      <c r="CU125" s="225"/>
      <c r="CV125" s="225"/>
      <c r="CW125" s="225"/>
      <c r="CX125" s="225"/>
      <c r="CY125" s="225"/>
      <c r="CZ125" s="225"/>
      <c r="DA125" s="225"/>
      <c r="DB125" s="225"/>
      <c r="DC125" s="225"/>
      <c r="DD125" s="225"/>
      <c r="DE125" s="225"/>
      <c r="DF125" s="225"/>
      <c r="DG125" s="225"/>
      <c r="DH125" s="225"/>
      <c r="DI125" s="225"/>
      <c r="DJ125" s="225"/>
      <c r="DK125" s="225"/>
      <c r="DL125" s="225"/>
      <c r="DM125" s="225"/>
      <c r="DN125" s="225"/>
      <c r="DO125" s="225"/>
      <c r="DP125" s="225"/>
      <c r="DQ125" s="225"/>
      <c r="DR125" s="225"/>
      <c r="DS125" s="225"/>
      <c r="DT125" s="225"/>
      <c r="DU125" s="225"/>
      <c r="DV125" s="225"/>
      <c r="DW125" s="225"/>
      <c r="DX125" s="225"/>
      <c r="DY125" s="225"/>
      <c r="DZ125" s="225"/>
      <c r="EA125" s="225"/>
      <c r="EB125" s="225"/>
      <c r="EC125" s="225"/>
      <c r="ED125" s="225"/>
      <c r="EE125" s="225"/>
      <c r="EF125" s="225"/>
      <c r="EG125" s="225"/>
      <c r="EH125" s="225"/>
      <c r="EI125" s="225"/>
      <c r="EJ125" s="225"/>
      <c r="EK125" s="225"/>
      <c r="EL125" s="225"/>
      <c r="EM125" s="225"/>
      <c r="EN125" s="225"/>
      <c r="EO125" s="225"/>
      <c r="EP125" s="225"/>
      <c r="EQ125" s="225"/>
      <c r="ER125" s="225"/>
      <c r="ES125" s="225"/>
      <c r="ET125" s="225"/>
      <c r="EU125" s="225"/>
      <c r="EV125" s="225"/>
      <c r="EW125" s="225"/>
      <c r="EX125" s="225"/>
      <c r="EY125" s="225"/>
      <c r="EZ125" s="225"/>
      <c r="FA125" s="225"/>
      <c r="FB125" s="225"/>
      <c r="FC125" s="225"/>
      <c r="FD125" s="225"/>
      <c r="FE125" s="225"/>
      <c r="FF125" s="225"/>
      <c r="FG125" s="225"/>
      <c r="FH125" s="225"/>
      <c r="FI125" s="225"/>
      <c r="FJ125" s="225"/>
      <c r="FK125" s="225"/>
      <c r="FL125" s="225"/>
      <c r="FM125" s="225"/>
      <c r="FN125" s="225"/>
      <c r="FO125" s="225"/>
      <c r="FP125" s="225"/>
      <c r="FQ125" s="225"/>
      <c r="FR125" s="225"/>
      <c r="FS125" s="225"/>
      <c r="FT125" s="225"/>
      <c r="FU125" s="225"/>
      <c r="FV125" s="225"/>
      <c r="FW125" s="225"/>
      <c r="FX125" s="225"/>
      <c r="FY125" s="225"/>
      <c r="FZ125" s="225"/>
      <c r="GA125" s="225"/>
      <c r="GB125" s="225"/>
      <c r="GC125" s="225"/>
      <c r="GD125" s="225"/>
      <c r="GE125" s="225"/>
      <c r="GF125" s="225"/>
      <c r="GG125" s="225"/>
      <c r="GH125" s="225"/>
      <c r="GI125" s="225"/>
      <c r="GJ125" s="225"/>
      <c r="GK125" s="225"/>
      <c r="GL125" s="225"/>
      <c r="GM125" s="225"/>
      <c r="GN125" s="225"/>
      <c r="GO125" s="225"/>
      <c r="GP125" s="225"/>
      <c r="GQ125" s="225"/>
      <c r="GR125" s="225"/>
      <c r="GS125" s="225"/>
      <c r="GT125" s="225"/>
      <c r="GU125" s="225"/>
      <c r="GV125" s="225"/>
      <c r="GW125" s="225"/>
      <c r="GX125" s="225"/>
      <c r="GY125" s="225"/>
      <c r="GZ125" s="225"/>
      <c r="HA125" s="225"/>
      <c r="HB125" s="225"/>
      <c r="HC125" s="225"/>
      <c r="HD125" s="225"/>
      <c r="HE125" s="225"/>
      <c r="HF125" s="225"/>
      <c r="HG125" s="225"/>
      <c r="HH125" s="225"/>
      <c r="HI125" s="225"/>
      <c r="HJ125" s="225"/>
      <c r="HK125" s="225"/>
      <c r="HL125" s="225"/>
      <c r="HM125" s="225"/>
      <c r="HN125" s="225"/>
      <c r="HO125" s="225"/>
      <c r="HP125" s="225"/>
      <c r="HQ125" s="225"/>
      <c r="HR125" s="225"/>
      <c r="HS125" s="225"/>
      <c r="HT125" s="225"/>
      <c r="HU125" s="225"/>
      <c r="HV125" s="225"/>
      <c r="HW125" s="225"/>
      <c r="HX125" s="225"/>
      <c r="HY125" s="225"/>
      <c r="HZ125" s="225"/>
      <c r="IA125" s="225"/>
      <c r="IB125" s="225"/>
      <c r="IC125" s="225"/>
      <c r="ID125" s="225"/>
      <c r="IE125" s="225"/>
      <c r="IF125" s="225"/>
      <c r="IG125" s="225"/>
      <c r="IH125" s="225"/>
      <c r="II125" s="225"/>
      <c r="IJ125" s="225"/>
      <c r="IK125" s="225"/>
      <c r="IL125" s="225"/>
      <c r="IM125" s="225"/>
      <c r="IN125" s="225"/>
      <c r="IO125" s="225"/>
      <c r="IP125" s="225"/>
      <c r="IQ125" s="225"/>
      <c r="IR125" s="225"/>
      <c r="IS125" s="225"/>
      <c r="IT125" s="225"/>
      <c r="IU125" s="225"/>
      <c r="IV125" s="225"/>
      <c r="IW125" s="225"/>
      <c r="IX125" s="225"/>
      <c r="IY125" s="225"/>
      <c r="IZ125" s="225"/>
      <c r="JA125" s="225"/>
      <c r="JB125" s="225"/>
      <c r="JC125" s="225"/>
      <c r="JD125" s="225"/>
    </row>
    <row r="126" spans="1:264" s="216" customFormat="1" ht="42.75" customHeight="1">
      <c r="A126" s="191" t="s">
        <v>10</v>
      </c>
      <c r="B126" s="600" t="s">
        <v>1203</v>
      </c>
      <c r="C126" s="600"/>
      <c r="D126" s="600"/>
      <c r="E126" s="600"/>
      <c r="F126" s="407" t="s">
        <v>552</v>
      </c>
      <c r="G126" s="211" t="s">
        <v>2252</v>
      </c>
      <c r="H126" s="211"/>
      <c r="I126" s="211"/>
      <c r="J126" s="211"/>
      <c r="K126" s="404" t="s">
        <v>2207</v>
      </c>
      <c r="L126"/>
      <c r="M126"/>
      <c r="N126"/>
      <c r="O126"/>
      <c r="P126"/>
      <c r="Q126"/>
      <c r="R126"/>
      <c r="S126"/>
      <c r="T126"/>
      <c r="U126"/>
      <c r="V126"/>
      <c r="W126"/>
      <c r="X126"/>
      <c r="Y126"/>
      <c r="Z126"/>
      <c r="AA126"/>
      <c r="AB126"/>
      <c r="AC126"/>
      <c r="AD126"/>
      <c r="AE126"/>
      <c r="AF126"/>
      <c r="AG126"/>
      <c r="AH126"/>
      <c r="AI126"/>
      <c r="AJ126"/>
      <c r="AK126"/>
      <c r="AL126"/>
      <c r="AM126"/>
      <c r="AN126"/>
      <c r="AO126"/>
      <c r="AP126"/>
      <c r="AQ126"/>
      <c r="AR126"/>
      <c r="AS126"/>
      <c r="AT126"/>
      <c r="AU126"/>
      <c r="AV126"/>
      <c r="AW126"/>
      <c r="AX126"/>
      <c r="AY126"/>
      <c r="AZ126"/>
      <c r="BA126"/>
      <c r="BB126"/>
      <c r="BC126"/>
      <c r="BD126"/>
      <c r="BE126"/>
      <c r="BF126"/>
      <c r="BG126"/>
      <c r="BH126"/>
      <c r="BI126"/>
      <c r="BJ126"/>
      <c r="BK126"/>
      <c r="BL126"/>
      <c r="BM126"/>
      <c r="BN126"/>
      <c r="BO126"/>
      <c r="BP126"/>
      <c r="BQ126"/>
      <c r="BR126"/>
      <c r="BS126"/>
      <c r="BT126"/>
      <c r="BU126"/>
      <c r="BV126"/>
      <c r="BW126"/>
      <c r="BX126"/>
      <c r="BY126"/>
      <c r="BZ126"/>
      <c r="CA126"/>
      <c r="CB126"/>
      <c r="CC126"/>
      <c r="CD126"/>
      <c r="CE126"/>
      <c r="CF126"/>
      <c r="CG126"/>
      <c r="CH126"/>
      <c r="CI126"/>
      <c r="CJ126"/>
      <c r="CK126"/>
      <c r="CL126"/>
      <c r="CM126"/>
      <c r="CN126"/>
      <c r="CO126"/>
      <c r="CP126"/>
      <c r="CQ126"/>
      <c r="CR126"/>
      <c r="CS126"/>
      <c r="CT126"/>
      <c r="CU126"/>
      <c r="CV126"/>
      <c r="CW126"/>
      <c r="CX126"/>
      <c r="CY126"/>
      <c r="CZ126"/>
      <c r="DA126"/>
      <c r="DB126"/>
      <c r="DC126"/>
      <c r="DD126"/>
      <c r="DE126"/>
      <c r="DF126"/>
      <c r="DG126"/>
      <c r="DH126"/>
      <c r="DI126"/>
      <c r="DJ126"/>
      <c r="DK126"/>
      <c r="DL126"/>
      <c r="DM126"/>
      <c r="DN126"/>
      <c r="DO126"/>
      <c r="DP126"/>
      <c r="DQ126"/>
      <c r="DR126"/>
      <c r="DS126"/>
      <c r="DT126"/>
      <c r="DU126"/>
      <c r="DV126"/>
      <c r="DW126"/>
      <c r="DX126"/>
      <c r="DY126"/>
      <c r="DZ126"/>
      <c r="EA126"/>
      <c r="EB126"/>
      <c r="EC126"/>
      <c r="ED126"/>
      <c r="EE126"/>
      <c r="EF126"/>
      <c r="EG126"/>
      <c r="EH126"/>
      <c r="EI126"/>
      <c r="EJ126"/>
      <c r="EK126"/>
      <c r="EL126"/>
      <c r="EM126"/>
      <c r="EN126"/>
      <c r="EO126"/>
      <c r="EP126"/>
      <c r="EQ126"/>
      <c r="ER126"/>
      <c r="ES126"/>
      <c r="ET126"/>
      <c r="EU126"/>
      <c r="EV126"/>
      <c r="EW126"/>
      <c r="EX126"/>
      <c r="EY126"/>
      <c r="EZ126"/>
      <c r="FA126"/>
      <c r="FB126"/>
      <c r="FC126"/>
      <c r="FD126"/>
      <c r="FE126"/>
      <c r="FF126"/>
      <c r="FG126"/>
      <c r="FH126"/>
      <c r="FI126"/>
      <c r="FJ126"/>
      <c r="FK126"/>
      <c r="FL126"/>
      <c r="FM126"/>
      <c r="FN126"/>
      <c r="FO126"/>
      <c r="FP126"/>
      <c r="FQ126"/>
      <c r="FR126"/>
      <c r="FS126"/>
      <c r="FT126"/>
      <c r="FU126"/>
      <c r="FV126"/>
      <c r="FW126"/>
      <c r="FX126"/>
      <c r="FY126"/>
      <c r="FZ126"/>
      <c r="GA126"/>
      <c r="GB126"/>
      <c r="GC126"/>
      <c r="GD126"/>
      <c r="GE126"/>
      <c r="GF126"/>
      <c r="GG126"/>
      <c r="GH126"/>
      <c r="GI126"/>
      <c r="GJ126"/>
      <c r="GK126"/>
      <c r="GL126"/>
      <c r="GM126"/>
      <c r="GN126"/>
      <c r="GO126"/>
      <c r="GP126"/>
      <c r="GQ126"/>
      <c r="GR126"/>
      <c r="GS126"/>
      <c r="GT126"/>
      <c r="GU126"/>
      <c r="GV126"/>
      <c r="GW126"/>
      <c r="GX126"/>
      <c r="GY126"/>
      <c r="GZ126"/>
      <c r="HA126"/>
      <c r="HB126"/>
      <c r="HC126"/>
      <c r="HD126"/>
      <c r="HE126"/>
      <c r="HF126"/>
      <c r="HG126"/>
      <c r="HH126"/>
      <c r="HI126"/>
      <c r="HJ126"/>
      <c r="HK126"/>
      <c r="HL126"/>
      <c r="HM126"/>
      <c r="HN126"/>
      <c r="HO126"/>
      <c r="HP126"/>
      <c r="HQ126"/>
      <c r="HR126"/>
      <c r="HS126"/>
      <c r="HT126"/>
      <c r="HU126"/>
      <c r="HV126"/>
      <c r="HW126"/>
      <c r="HX126"/>
      <c r="HY126"/>
      <c r="HZ126"/>
      <c r="IA126"/>
      <c r="IB126"/>
      <c r="IC126"/>
      <c r="ID126"/>
      <c r="IE126"/>
      <c r="IF126"/>
      <c r="IG126"/>
      <c r="IH126"/>
      <c r="II126"/>
      <c r="IJ126"/>
      <c r="IK126"/>
      <c r="IL126"/>
      <c r="IM126"/>
      <c r="IN126"/>
      <c r="IO126"/>
      <c r="IP126"/>
      <c r="IQ126"/>
      <c r="IR126"/>
      <c r="IS126"/>
      <c r="IT126"/>
      <c r="IU126"/>
      <c r="IV126"/>
      <c r="IW126"/>
      <c r="IX126"/>
      <c r="IY126"/>
      <c r="IZ126"/>
      <c r="JA126"/>
      <c r="JB126"/>
      <c r="JC126"/>
      <c r="JD126"/>
    </row>
    <row r="127" spans="1:264" s="217" customFormat="1" ht="39.75" customHeight="1">
      <c r="A127" s="192" t="s">
        <v>100</v>
      </c>
      <c r="B127" s="601" t="s">
        <v>1202</v>
      </c>
      <c r="C127" s="601"/>
      <c r="D127" s="601"/>
      <c r="E127" s="601"/>
      <c r="F127" s="407" t="s">
        <v>47</v>
      </c>
      <c r="G127" s="405" t="s">
        <v>2251</v>
      </c>
      <c r="H127" s="205"/>
      <c r="I127" s="205"/>
      <c r="J127" s="205"/>
      <c r="K127" s="408">
        <v>43465</v>
      </c>
      <c r="L127"/>
      <c r="M127"/>
      <c r="N127"/>
      <c r="O127"/>
      <c r="P127"/>
      <c r="Q127"/>
      <c r="R127"/>
      <c r="S127"/>
      <c r="T127"/>
      <c r="U127"/>
      <c r="V127"/>
      <c r="W127"/>
      <c r="X127"/>
      <c r="Y127"/>
      <c r="Z127"/>
      <c r="AA127"/>
      <c r="AB127"/>
      <c r="AC127"/>
      <c r="AD127"/>
      <c r="AE127"/>
      <c r="AF127"/>
      <c r="AG127"/>
      <c r="AH127"/>
      <c r="AI127"/>
      <c r="AJ127"/>
      <c r="AK127"/>
      <c r="AL127"/>
      <c r="AM127"/>
      <c r="AN127"/>
      <c r="AO127"/>
      <c r="AP127"/>
      <c r="AQ127"/>
      <c r="AR127"/>
      <c r="AS127"/>
      <c r="AT127"/>
      <c r="AU127"/>
      <c r="AV127"/>
      <c r="AW127"/>
      <c r="AX127"/>
      <c r="AY127"/>
      <c r="AZ127"/>
      <c r="BA127"/>
      <c r="BB127"/>
      <c r="BC127"/>
      <c r="BD127"/>
      <c r="BE127"/>
      <c r="BF127"/>
      <c r="BG127"/>
      <c r="BH127"/>
      <c r="BI127"/>
      <c r="BJ127"/>
      <c r="BK127"/>
      <c r="BL127"/>
      <c r="BM127"/>
      <c r="BN127"/>
      <c r="BO127"/>
      <c r="BP127"/>
      <c r="BQ127"/>
      <c r="BR127"/>
      <c r="BS127"/>
      <c r="BT127"/>
      <c r="BU127"/>
      <c r="BV127"/>
      <c r="BW127"/>
      <c r="BX127"/>
      <c r="BY127"/>
      <c r="BZ127"/>
      <c r="CA127"/>
      <c r="CB127"/>
      <c r="CC127"/>
      <c r="CD127"/>
      <c r="CE127"/>
      <c r="CF127"/>
      <c r="CG127"/>
      <c r="CH127"/>
      <c r="CI127"/>
      <c r="CJ127"/>
      <c r="CK127"/>
      <c r="CL127"/>
      <c r="CM127"/>
      <c r="CN127"/>
      <c r="CO127"/>
      <c r="CP127"/>
      <c r="CQ127"/>
      <c r="CR127"/>
      <c r="CS127"/>
      <c r="CT127"/>
      <c r="CU127"/>
      <c r="CV127"/>
      <c r="CW127"/>
      <c r="CX127"/>
      <c r="CY127"/>
      <c r="CZ127"/>
      <c r="DA127"/>
      <c r="DB127"/>
      <c r="DC127"/>
      <c r="DD127"/>
      <c r="DE127"/>
      <c r="DF127"/>
      <c r="DG127"/>
      <c r="DH127"/>
      <c r="DI127"/>
      <c r="DJ127"/>
      <c r="DK127"/>
      <c r="DL127"/>
      <c r="DM127"/>
      <c r="DN127"/>
      <c r="DO127"/>
      <c r="DP127"/>
      <c r="DQ127"/>
      <c r="DR127"/>
      <c r="DS127"/>
      <c r="DT127"/>
      <c r="DU127"/>
      <c r="DV127"/>
      <c r="DW127"/>
      <c r="DX127"/>
      <c r="DY127"/>
      <c r="DZ127"/>
      <c r="EA127"/>
      <c r="EB127"/>
      <c r="EC127"/>
      <c r="ED127"/>
      <c r="EE127"/>
      <c r="EF127"/>
      <c r="EG127"/>
      <c r="EH127"/>
      <c r="EI127"/>
      <c r="EJ127"/>
      <c r="EK127"/>
      <c r="EL127"/>
      <c r="EM127"/>
      <c r="EN127"/>
      <c r="EO127"/>
      <c r="EP127"/>
      <c r="EQ127"/>
      <c r="ER127"/>
      <c r="ES127"/>
      <c r="ET127"/>
      <c r="EU127"/>
      <c r="EV127"/>
      <c r="EW127"/>
      <c r="EX127"/>
      <c r="EY127"/>
      <c r="EZ127"/>
      <c r="FA127"/>
      <c r="FB127"/>
      <c r="FC127"/>
      <c r="FD127"/>
      <c r="FE127"/>
      <c r="FF127"/>
      <c r="FG127"/>
      <c r="FH127"/>
      <c r="FI127"/>
      <c r="FJ127"/>
      <c r="FK127"/>
      <c r="FL127"/>
      <c r="FM127"/>
      <c r="FN127"/>
      <c r="FO127"/>
      <c r="FP127"/>
      <c r="FQ127"/>
      <c r="FR127"/>
      <c r="FS127"/>
      <c r="FT127"/>
      <c r="FU127"/>
      <c r="FV127"/>
      <c r="FW127"/>
      <c r="FX127"/>
      <c r="FY127"/>
      <c r="FZ127"/>
      <c r="GA127"/>
      <c r="GB127"/>
      <c r="GC127"/>
      <c r="GD127"/>
      <c r="GE127"/>
      <c r="GF127"/>
      <c r="GG127"/>
      <c r="GH127"/>
      <c r="GI127"/>
      <c r="GJ127"/>
      <c r="GK127"/>
      <c r="GL127"/>
      <c r="GM127"/>
      <c r="GN127"/>
      <c r="GO127"/>
      <c r="GP127"/>
      <c r="GQ127"/>
      <c r="GR127"/>
      <c r="GS127"/>
      <c r="GT127"/>
      <c r="GU127"/>
      <c r="GV127"/>
      <c r="GW127"/>
      <c r="GX127"/>
      <c r="GY127"/>
      <c r="GZ127"/>
      <c r="HA127"/>
      <c r="HB127"/>
      <c r="HC127"/>
      <c r="HD127"/>
      <c r="HE127"/>
      <c r="HF127"/>
      <c r="HG127"/>
      <c r="HH127"/>
      <c r="HI127"/>
      <c r="HJ127"/>
      <c r="HK127"/>
      <c r="HL127"/>
      <c r="HM127"/>
      <c r="HN127"/>
      <c r="HO127"/>
      <c r="HP127"/>
      <c r="HQ127"/>
      <c r="HR127"/>
      <c r="HS127"/>
      <c r="HT127"/>
      <c r="HU127"/>
      <c r="HV127"/>
      <c r="HW127"/>
      <c r="HX127"/>
      <c r="HY127"/>
      <c r="HZ127"/>
      <c r="IA127"/>
      <c r="IB127"/>
      <c r="IC127"/>
      <c r="ID127"/>
      <c r="IE127"/>
      <c r="IF127"/>
      <c r="IG127"/>
      <c r="IH127"/>
      <c r="II127"/>
      <c r="IJ127"/>
      <c r="IK127"/>
      <c r="IL127"/>
      <c r="IM127"/>
      <c r="IN127"/>
      <c r="IO127"/>
      <c r="IP127"/>
      <c r="IQ127"/>
      <c r="IR127"/>
      <c r="IS127"/>
      <c r="IT127"/>
      <c r="IU127"/>
      <c r="IV127"/>
      <c r="IW127"/>
      <c r="IX127"/>
      <c r="IY127"/>
      <c r="IZ127"/>
      <c r="JA127"/>
      <c r="JB127"/>
      <c r="JC127"/>
      <c r="JD127"/>
    </row>
    <row r="128" spans="1:264" s="217" customFormat="1" ht="54" customHeight="1">
      <c r="A128" s="192" t="s">
        <v>439</v>
      </c>
      <c r="B128" s="601" t="s">
        <v>1201</v>
      </c>
      <c r="C128" s="601"/>
      <c r="D128" s="601"/>
      <c r="E128" s="601"/>
      <c r="F128" s="407" t="s">
        <v>552</v>
      </c>
      <c r="G128" s="405" t="s">
        <v>2253</v>
      </c>
      <c r="H128" s="205"/>
      <c r="I128" s="205"/>
      <c r="J128" s="205"/>
      <c r="K128" s="404" t="s">
        <v>2207</v>
      </c>
      <c r="L128"/>
      <c r="M128"/>
      <c r="N128"/>
      <c r="O128"/>
      <c r="P128"/>
      <c r="Q128"/>
      <c r="R128"/>
      <c r="S128"/>
      <c r="T128"/>
      <c r="U128"/>
      <c r="V128"/>
      <c r="W128"/>
      <c r="X128"/>
      <c r="Y128"/>
      <c r="Z128"/>
      <c r="AA128"/>
      <c r="AB128"/>
      <c r="AC128"/>
      <c r="AD128"/>
      <c r="AE128"/>
      <c r="AF128"/>
      <c r="AG128"/>
      <c r="AH128"/>
      <c r="AI128"/>
      <c r="AJ128"/>
      <c r="AK128"/>
      <c r="AL128"/>
      <c r="AM128"/>
      <c r="AN128"/>
      <c r="AO128"/>
      <c r="AP128"/>
      <c r="AQ128"/>
      <c r="AR128"/>
      <c r="AS128"/>
      <c r="AT128"/>
      <c r="AU128"/>
      <c r="AV128"/>
      <c r="AW128"/>
      <c r="AX128"/>
      <c r="AY128"/>
      <c r="AZ128"/>
      <c r="BA128"/>
      <c r="BB128"/>
      <c r="BC128"/>
      <c r="BD128"/>
      <c r="BE128"/>
      <c r="BF128"/>
      <c r="BG128"/>
      <c r="BH128"/>
      <c r="BI128"/>
      <c r="BJ128"/>
      <c r="BK128"/>
      <c r="BL128"/>
      <c r="BM128"/>
      <c r="BN128"/>
      <c r="BO128"/>
      <c r="BP128"/>
      <c r="BQ128"/>
      <c r="BR128"/>
      <c r="BS128"/>
      <c r="BT128"/>
      <c r="BU128"/>
      <c r="BV128"/>
      <c r="BW128"/>
      <c r="BX128"/>
      <c r="BY128"/>
      <c r="BZ128"/>
      <c r="CA128"/>
      <c r="CB128"/>
      <c r="CC128"/>
      <c r="CD128"/>
      <c r="CE128"/>
      <c r="CF128"/>
      <c r="CG128"/>
      <c r="CH128"/>
      <c r="CI128"/>
      <c r="CJ128"/>
      <c r="CK128"/>
      <c r="CL128"/>
      <c r="CM128"/>
      <c r="CN128"/>
      <c r="CO128"/>
      <c r="CP128"/>
      <c r="CQ128"/>
      <c r="CR128"/>
      <c r="CS128"/>
      <c r="CT128"/>
      <c r="CU128"/>
      <c r="CV128"/>
      <c r="CW128"/>
      <c r="CX128"/>
      <c r="CY128"/>
      <c r="CZ128"/>
      <c r="DA128"/>
      <c r="DB128"/>
      <c r="DC128"/>
      <c r="DD128"/>
      <c r="DE128"/>
      <c r="DF128"/>
      <c r="DG128"/>
      <c r="DH128"/>
      <c r="DI128"/>
      <c r="DJ128"/>
      <c r="DK128"/>
      <c r="DL128"/>
      <c r="DM128"/>
      <c r="DN128"/>
      <c r="DO128"/>
      <c r="DP128"/>
      <c r="DQ128"/>
      <c r="DR128"/>
      <c r="DS128"/>
      <c r="DT128"/>
      <c r="DU128"/>
      <c r="DV128"/>
      <c r="DW128"/>
      <c r="DX128"/>
      <c r="DY128"/>
      <c r="DZ128"/>
      <c r="EA128"/>
      <c r="EB128"/>
      <c r="EC128"/>
      <c r="ED128"/>
      <c r="EE128"/>
      <c r="EF128"/>
      <c r="EG128"/>
      <c r="EH128"/>
      <c r="EI128"/>
      <c r="EJ128"/>
      <c r="EK128"/>
      <c r="EL128"/>
      <c r="EM128"/>
      <c r="EN128"/>
      <c r="EO128"/>
      <c r="EP128"/>
      <c r="EQ128"/>
      <c r="ER128"/>
      <c r="ES128"/>
      <c r="ET128"/>
      <c r="EU128"/>
      <c r="EV128"/>
      <c r="EW128"/>
      <c r="EX128"/>
      <c r="EY128"/>
      <c r="EZ128"/>
      <c r="FA128"/>
      <c r="FB128"/>
      <c r="FC128"/>
      <c r="FD128"/>
      <c r="FE128"/>
      <c r="FF128"/>
      <c r="FG128"/>
      <c r="FH128"/>
      <c r="FI128"/>
      <c r="FJ128"/>
      <c r="FK128"/>
      <c r="FL128"/>
      <c r="FM128"/>
      <c r="FN128"/>
      <c r="FO128"/>
      <c r="FP128"/>
      <c r="FQ128"/>
      <c r="FR128"/>
      <c r="FS128"/>
      <c r="FT128"/>
      <c r="FU128"/>
      <c r="FV128"/>
      <c r="FW128"/>
      <c r="FX128"/>
      <c r="FY128"/>
      <c r="FZ128"/>
      <c r="GA128"/>
      <c r="GB128"/>
      <c r="GC128"/>
      <c r="GD128"/>
      <c r="GE128"/>
      <c r="GF128"/>
      <c r="GG128"/>
      <c r="GH128"/>
      <c r="GI128"/>
      <c r="GJ128"/>
      <c r="GK128"/>
      <c r="GL128"/>
      <c r="GM128"/>
      <c r="GN128"/>
      <c r="GO128"/>
      <c r="GP128"/>
      <c r="GQ128"/>
      <c r="GR128"/>
      <c r="GS128"/>
      <c r="GT128"/>
      <c r="GU128"/>
      <c r="GV128"/>
      <c r="GW128"/>
      <c r="GX128"/>
      <c r="GY128"/>
      <c r="GZ128"/>
      <c r="HA128"/>
      <c r="HB128"/>
      <c r="HC128"/>
      <c r="HD128"/>
      <c r="HE128"/>
      <c r="HF128"/>
      <c r="HG128"/>
      <c r="HH128"/>
      <c r="HI128"/>
      <c r="HJ128"/>
      <c r="HK128"/>
      <c r="HL128"/>
      <c r="HM128"/>
      <c r="HN128"/>
      <c r="HO128"/>
      <c r="HP128"/>
      <c r="HQ128"/>
      <c r="HR128"/>
      <c r="HS128"/>
      <c r="HT128"/>
      <c r="HU128"/>
      <c r="HV128"/>
      <c r="HW128"/>
      <c r="HX128"/>
      <c r="HY128"/>
      <c r="HZ128"/>
      <c r="IA128"/>
      <c r="IB128"/>
      <c r="IC128"/>
      <c r="ID128"/>
      <c r="IE128"/>
      <c r="IF128"/>
      <c r="IG128"/>
      <c r="IH128"/>
      <c r="II128"/>
      <c r="IJ128"/>
      <c r="IK128"/>
      <c r="IL128"/>
      <c r="IM128"/>
      <c r="IN128"/>
      <c r="IO128"/>
      <c r="IP128"/>
      <c r="IQ128"/>
      <c r="IR128"/>
      <c r="IS128"/>
      <c r="IT128"/>
      <c r="IU128"/>
      <c r="IV128"/>
      <c r="IW128"/>
      <c r="IX128"/>
      <c r="IY128"/>
      <c r="IZ128"/>
      <c r="JA128"/>
      <c r="JB128"/>
      <c r="JC128"/>
      <c r="JD128"/>
    </row>
    <row r="129" spans="1:264" s="217" customFormat="1" ht="77.099999999999994" customHeight="1">
      <c r="A129" s="192" t="s">
        <v>101</v>
      </c>
      <c r="B129" s="601" t="s">
        <v>1200</v>
      </c>
      <c r="C129" s="601"/>
      <c r="D129" s="601"/>
      <c r="E129" s="601"/>
      <c r="F129" s="407" t="s">
        <v>552</v>
      </c>
      <c r="G129" s="405" t="s">
        <v>2254</v>
      </c>
      <c r="H129" s="205"/>
      <c r="I129" s="205"/>
      <c r="J129" s="205"/>
      <c r="K129" s="404" t="s">
        <v>2207</v>
      </c>
      <c r="L129"/>
      <c r="M129"/>
      <c r="N129"/>
      <c r="O129"/>
      <c r="P129"/>
      <c r="Q129"/>
      <c r="R129"/>
      <c r="S129"/>
      <c r="T129"/>
      <c r="U129"/>
      <c r="V129"/>
      <c r="W129"/>
      <c r="X129"/>
      <c r="Y129"/>
      <c r="Z129"/>
      <c r="AA129"/>
      <c r="AB129"/>
      <c r="AC129"/>
      <c r="AD129"/>
      <c r="AE129"/>
      <c r="AF129"/>
      <c r="AG129"/>
      <c r="AH129"/>
      <c r="AI129"/>
      <c r="AJ129"/>
      <c r="AK129"/>
      <c r="AL129"/>
      <c r="AM129"/>
      <c r="AN129"/>
      <c r="AO129"/>
      <c r="AP129"/>
      <c r="AQ129"/>
      <c r="AR129"/>
      <c r="AS129"/>
      <c r="AT129"/>
      <c r="AU129"/>
      <c r="AV129"/>
      <c r="AW129"/>
      <c r="AX129"/>
      <c r="AY129"/>
      <c r="AZ129"/>
      <c r="BA129"/>
      <c r="BB129"/>
      <c r="BC129"/>
      <c r="BD129"/>
      <c r="BE129"/>
      <c r="BF129"/>
      <c r="BG129"/>
      <c r="BH129"/>
      <c r="BI129"/>
      <c r="BJ129"/>
      <c r="BK129"/>
      <c r="BL129"/>
      <c r="BM129"/>
      <c r="BN129"/>
      <c r="BO129"/>
      <c r="BP129"/>
      <c r="BQ129"/>
      <c r="BR129"/>
      <c r="BS129"/>
      <c r="BT129"/>
      <c r="BU129"/>
      <c r="BV129"/>
      <c r="BW129"/>
      <c r="BX129"/>
      <c r="BY129"/>
      <c r="BZ129"/>
      <c r="CA129"/>
      <c r="CB129"/>
      <c r="CC129"/>
      <c r="CD129"/>
      <c r="CE129"/>
      <c r="CF129"/>
      <c r="CG129"/>
      <c r="CH129"/>
      <c r="CI129"/>
      <c r="CJ129"/>
      <c r="CK129"/>
      <c r="CL129"/>
      <c r="CM129"/>
      <c r="CN129"/>
      <c r="CO129"/>
      <c r="CP129"/>
      <c r="CQ129"/>
      <c r="CR129"/>
      <c r="CS129"/>
      <c r="CT129"/>
      <c r="CU129"/>
      <c r="CV129"/>
      <c r="CW129"/>
      <c r="CX129"/>
      <c r="CY129"/>
      <c r="CZ129"/>
      <c r="DA129"/>
      <c r="DB129"/>
      <c r="DC129"/>
      <c r="DD129"/>
      <c r="DE129"/>
      <c r="DF129"/>
      <c r="DG129"/>
      <c r="DH129"/>
      <c r="DI129"/>
      <c r="DJ129"/>
      <c r="DK129"/>
      <c r="DL129"/>
      <c r="DM129"/>
      <c r="DN129"/>
      <c r="DO129"/>
      <c r="DP129"/>
      <c r="DQ129"/>
      <c r="DR129"/>
      <c r="DS129"/>
      <c r="DT129"/>
      <c r="DU129"/>
      <c r="DV129"/>
      <c r="DW129"/>
      <c r="DX129"/>
      <c r="DY129"/>
      <c r="DZ129"/>
      <c r="EA129"/>
      <c r="EB129"/>
      <c r="EC129"/>
      <c r="ED129"/>
      <c r="EE129"/>
      <c r="EF129"/>
      <c r="EG129"/>
      <c r="EH129"/>
      <c r="EI129"/>
      <c r="EJ129"/>
      <c r="EK129"/>
      <c r="EL129"/>
      <c r="EM129"/>
      <c r="EN129"/>
      <c r="EO129"/>
      <c r="EP129"/>
      <c r="EQ129"/>
      <c r="ER129"/>
      <c r="ES129"/>
      <c r="ET129"/>
      <c r="EU129"/>
      <c r="EV129"/>
      <c r="EW129"/>
      <c r="EX129"/>
      <c r="EY129"/>
      <c r="EZ129"/>
      <c r="FA129"/>
      <c r="FB129"/>
      <c r="FC129"/>
      <c r="FD129"/>
      <c r="FE129"/>
      <c r="FF129"/>
      <c r="FG129"/>
      <c r="FH129"/>
      <c r="FI129"/>
      <c r="FJ129"/>
      <c r="FK129"/>
      <c r="FL129"/>
      <c r="FM129"/>
      <c r="FN129"/>
      <c r="FO129"/>
      <c r="FP129"/>
      <c r="FQ129"/>
      <c r="FR129"/>
      <c r="FS129"/>
      <c r="FT129"/>
      <c r="FU129"/>
      <c r="FV129"/>
      <c r="FW129"/>
      <c r="FX129"/>
      <c r="FY129"/>
      <c r="FZ129"/>
      <c r="GA129"/>
      <c r="GB129"/>
      <c r="GC129"/>
      <c r="GD129"/>
      <c r="GE129"/>
      <c r="GF129"/>
      <c r="GG129"/>
      <c r="GH129"/>
      <c r="GI129"/>
      <c r="GJ129"/>
      <c r="GK129"/>
      <c r="GL129"/>
      <c r="GM129"/>
      <c r="GN129"/>
      <c r="GO129"/>
      <c r="GP129"/>
      <c r="GQ129"/>
      <c r="GR129"/>
      <c r="GS129"/>
      <c r="GT129"/>
      <c r="GU129"/>
      <c r="GV129"/>
      <c r="GW129"/>
      <c r="GX129"/>
      <c r="GY129"/>
      <c r="GZ129"/>
      <c r="HA129"/>
      <c r="HB129"/>
      <c r="HC129"/>
      <c r="HD129"/>
      <c r="HE129"/>
      <c r="HF129"/>
      <c r="HG129"/>
      <c r="HH129"/>
      <c r="HI129"/>
      <c r="HJ129"/>
      <c r="HK129"/>
      <c r="HL129"/>
      <c r="HM129"/>
      <c r="HN129"/>
      <c r="HO129"/>
      <c r="HP129"/>
      <c r="HQ129"/>
      <c r="HR129"/>
      <c r="HS129"/>
      <c r="HT129"/>
      <c r="HU129"/>
      <c r="HV129"/>
      <c r="HW129"/>
      <c r="HX129"/>
      <c r="HY129"/>
      <c r="HZ129"/>
      <c r="IA129"/>
      <c r="IB129"/>
      <c r="IC129"/>
      <c r="ID129"/>
      <c r="IE129"/>
      <c r="IF129"/>
      <c r="IG129"/>
      <c r="IH129"/>
      <c r="II129"/>
      <c r="IJ129"/>
      <c r="IK129"/>
      <c r="IL129"/>
      <c r="IM129"/>
      <c r="IN129"/>
      <c r="IO129"/>
      <c r="IP129"/>
      <c r="IQ129"/>
      <c r="IR129"/>
      <c r="IS129"/>
      <c r="IT129"/>
      <c r="IU129"/>
      <c r="IV129"/>
      <c r="IW129"/>
      <c r="IX129"/>
      <c r="IY129"/>
      <c r="IZ129"/>
      <c r="JA129"/>
      <c r="JB129"/>
      <c r="JC129"/>
      <c r="JD129"/>
    </row>
    <row r="130" spans="1:264" s="217" customFormat="1" ht="53.25" customHeight="1">
      <c r="A130" s="192" t="s">
        <v>440</v>
      </c>
      <c r="B130" s="601" t="s">
        <v>1199</v>
      </c>
      <c r="C130" s="601"/>
      <c r="D130" s="601"/>
      <c r="E130" s="601"/>
      <c r="F130" s="407" t="s">
        <v>552</v>
      </c>
      <c r="G130" s="405" t="s">
        <v>2255</v>
      </c>
      <c r="H130" s="205"/>
      <c r="I130" s="205"/>
      <c r="J130" s="205"/>
      <c r="K130" s="404" t="s">
        <v>2207</v>
      </c>
      <c r="L130"/>
      <c r="M130"/>
      <c r="N130"/>
      <c r="O130"/>
      <c r="P130"/>
      <c r="Q130"/>
      <c r="R130"/>
      <c r="S130"/>
      <c r="T130"/>
      <c r="U130"/>
      <c r="V130"/>
      <c r="W130"/>
      <c r="X130"/>
      <c r="Y130"/>
      <c r="Z130"/>
      <c r="AA130"/>
      <c r="AB130"/>
      <c r="AC130"/>
      <c r="AD130"/>
      <c r="AE130"/>
      <c r="AF130"/>
      <c r="AG130"/>
      <c r="AH130"/>
      <c r="AI130"/>
      <c r="AJ130"/>
      <c r="AK130"/>
      <c r="AL130"/>
      <c r="AM130"/>
      <c r="AN130"/>
      <c r="AO130"/>
      <c r="AP130"/>
      <c r="AQ130"/>
      <c r="AR130"/>
      <c r="AS130"/>
      <c r="AT130"/>
      <c r="AU130"/>
      <c r="AV130"/>
      <c r="AW130"/>
      <c r="AX130"/>
      <c r="AY130"/>
      <c r="AZ130"/>
      <c r="BA130"/>
      <c r="BB130"/>
      <c r="BC130"/>
      <c r="BD130"/>
      <c r="BE130"/>
      <c r="BF130"/>
      <c r="BG130"/>
      <c r="BH130"/>
      <c r="BI130"/>
      <c r="BJ130"/>
      <c r="BK130"/>
      <c r="BL130"/>
      <c r="BM130"/>
      <c r="BN130"/>
      <c r="BO130"/>
      <c r="BP130"/>
      <c r="BQ130"/>
      <c r="BR130"/>
      <c r="BS130"/>
      <c r="BT130"/>
      <c r="BU130"/>
      <c r="BV130"/>
      <c r="BW130"/>
      <c r="BX130"/>
      <c r="BY130"/>
      <c r="BZ130"/>
      <c r="CA130"/>
      <c r="CB130"/>
      <c r="CC130"/>
      <c r="CD130"/>
      <c r="CE130"/>
      <c r="CF130"/>
      <c r="CG130"/>
      <c r="CH130"/>
      <c r="CI130"/>
      <c r="CJ130"/>
      <c r="CK130"/>
      <c r="CL130"/>
      <c r="CM130"/>
      <c r="CN130"/>
      <c r="CO130"/>
      <c r="CP130"/>
      <c r="CQ130"/>
      <c r="CR130"/>
      <c r="CS130"/>
      <c r="CT130"/>
      <c r="CU130"/>
      <c r="CV130"/>
      <c r="CW130"/>
      <c r="CX130"/>
      <c r="CY130"/>
      <c r="CZ130"/>
      <c r="DA130"/>
      <c r="DB130"/>
      <c r="DC130"/>
      <c r="DD130"/>
      <c r="DE130"/>
      <c r="DF130"/>
      <c r="DG130"/>
      <c r="DH130"/>
      <c r="DI130"/>
      <c r="DJ130"/>
      <c r="DK130"/>
      <c r="DL130"/>
      <c r="DM130"/>
      <c r="DN130"/>
      <c r="DO130"/>
      <c r="DP130"/>
      <c r="DQ130"/>
      <c r="DR130"/>
      <c r="DS130"/>
      <c r="DT130"/>
      <c r="DU130"/>
      <c r="DV130"/>
      <c r="DW130"/>
      <c r="DX130"/>
      <c r="DY130"/>
      <c r="DZ130"/>
      <c r="EA130"/>
      <c r="EB130"/>
      <c r="EC130"/>
      <c r="ED130"/>
      <c r="EE130"/>
      <c r="EF130"/>
      <c r="EG130"/>
      <c r="EH130"/>
      <c r="EI130"/>
      <c r="EJ130"/>
      <c r="EK130"/>
      <c r="EL130"/>
      <c r="EM130"/>
      <c r="EN130"/>
      <c r="EO130"/>
      <c r="EP130"/>
      <c r="EQ130"/>
      <c r="ER130"/>
      <c r="ES130"/>
      <c r="ET130"/>
      <c r="EU130"/>
      <c r="EV130"/>
      <c r="EW130"/>
      <c r="EX130"/>
      <c r="EY130"/>
      <c r="EZ130"/>
      <c r="FA130"/>
      <c r="FB130"/>
      <c r="FC130"/>
      <c r="FD130"/>
      <c r="FE130"/>
      <c r="FF130"/>
      <c r="FG130"/>
      <c r="FH130"/>
      <c r="FI130"/>
      <c r="FJ130"/>
      <c r="FK130"/>
      <c r="FL130"/>
      <c r="FM130"/>
      <c r="FN130"/>
      <c r="FO130"/>
      <c r="FP130"/>
      <c r="FQ130"/>
      <c r="FR130"/>
      <c r="FS130"/>
      <c r="FT130"/>
      <c r="FU130"/>
      <c r="FV130"/>
      <c r="FW130"/>
      <c r="FX130"/>
      <c r="FY130"/>
      <c r="FZ130"/>
      <c r="GA130"/>
      <c r="GB130"/>
      <c r="GC130"/>
      <c r="GD130"/>
      <c r="GE130"/>
      <c r="GF130"/>
      <c r="GG130"/>
      <c r="GH130"/>
      <c r="GI130"/>
      <c r="GJ130"/>
      <c r="GK130"/>
      <c r="GL130"/>
      <c r="GM130"/>
      <c r="GN130"/>
      <c r="GO130"/>
      <c r="GP130"/>
      <c r="GQ130"/>
      <c r="GR130"/>
      <c r="GS130"/>
      <c r="GT130"/>
      <c r="GU130"/>
      <c r="GV130"/>
      <c r="GW130"/>
      <c r="GX130"/>
      <c r="GY130"/>
      <c r="GZ130"/>
      <c r="HA130"/>
      <c r="HB130"/>
      <c r="HC130"/>
      <c r="HD130"/>
      <c r="HE130"/>
      <c r="HF130"/>
      <c r="HG130"/>
      <c r="HH130"/>
      <c r="HI130"/>
      <c r="HJ130"/>
      <c r="HK130"/>
      <c r="HL130"/>
      <c r="HM130"/>
      <c r="HN130"/>
      <c r="HO130"/>
      <c r="HP130"/>
      <c r="HQ130"/>
      <c r="HR130"/>
      <c r="HS130"/>
      <c r="HT130"/>
      <c r="HU130"/>
      <c r="HV130"/>
      <c r="HW130"/>
      <c r="HX130"/>
      <c r="HY130"/>
      <c r="HZ130"/>
      <c r="IA130"/>
      <c r="IB130"/>
      <c r="IC130"/>
      <c r="ID130"/>
      <c r="IE130"/>
      <c r="IF130"/>
      <c r="IG130"/>
      <c r="IH130"/>
      <c r="II130"/>
      <c r="IJ130"/>
      <c r="IK130"/>
      <c r="IL130"/>
      <c r="IM130"/>
      <c r="IN130"/>
      <c r="IO130"/>
      <c r="IP130"/>
      <c r="IQ130"/>
      <c r="IR130"/>
      <c r="IS130"/>
      <c r="IT130"/>
      <c r="IU130"/>
      <c r="IV130"/>
      <c r="IW130"/>
      <c r="IX130"/>
      <c r="IY130"/>
      <c r="IZ130"/>
      <c r="JA130"/>
      <c r="JB130"/>
      <c r="JC130"/>
      <c r="JD130"/>
    </row>
    <row r="131" spans="1:264" s="217" customFormat="1" ht="60.75" customHeight="1" thickBot="1">
      <c r="A131" s="192" t="s">
        <v>441</v>
      </c>
      <c r="B131" s="601" t="s">
        <v>1198</v>
      </c>
      <c r="C131" s="601"/>
      <c r="D131" s="601"/>
      <c r="E131" s="601"/>
      <c r="F131" s="407" t="s">
        <v>552</v>
      </c>
      <c r="G131" s="405" t="s">
        <v>2256</v>
      </c>
      <c r="H131" s="205"/>
      <c r="I131" s="205"/>
      <c r="J131" s="205"/>
      <c r="K131" s="404" t="s">
        <v>2207</v>
      </c>
      <c r="L131"/>
      <c r="M131"/>
      <c r="N131"/>
      <c r="O131"/>
      <c r="P131"/>
      <c r="Q131"/>
      <c r="R131"/>
      <c r="S131"/>
      <c r="T131"/>
      <c r="U131"/>
      <c r="V131"/>
      <c r="W131"/>
      <c r="X131"/>
      <c r="Y131"/>
      <c r="Z131"/>
      <c r="AA131"/>
      <c r="AB131"/>
      <c r="AC131"/>
      <c r="AD131"/>
      <c r="AE131"/>
      <c r="AF131"/>
      <c r="AG131"/>
      <c r="AH131"/>
      <c r="AI131"/>
      <c r="AJ131"/>
      <c r="AK131"/>
      <c r="AL131"/>
      <c r="AM131"/>
      <c r="AN131"/>
      <c r="AO131"/>
      <c r="AP131"/>
      <c r="AQ131"/>
      <c r="AR131"/>
      <c r="AS131"/>
      <c r="AT131"/>
      <c r="AU131"/>
      <c r="AV131"/>
      <c r="AW131"/>
      <c r="AX131"/>
      <c r="AY131"/>
      <c r="AZ131"/>
      <c r="BA131"/>
      <c r="BB131"/>
      <c r="BC131"/>
      <c r="BD131"/>
      <c r="BE131"/>
      <c r="BF131"/>
      <c r="BG131"/>
      <c r="BH131"/>
      <c r="BI131"/>
      <c r="BJ131"/>
      <c r="BK131"/>
      <c r="BL131"/>
      <c r="BM131"/>
      <c r="BN131"/>
      <c r="BO131"/>
      <c r="BP131"/>
      <c r="BQ131"/>
      <c r="BR131"/>
      <c r="BS131"/>
      <c r="BT131"/>
      <c r="BU131"/>
      <c r="BV131"/>
      <c r="BW131"/>
      <c r="BX131"/>
      <c r="BY131"/>
      <c r="BZ131"/>
      <c r="CA131"/>
      <c r="CB131"/>
      <c r="CC131"/>
      <c r="CD131"/>
      <c r="CE131"/>
      <c r="CF131"/>
      <c r="CG131"/>
      <c r="CH131"/>
      <c r="CI131"/>
      <c r="CJ131"/>
      <c r="CK131"/>
      <c r="CL131"/>
      <c r="CM131"/>
      <c r="CN131"/>
      <c r="CO131"/>
      <c r="CP131"/>
      <c r="CQ131"/>
      <c r="CR131"/>
      <c r="CS131"/>
      <c r="CT131"/>
      <c r="CU131"/>
      <c r="CV131"/>
      <c r="CW131"/>
      <c r="CX131"/>
      <c r="CY131"/>
      <c r="CZ131"/>
      <c r="DA131"/>
      <c r="DB131"/>
      <c r="DC131"/>
      <c r="DD131"/>
      <c r="DE131"/>
      <c r="DF131"/>
      <c r="DG131"/>
      <c r="DH131"/>
      <c r="DI131"/>
      <c r="DJ131"/>
      <c r="DK131"/>
      <c r="DL131"/>
      <c r="DM131"/>
      <c r="DN131"/>
      <c r="DO131"/>
      <c r="DP131"/>
      <c r="DQ131"/>
      <c r="DR131"/>
      <c r="DS131"/>
      <c r="DT131"/>
      <c r="DU131"/>
      <c r="DV131"/>
      <c r="DW131"/>
      <c r="DX131"/>
      <c r="DY131"/>
      <c r="DZ131"/>
      <c r="EA131"/>
      <c r="EB131"/>
      <c r="EC131"/>
      <c r="ED131"/>
      <c r="EE131"/>
      <c r="EF131"/>
      <c r="EG131"/>
      <c r="EH131"/>
      <c r="EI131"/>
      <c r="EJ131"/>
      <c r="EK131"/>
      <c r="EL131"/>
      <c r="EM131"/>
      <c r="EN131"/>
      <c r="EO131"/>
      <c r="EP131"/>
      <c r="EQ131"/>
      <c r="ER131"/>
      <c r="ES131"/>
      <c r="ET131"/>
      <c r="EU131"/>
      <c r="EV131"/>
      <c r="EW131"/>
      <c r="EX131"/>
      <c r="EY131"/>
      <c r="EZ131"/>
      <c r="FA131"/>
      <c r="FB131"/>
      <c r="FC131"/>
      <c r="FD131"/>
      <c r="FE131"/>
      <c r="FF131"/>
      <c r="FG131"/>
      <c r="FH131"/>
      <c r="FI131"/>
      <c r="FJ131"/>
      <c r="FK131"/>
      <c r="FL131"/>
      <c r="FM131"/>
      <c r="FN131"/>
      <c r="FO131"/>
      <c r="FP131"/>
      <c r="FQ131"/>
      <c r="FR131"/>
      <c r="FS131"/>
      <c r="FT131"/>
      <c r="FU131"/>
      <c r="FV131"/>
      <c r="FW131"/>
      <c r="FX131"/>
      <c r="FY131"/>
      <c r="FZ131"/>
      <c r="GA131"/>
      <c r="GB131"/>
      <c r="GC131"/>
      <c r="GD131"/>
      <c r="GE131"/>
      <c r="GF131"/>
      <c r="GG131"/>
      <c r="GH131"/>
      <c r="GI131"/>
      <c r="GJ131"/>
      <c r="GK131"/>
      <c r="GL131"/>
      <c r="GM131"/>
      <c r="GN131"/>
      <c r="GO131"/>
      <c r="GP131"/>
      <c r="GQ131"/>
      <c r="GR131"/>
      <c r="GS131"/>
      <c r="GT131"/>
      <c r="GU131"/>
      <c r="GV131"/>
      <c r="GW131"/>
      <c r="GX131"/>
      <c r="GY131"/>
      <c r="GZ131"/>
      <c r="HA131"/>
      <c r="HB131"/>
      <c r="HC131"/>
      <c r="HD131"/>
      <c r="HE131"/>
      <c r="HF131"/>
      <c r="HG131"/>
      <c r="HH131"/>
      <c r="HI131"/>
      <c r="HJ131"/>
      <c r="HK131"/>
      <c r="HL131"/>
      <c r="HM131"/>
      <c r="HN131"/>
      <c r="HO131"/>
      <c r="HP131"/>
      <c r="HQ131"/>
      <c r="HR131"/>
      <c r="HS131"/>
      <c r="HT131"/>
      <c r="HU131"/>
      <c r="HV131"/>
      <c r="HW131"/>
      <c r="HX131"/>
      <c r="HY131"/>
      <c r="HZ131"/>
      <c r="IA131"/>
      <c r="IB131"/>
      <c r="IC131"/>
      <c r="ID131"/>
      <c r="IE131"/>
      <c r="IF131"/>
      <c r="IG131"/>
      <c r="IH131"/>
      <c r="II131"/>
      <c r="IJ131"/>
      <c r="IK131"/>
      <c r="IL131"/>
      <c r="IM131"/>
      <c r="IN131"/>
      <c r="IO131"/>
      <c r="IP131"/>
      <c r="IQ131"/>
      <c r="IR131"/>
      <c r="IS131"/>
      <c r="IT131"/>
      <c r="IU131"/>
      <c r="IV131"/>
      <c r="IW131"/>
      <c r="IX131"/>
      <c r="IY131"/>
      <c r="IZ131"/>
      <c r="JA131"/>
      <c r="JB131"/>
      <c r="JC131"/>
      <c r="JD131"/>
    </row>
    <row r="132" spans="1:264" s="231" customFormat="1" ht="22.5" customHeight="1" thickTop="1" thickBot="1">
      <c r="A132" s="607" t="s">
        <v>1391</v>
      </c>
      <c r="B132" s="608"/>
      <c r="C132" s="608"/>
      <c r="D132" s="608"/>
      <c r="E132" s="608"/>
      <c r="F132" s="227"/>
      <c r="G132" s="228"/>
      <c r="H132" s="228"/>
      <c r="I132" s="228"/>
      <c r="J132" s="228"/>
      <c r="K132" s="229"/>
      <c r="L132" s="230"/>
      <c r="M132" s="230"/>
      <c r="N132" s="230"/>
      <c r="O132" s="230"/>
      <c r="P132" s="230"/>
      <c r="Q132" s="230"/>
      <c r="R132" s="230"/>
      <c r="S132" s="230"/>
      <c r="T132" s="230"/>
      <c r="U132" s="230"/>
      <c r="V132" s="230"/>
      <c r="W132" s="230"/>
      <c r="X132" s="230"/>
      <c r="Y132" s="230"/>
      <c r="Z132" s="230"/>
      <c r="AA132" s="230"/>
      <c r="AB132" s="230"/>
      <c r="AC132" s="230"/>
      <c r="AD132" s="230"/>
      <c r="AE132" s="230"/>
      <c r="AF132" s="230"/>
      <c r="AG132" s="230"/>
      <c r="AH132" s="230"/>
      <c r="AI132" s="230"/>
      <c r="AJ132" s="230"/>
      <c r="AK132" s="230"/>
      <c r="AL132" s="230"/>
      <c r="AM132" s="230"/>
      <c r="AN132" s="230"/>
      <c r="AO132" s="230"/>
      <c r="AP132" s="230"/>
      <c r="AQ132" s="230"/>
      <c r="AR132" s="230"/>
      <c r="AS132" s="230"/>
      <c r="AT132" s="230"/>
      <c r="AU132" s="230"/>
      <c r="AV132" s="230"/>
      <c r="AW132" s="230"/>
      <c r="AX132" s="230"/>
      <c r="AY132" s="230"/>
      <c r="AZ132" s="230"/>
      <c r="BA132" s="230"/>
      <c r="BB132" s="230"/>
      <c r="BC132" s="230"/>
      <c r="BD132" s="230"/>
      <c r="BE132" s="230"/>
      <c r="BF132" s="230"/>
      <c r="BG132" s="230"/>
      <c r="BH132" s="230"/>
      <c r="BI132" s="230"/>
      <c r="BJ132" s="230"/>
      <c r="BK132" s="230"/>
      <c r="BL132" s="230"/>
      <c r="BM132" s="230"/>
      <c r="BN132" s="230"/>
      <c r="BO132" s="230"/>
      <c r="BP132" s="230"/>
      <c r="BQ132" s="230"/>
      <c r="BR132" s="230"/>
      <c r="BS132" s="230"/>
      <c r="BT132" s="230"/>
      <c r="BU132" s="230"/>
      <c r="BV132" s="230"/>
      <c r="BW132" s="230"/>
      <c r="BX132" s="230"/>
      <c r="BY132" s="230"/>
      <c r="BZ132" s="230"/>
      <c r="CA132" s="230"/>
      <c r="CB132" s="230"/>
      <c r="CC132" s="230"/>
      <c r="CD132" s="230"/>
      <c r="CE132" s="230"/>
      <c r="CF132" s="230"/>
      <c r="CG132" s="230"/>
      <c r="CH132" s="230"/>
      <c r="CI132" s="230"/>
      <c r="CJ132" s="230"/>
      <c r="CK132" s="230"/>
      <c r="CL132" s="230"/>
      <c r="CM132" s="230"/>
      <c r="CN132" s="230"/>
      <c r="CO132" s="230"/>
      <c r="CP132" s="230"/>
      <c r="CQ132" s="230"/>
      <c r="CR132" s="230"/>
      <c r="CS132" s="230"/>
      <c r="CT132" s="230"/>
      <c r="CU132" s="230"/>
      <c r="CV132" s="230"/>
      <c r="CW132" s="230"/>
      <c r="CX132" s="230"/>
      <c r="CY132" s="230"/>
      <c r="CZ132" s="230"/>
      <c r="DA132" s="230"/>
      <c r="DB132" s="230"/>
      <c r="DC132" s="230"/>
      <c r="DD132" s="230"/>
      <c r="DE132" s="230"/>
      <c r="DF132" s="230"/>
      <c r="DG132" s="230"/>
      <c r="DH132" s="230"/>
      <c r="DI132" s="230"/>
      <c r="DJ132" s="230"/>
      <c r="DK132" s="230"/>
      <c r="DL132" s="230"/>
      <c r="DM132" s="230"/>
      <c r="DN132" s="230"/>
      <c r="DO132" s="230"/>
      <c r="DP132" s="230"/>
      <c r="DQ132" s="230"/>
      <c r="DR132" s="230"/>
      <c r="DS132" s="230"/>
      <c r="DT132" s="230"/>
      <c r="DU132" s="230"/>
      <c r="DV132" s="230"/>
      <c r="DW132" s="230"/>
      <c r="DX132" s="230"/>
      <c r="DY132" s="230"/>
      <c r="DZ132" s="230"/>
      <c r="EA132" s="230"/>
      <c r="EB132" s="230"/>
      <c r="EC132" s="230"/>
      <c r="ED132" s="230"/>
      <c r="EE132" s="230"/>
      <c r="EF132" s="230"/>
      <c r="EG132" s="230"/>
      <c r="EH132" s="230"/>
      <c r="EI132" s="230"/>
      <c r="EJ132" s="230"/>
      <c r="EK132" s="230"/>
      <c r="EL132" s="230"/>
      <c r="EM132" s="230"/>
      <c r="EN132" s="230"/>
      <c r="EO132" s="230"/>
      <c r="EP132" s="230"/>
      <c r="EQ132" s="230"/>
      <c r="ER132" s="230"/>
      <c r="ES132" s="230"/>
      <c r="ET132" s="230"/>
      <c r="EU132" s="230"/>
      <c r="EV132" s="230"/>
      <c r="EW132" s="230"/>
      <c r="EX132" s="230"/>
      <c r="EY132" s="230"/>
      <c r="EZ132" s="230"/>
      <c r="FA132" s="230"/>
      <c r="FB132" s="230"/>
      <c r="FC132" s="230"/>
      <c r="FD132" s="230"/>
      <c r="FE132" s="230"/>
      <c r="FF132" s="230"/>
      <c r="FG132" s="230"/>
      <c r="FH132" s="230"/>
      <c r="FI132" s="230"/>
      <c r="FJ132" s="230"/>
      <c r="FK132" s="230"/>
      <c r="FL132" s="230"/>
      <c r="FM132" s="230"/>
      <c r="FN132" s="230"/>
      <c r="FO132" s="230"/>
      <c r="FP132" s="230"/>
      <c r="FQ132" s="230"/>
      <c r="FR132" s="230"/>
      <c r="FS132" s="230"/>
      <c r="FT132" s="230"/>
      <c r="FU132" s="230"/>
      <c r="FV132" s="230"/>
      <c r="FW132" s="230"/>
      <c r="FX132" s="230"/>
      <c r="FY132" s="230"/>
      <c r="FZ132" s="230"/>
      <c r="GA132" s="230"/>
      <c r="GB132" s="230"/>
      <c r="GC132" s="230"/>
      <c r="GD132" s="230"/>
      <c r="GE132" s="230"/>
      <c r="GF132" s="230"/>
      <c r="GG132" s="230"/>
      <c r="GH132" s="230"/>
      <c r="GI132" s="230"/>
      <c r="GJ132" s="230"/>
      <c r="GK132" s="230"/>
      <c r="GL132" s="230"/>
      <c r="GM132" s="230"/>
      <c r="GN132" s="230"/>
      <c r="GO132" s="230"/>
      <c r="GP132" s="230"/>
      <c r="GQ132" s="230"/>
      <c r="GR132" s="230"/>
      <c r="GS132" s="230"/>
      <c r="GT132" s="230"/>
      <c r="GU132" s="230"/>
      <c r="GV132" s="230"/>
      <c r="GW132" s="230"/>
      <c r="GX132" s="230"/>
      <c r="GY132" s="230"/>
      <c r="GZ132" s="230"/>
      <c r="HA132" s="230"/>
      <c r="HB132" s="230"/>
      <c r="HC132" s="230"/>
      <c r="HD132" s="230"/>
      <c r="HE132" s="230"/>
      <c r="HF132" s="230"/>
      <c r="HG132" s="230"/>
      <c r="HH132" s="230"/>
      <c r="HI132" s="230"/>
      <c r="HJ132" s="230"/>
      <c r="HK132" s="230"/>
      <c r="HL132" s="230"/>
      <c r="HM132" s="230"/>
      <c r="HN132" s="230"/>
      <c r="HO132" s="230"/>
      <c r="HP132" s="230"/>
      <c r="HQ132" s="230"/>
      <c r="HR132" s="230"/>
      <c r="HS132" s="230"/>
      <c r="HT132" s="230"/>
      <c r="HU132" s="230"/>
      <c r="HV132" s="230"/>
      <c r="HW132" s="230"/>
      <c r="HX132" s="230"/>
      <c r="HY132" s="230"/>
      <c r="HZ132" s="230"/>
      <c r="IA132" s="230"/>
      <c r="IB132" s="230"/>
      <c r="IC132" s="230"/>
      <c r="ID132" s="230"/>
      <c r="IE132" s="230"/>
      <c r="IF132" s="230"/>
      <c r="IG132" s="230"/>
      <c r="IH132" s="230"/>
      <c r="II132" s="230"/>
      <c r="IJ132" s="230"/>
      <c r="IK132" s="230"/>
      <c r="IL132" s="230"/>
      <c r="IM132" s="230"/>
      <c r="IN132" s="230"/>
      <c r="IO132" s="230"/>
      <c r="IP132" s="230"/>
      <c r="IQ132" s="230"/>
      <c r="IR132" s="230"/>
      <c r="IS132" s="230"/>
      <c r="IT132" s="230"/>
      <c r="IU132" s="230"/>
      <c r="IV132" s="230"/>
      <c r="IW132" s="230"/>
      <c r="IX132" s="230"/>
      <c r="IY132" s="230"/>
      <c r="IZ132" s="230"/>
      <c r="JA132" s="230"/>
      <c r="JB132" s="230"/>
      <c r="JC132" s="230"/>
      <c r="JD132" s="230"/>
    </row>
    <row r="133" spans="1:264" s="231" customFormat="1" ht="22.5" customHeight="1" thickTop="1">
      <c r="A133" s="603" t="s">
        <v>1197</v>
      </c>
      <c r="B133" s="604"/>
      <c r="C133" s="604"/>
      <c r="D133" s="604"/>
      <c r="E133" s="604"/>
      <c r="F133" s="227"/>
      <c r="G133" s="228"/>
      <c r="H133" s="228"/>
      <c r="I133" s="228"/>
      <c r="J133" s="228"/>
      <c r="K133" s="229"/>
      <c r="L133" s="230"/>
      <c r="M133" s="230"/>
      <c r="N133" s="230"/>
      <c r="O133" s="230"/>
      <c r="P133" s="230"/>
      <c r="Q133" s="230"/>
      <c r="R133" s="230"/>
      <c r="S133" s="230"/>
      <c r="T133" s="230"/>
      <c r="U133" s="230"/>
      <c r="V133" s="230"/>
      <c r="W133" s="230"/>
      <c r="X133" s="230"/>
      <c r="Y133" s="230"/>
      <c r="Z133" s="230"/>
      <c r="AA133" s="230"/>
      <c r="AB133" s="230"/>
      <c r="AC133" s="230"/>
      <c r="AD133" s="230"/>
      <c r="AE133" s="230"/>
      <c r="AF133" s="230"/>
      <c r="AG133" s="230"/>
      <c r="AH133" s="230"/>
      <c r="AI133" s="230"/>
      <c r="AJ133" s="230"/>
      <c r="AK133" s="230"/>
      <c r="AL133" s="230"/>
      <c r="AM133" s="230"/>
      <c r="AN133" s="230"/>
      <c r="AO133" s="230"/>
      <c r="AP133" s="230"/>
      <c r="AQ133" s="230"/>
      <c r="AR133" s="230"/>
      <c r="AS133" s="230"/>
      <c r="AT133" s="230"/>
      <c r="AU133" s="230"/>
      <c r="AV133" s="230"/>
      <c r="AW133" s="230"/>
      <c r="AX133" s="230"/>
      <c r="AY133" s="230"/>
      <c r="AZ133" s="230"/>
      <c r="BA133" s="230"/>
      <c r="BB133" s="230"/>
      <c r="BC133" s="230"/>
      <c r="BD133" s="230"/>
      <c r="BE133" s="230"/>
      <c r="BF133" s="230"/>
      <c r="BG133" s="230"/>
      <c r="BH133" s="230"/>
      <c r="BI133" s="230"/>
      <c r="BJ133" s="230"/>
      <c r="BK133" s="230"/>
      <c r="BL133" s="230"/>
      <c r="BM133" s="230"/>
      <c r="BN133" s="230"/>
      <c r="BO133" s="230"/>
      <c r="BP133" s="230"/>
      <c r="BQ133" s="230"/>
      <c r="BR133" s="230"/>
      <c r="BS133" s="230"/>
      <c r="BT133" s="230"/>
      <c r="BU133" s="230"/>
      <c r="BV133" s="230"/>
      <c r="BW133" s="230"/>
      <c r="BX133" s="230"/>
      <c r="BY133" s="230"/>
      <c r="BZ133" s="230"/>
      <c r="CA133" s="230"/>
      <c r="CB133" s="230"/>
      <c r="CC133" s="230"/>
      <c r="CD133" s="230"/>
      <c r="CE133" s="230"/>
      <c r="CF133" s="230"/>
      <c r="CG133" s="230"/>
      <c r="CH133" s="230"/>
      <c r="CI133" s="230"/>
      <c r="CJ133" s="230"/>
      <c r="CK133" s="230"/>
      <c r="CL133" s="230"/>
      <c r="CM133" s="230"/>
      <c r="CN133" s="230"/>
      <c r="CO133" s="230"/>
      <c r="CP133" s="230"/>
      <c r="CQ133" s="230"/>
      <c r="CR133" s="230"/>
      <c r="CS133" s="230"/>
      <c r="CT133" s="230"/>
      <c r="CU133" s="230"/>
      <c r="CV133" s="230"/>
      <c r="CW133" s="230"/>
      <c r="CX133" s="230"/>
      <c r="CY133" s="230"/>
      <c r="CZ133" s="230"/>
      <c r="DA133" s="230"/>
      <c r="DB133" s="230"/>
      <c r="DC133" s="230"/>
      <c r="DD133" s="230"/>
      <c r="DE133" s="230"/>
      <c r="DF133" s="230"/>
      <c r="DG133" s="230"/>
      <c r="DH133" s="230"/>
      <c r="DI133" s="230"/>
      <c r="DJ133" s="230"/>
      <c r="DK133" s="230"/>
      <c r="DL133" s="230"/>
      <c r="DM133" s="230"/>
      <c r="DN133" s="230"/>
      <c r="DO133" s="230"/>
      <c r="DP133" s="230"/>
      <c r="DQ133" s="230"/>
      <c r="DR133" s="230"/>
      <c r="DS133" s="230"/>
      <c r="DT133" s="230"/>
      <c r="DU133" s="230"/>
      <c r="DV133" s="230"/>
      <c r="DW133" s="230"/>
      <c r="DX133" s="230"/>
      <c r="DY133" s="230"/>
      <c r="DZ133" s="230"/>
      <c r="EA133" s="230"/>
      <c r="EB133" s="230"/>
      <c r="EC133" s="230"/>
      <c r="ED133" s="230"/>
      <c r="EE133" s="230"/>
      <c r="EF133" s="230"/>
      <c r="EG133" s="230"/>
      <c r="EH133" s="230"/>
      <c r="EI133" s="230"/>
      <c r="EJ133" s="230"/>
      <c r="EK133" s="230"/>
      <c r="EL133" s="230"/>
      <c r="EM133" s="230"/>
      <c r="EN133" s="230"/>
      <c r="EO133" s="230"/>
      <c r="EP133" s="230"/>
      <c r="EQ133" s="230"/>
      <c r="ER133" s="230"/>
      <c r="ES133" s="230"/>
      <c r="ET133" s="230"/>
      <c r="EU133" s="230"/>
      <c r="EV133" s="230"/>
      <c r="EW133" s="230"/>
      <c r="EX133" s="230"/>
      <c r="EY133" s="230"/>
      <c r="EZ133" s="230"/>
      <c r="FA133" s="230"/>
      <c r="FB133" s="230"/>
      <c r="FC133" s="230"/>
      <c r="FD133" s="230"/>
      <c r="FE133" s="230"/>
      <c r="FF133" s="230"/>
      <c r="FG133" s="230"/>
      <c r="FH133" s="230"/>
      <c r="FI133" s="230"/>
      <c r="FJ133" s="230"/>
      <c r="FK133" s="230"/>
      <c r="FL133" s="230"/>
      <c r="FM133" s="230"/>
      <c r="FN133" s="230"/>
      <c r="FO133" s="230"/>
      <c r="FP133" s="230"/>
      <c r="FQ133" s="230"/>
      <c r="FR133" s="230"/>
      <c r="FS133" s="230"/>
      <c r="FT133" s="230"/>
      <c r="FU133" s="230"/>
      <c r="FV133" s="230"/>
      <c r="FW133" s="230"/>
      <c r="FX133" s="230"/>
      <c r="FY133" s="230"/>
      <c r="FZ133" s="230"/>
      <c r="GA133" s="230"/>
      <c r="GB133" s="230"/>
      <c r="GC133" s="230"/>
      <c r="GD133" s="230"/>
      <c r="GE133" s="230"/>
      <c r="GF133" s="230"/>
      <c r="GG133" s="230"/>
      <c r="GH133" s="230"/>
      <c r="GI133" s="230"/>
      <c r="GJ133" s="230"/>
      <c r="GK133" s="230"/>
      <c r="GL133" s="230"/>
      <c r="GM133" s="230"/>
      <c r="GN133" s="230"/>
      <c r="GO133" s="230"/>
      <c r="GP133" s="230"/>
      <c r="GQ133" s="230"/>
      <c r="GR133" s="230"/>
      <c r="GS133" s="230"/>
      <c r="GT133" s="230"/>
      <c r="GU133" s="230"/>
      <c r="GV133" s="230"/>
      <c r="GW133" s="230"/>
      <c r="GX133" s="230"/>
      <c r="GY133" s="230"/>
      <c r="GZ133" s="230"/>
      <c r="HA133" s="230"/>
      <c r="HB133" s="230"/>
      <c r="HC133" s="230"/>
      <c r="HD133" s="230"/>
      <c r="HE133" s="230"/>
      <c r="HF133" s="230"/>
      <c r="HG133" s="230"/>
      <c r="HH133" s="230"/>
      <c r="HI133" s="230"/>
      <c r="HJ133" s="230"/>
      <c r="HK133" s="230"/>
      <c r="HL133" s="230"/>
      <c r="HM133" s="230"/>
      <c r="HN133" s="230"/>
      <c r="HO133" s="230"/>
      <c r="HP133" s="230"/>
      <c r="HQ133" s="230"/>
      <c r="HR133" s="230"/>
      <c r="HS133" s="230"/>
      <c r="HT133" s="230"/>
      <c r="HU133" s="230"/>
      <c r="HV133" s="230"/>
      <c r="HW133" s="230"/>
      <c r="HX133" s="230"/>
      <c r="HY133" s="230"/>
      <c r="HZ133" s="230"/>
      <c r="IA133" s="230"/>
      <c r="IB133" s="230"/>
      <c r="IC133" s="230"/>
      <c r="ID133" s="230"/>
      <c r="IE133" s="230"/>
      <c r="IF133" s="230"/>
      <c r="IG133" s="230"/>
      <c r="IH133" s="230"/>
      <c r="II133" s="230"/>
      <c r="IJ133" s="230"/>
      <c r="IK133" s="230"/>
      <c r="IL133" s="230"/>
      <c r="IM133" s="230"/>
      <c r="IN133" s="230"/>
      <c r="IO133" s="230"/>
      <c r="IP133" s="230"/>
      <c r="IQ133" s="230"/>
      <c r="IR133" s="230"/>
      <c r="IS133" s="230"/>
      <c r="IT133" s="230"/>
      <c r="IU133" s="230"/>
      <c r="IV133" s="230"/>
      <c r="IW133" s="230"/>
      <c r="IX133" s="230"/>
      <c r="IY133" s="230"/>
      <c r="IZ133" s="230"/>
      <c r="JA133" s="230"/>
      <c r="JB133" s="230"/>
      <c r="JC133" s="230"/>
      <c r="JD133" s="230"/>
    </row>
    <row r="134" spans="1:264" s="236" customFormat="1" ht="42.75" customHeight="1">
      <c r="A134" s="232" t="s">
        <v>9</v>
      </c>
      <c r="B134" s="605" t="s">
        <v>1196</v>
      </c>
      <c r="C134" s="605"/>
      <c r="D134" s="605"/>
      <c r="E134" s="605"/>
      <c r="F134" s="233" t="s">
        <v>0</v>
      </c>
      <c r="G134" s="405" t="s">
        <v>2153</v>
      </c>
      <c r="H134" s="234"/>
      <c r="I134" s="234"/>
      <c r="J134" s="234"/>
      <c r="K134" s="235"/>
      <c r="L134" s="230"/>
      <c r="M134" s="230"/>
      <c r="N134" s="230"/>
      <c r="O134" s="230"/>
      <c r="P134" s="230"/>
      <c r="Q134" s="230"/>
      <c r="R134" s="230"/>
      <c r="S134" s="230"/>
      <c r="T134" s="230"/>
      <c r="U134" s="230"/>
      <c r="V134" s="230"/>
      <c r="W134" s="230"/>
      <c r="X134" s="230"/>
      <c r="Y134" s="230"/>
      <c r="Z134" s="230"/>
      <c r="AA134" s="230"/>
      <c r="AB134" s="230"/>
      <c r="AC134" s="230"/>
      <c r="AD134" s="230"/>
      <c r="AE134" s="230"/>
      <c r="AF134" s="230"/>
      <c r="AG134" s="230"/>
      <c r="AH134" s="230"/>
      <c r="AI134" s="230"/>
      <c r="AJ134" s="230"/>
      <c r="AK134" s="230"/>
      <c r="AL134" s="230"/>
      <c r="AM134" s="230"/>
      <c r="AN134" s="230"/>
      <c r="AO134" s="230"/>
      <c r="AP134" s="230"/>
      <c r="AQ134" s="230"/>
      <c r="AR134" s="230"/>
      <c r="AS134" s="230"/>
      <c r="AT134" s="230"/>
      <c r="AU134" s="230"/>
      <c r="AV134" s="230"/>
      <c r="AW134" s="230"/>
      <c r="AX134" s="230"/>
      <c r="AY134" s="230"/>
      <c r="AZ134" s="230"/>
      <c r="BA134" s="230"/>
      <c r="BB134" s="230"/>
      <c r="BC134" s="230"/>
      <c r="BD134" s="230"/>
      <c r="BE134" s="230"/>
      <c r="BF134" s="230"/>
      <c r="BG134" s="230"/>
      <c r="BH134" s="230"/>
      <c r="BI134" s="230"/>
      <c r="BJ134" s="230"/>
      <c r="BK134" s="230"/>
      <c r="BL134" s="230"/>
      <c r="BM134" s="230"/>
      <c r="BN134" s="230"/>
      <c r="BO134" s="230"/>
      <c r="BP134" s="230"/>
      <c r="BQ134" s="230"/>
      <c r="BR134" s="230"/>
      <c r="BS134" s="230"/>
      <c r="BT134" s="230"/>
      <c r="BU134" s="230"/>
      <c r="BV134" s="230"/>
      <c r="BW134" s="230"/>
      <c r="BX134" s="230"/>
      <c r="BY134" s="230"/>
      <c r="BZ134" s="230"/>
      <c r="CA134" s="230"/>
      <c r="CB134" s="230"/>
      <c r="CC134" s="230"/>
      <c r="CD134" s="230"/>
      <c r="CE134" s="230"/>
      <c r="CF134" s="230"/>
      <c r="CG134" s="230"/>
      <c r="CH134" s="230"/>
      <c r="CI134" s="230"/>
      <c r="CJ134" s="230"/>
      <c r="CK134" s="230"/>
      <c r="CL134" s="230"/>
      <c r="CM134" s="230"/>
      <c r="CN134" s="230"/>
      <c r="CO134" s="230"/>
      <c r="CP134" s="230"/>
      <c r="CQ134" s="230"/>
      <c r="CR134" s="230"/>
      <c r="CS134" s="230"/>
      <c r="CT134" s="230"/>
      <c r="CU134" s="230"/>
      <c r="CV134" s="230"/>
      <c r="CW134" s="230"/>
      <c r="CX134" s="230"/>
      <c r="CY134" s="230"/>
      <c r="CZ134" s="230"/>
      <c r="DA134" s="230"/>
      <c r="DB134" s="230"/>
      <c r="DC134" s="230"/>
      <c r="DD134" s="230"/>
      <c r="DE134" s="230"/>
      <c r="DF134" s="230"/>
      <c r="DG134" s="230"/>
      <c r="DH134" s="230"/>
      <c r="DI134" s="230"/>
      <c r="DJ134" s="230"/>
      <c r="DK134" s="230"/>
      <c r="DL134" s="230"/>
      <c r="DM134" s="230"/>
      <c r="DN134" s="230"/>
      <c r="DO134" s="230"/>
      <c r="DP134" s="230"/>
      <c r="DQ134" s="230"/>
      <c r="DR134" s="230"/>
      <c r="DS134" s="230"/>
      <c r="DT134" s="230"/>
      <c r="DU134" s="230"/>
      <c r="DV134" s="230"/>
      <c r="DW134" s="230"/>
      <c r="DX134" s="230"/>
      <c r="DY134" s="230"/>
      <c r="DZ134" s="230"/>
      <c r="EA134" s="230"/>
      <c r="EB134" s="230"/>
      <c r="EC134" s="230"/>
      <c r="ED134" s="230"/>
      <c r="EE134" s="230"/>
      <c r="EF134" s="230"/>
      <c r="EG134" s="230"/>
      <c r="EH134" s="230"/>
      <c r="EI134" s="230"/>
      <c r="EJ134" s="230"/>
      <c r="EK134" s="230"/>
      <c r="EL134" s="230"/>
      <c r="EM134" s="230"/>
      <c r="EN134" s="230"/>
      <c r="EO134" s="230"/>
      <c r="EP134" s="230"/>
      <c r="EQ134" s="230"/>
      <c r="ER134" s="230"/>
      <c r="ES134" s="230"/>
      <c r="ET134" s="230"/>
      <c r="EU134" s="230"/>
      <c r="EV134" s="230"/>
      <c r="EW134" s="230"/>
      <c r="EX134" s="230"/>
      <c r="EY134" s="230"/>
      <c r="EZ134" s="230"/>
      <c r="FA134" s="230"/>
      <c r="FB134" s="230"/>
      <c r="FC134" s="230"/>
      <c r="FD134" s="230"/>
      <c r="FE134" s="230"/>
      <c r="FF134" s="230"/>
      <c r="FG134" s="230"/>
      <c r="FH134" s="230"/>
      <c r="FI134" s="230"/>
      <c r="FJ134" s="230"/>
      <c r="FK134" s="230"/>
      <c r="FL134" s="230"/>
      <c r="FM134" s="230"/>
      <c r="FN134" s="230"/>
      <c r="FO134" s="230"/>
      <c r="FP134" s="230"/>
      <c r="FQ134" s="230"/>
      <c r="FR134" s="230"/>
      <c r="FS134" s="230"/>
      <c r="FT134" s="230"/>
      <c r="FU134" s="230"/>
      <c r="FV134" s="230"/>
      <c r="FW134" s="230"/>
      <c r="FX134" s="230"/>
      <c r="FY134" s="230"/>
      <c r="FZ134" s="230"/>
      <c r="GA134" s="230"/>
      <c r="GB134" s="230"/>
      <c r="GC134" s="230"/>
      <c r="GD134" s="230"/>
      <c r="GE134" s="230"/>
      <c r="GF134" s="230"/>
      <c r="GG134" s="230"/>
      <c r="GH134" s="230"/>
      <c r="GI134" s="230"/>
      <c r="GJ134" s="230"/>
      <c r="GK134" s="230"/>
      <c r="GL134" s="230"/>
      <c r="GM134" s="230"/>
      <c r="GN134" s="230"/>
      <c r="GO134" s="230"/>
      <c r="GP134" s="230"/>
      <c r="GQ134" s="230"/>
      <c r="GR134" s="230"/>
      <c r="GS134" s="230"/>
      <c r="GT134" s="230"/>
      <c r="GU134" s="230"/>
      <c r="GV134" s="230"/>
      <c r="GW134" s="230"/>
      <c r="GX134" s="230"/>
      <c r="GY134" s="230"/>
      <c r="GZ134" s="230"/>
      <c r="HA134" s="230"/>
      <c r="HB134" s="230"/>
      <c r="HC134" s="230"/>
      <c r="HD134" s="230"/>
      <c r="HE134" s="230"/>
      <c r="HF134" s="230"/>
      <c r="HG134" s="230"/>
      <c r="HH134" s="230"/>
      <c r="HI134" s="230"/>
      <c r="HJ134" s="230"/>
      <c r="HK134" s="230"/>
      <c r="HL134" s="230"/>
      <c r="HM134" s="230"/>
      <c r="HN134" s="230"/>
      <c r="HO134" s="230"/>
      <c r="HP134" s="230"/>
      <c r="HQ134" s="230"/>
      <c r="HR134" s="230"/>
      <c r="HS134" s="230"/>
      <c r="HT134" s="230"/>
      <c r="HU134" s="230"/>
      <c r="HV134" s="230"/>
      <c r="HW134" s="230"/>
      <c r="HX134" s="230"/>
      <c r="HY134" s="230"/>
      <c r="HZ134" s="230"/>
      <c r="IA134" s="230"/>
      <c r="IB134" s="230"/>
      <c r="IC134" s="230"/>
      <c r="ID134" s="230"/>
      <c r="IE134" s="230"/>
      <c r="IF134" s="230"/>
      <c r="IG134" s="230"/>
      <c r="IH134" s="230"/>
      <c r="II134" s="230"/>
      <c r="IJ134" s="230"/>
      <c r="IK134" s="230"/>
      <c r="IL134" s="230"/>
      <c r="IM134" s="230"/>
      <c r="IN134" s="230"/>
      <c r="IO134" s="230"/>
      <c r="IP134" s="230"/>
      <c r="IQ134" s="230"/>
      <c r="IR134" s="230"/>
      <c r="IS134" s="230"/>
      <c r="IT134" s="230"/>
      <c r="IU134" s="230"/>
      <c r="IV134" s="230"/>
      <c r="IW134" s="230"/>
      <c r="IX134" s="230"/>
      <c r="IY134" s="230"/>
      <c r="IZ134" s="230"/>
      <c r="JA134" s="230"/>
      <c r="JB134" s="230"/>
      <c r="JC134" s="230"/>
      <c r="JD134" s="230"/>
    </row>
    <row r="135" spans="1:264" s="238" customFormat="1" ht="18.75" customHeight="1">
      <c r="A135" s="237" t="s">
        <v>103</v>
      </c>
      <c r="B135" s="606" t="s">
        <v>1195</v>
      </c>
      <c r="C135" s="606" t="s">
        <v>989</v>
      </c>
      <c r="D135" s="606"/>
      <c r="E135" s="606" t="s">
        <v>493</v>
      </c>
      <c r="F135" s="233"/>
      <c r="G135" s="234"/>
      <c r="H135" s="234"/>
      <c r="I135" s="234"/>
      <c r="J135" s="234"/>
      <c r="K135" s="235"/>
      <c r="L135" s="230"/>
      <c r="M135" s="230"/>
      <c r="N135" s="230"/>
      <c r="O135" s="230"/>
      <c r="P135" s="230"/>
      <c r="Q135" s="230"/>
      <c r="R135" s="230"/>
      <c r="S135" s="230"/>
      <c r="T135" s="230"/>
      <c r="U135" s="230"/>
      <c r="V135" s="230"/>
      <c r="W135" s="230"/>
      <c r="X135" s="230"/>
      <c r="Y135" s="230"/>
      <c r="Z135" s="230"/>
      <c r="AA135" s="230"/>
      <c r="AB135" s="230"/>
      <c r="AC135" s="230"/>
      <c r="AD135" s="230"/>
      <c r="AE135" s="230"/>
      <c r="AF135" s="230"/>
      <c r="AG135" s="230"/>
      <c r="AH135" s="230"/>
      <c r="AI135" s="230"/>
      <c r="AJ135" s="230"/>
      <c r="AK135" s="230"/>
      <c r="AL135" s="230"/>
      <c r="AM135" s="230"/>
      <c r="AN135" s="230"/>
      <c r="AO135" s="230"/>
      <c r="AP135" s="230"/>
      <c r="AQ135" s="230"/>
      <c r="AR135" s="230"/>
      <c r="AS135" s="230"/>
      <c r="AT135" s="230"/>
      <c r="AU135" s="230"/>
      <c r="AV135" s="230"/>
      <c r="AW135" s="230"/>
      <c r="AX135" s="230"/>
      <c r="AY135" s="230"/>
      <c r="AZ135" s="230"/>
      <c r="BA135" s="230"/>
      <c r="BB135" s="230"/>
      <c r="BC135" s="230"/>
      <c r="BD135" s="230"/>
      <c r="BE135" s="230"/>
      <c r="BF135" s="230"/>
      <c r="BG135" s="230"/>
      <c r="BH135" s="230"/>
      <c r="BI135" s="230"/>
      <c r="BJ135" s="230"/>
      <c r="BK135" s="230"/>
      <c r="BL135" s="230"/>
      <c r="BM135" s="230"/>
      <c r="BN135" s="230"/>
      <c r="BO135" s="230"/>
      <c r="BP135" s="230"/>
      <c r="BQ135" s="230"/>
      <c r="BR135" s="230"/>
      <c r="BS135" s="230"/>
      <c r="BT135" s="230"/>
      <c r="BU135" s="230"/>
      <c r="BV135" s="230"/>
      <c r="BW135" s="230"/>
      <c r="BX135" s="230"/>
      <c r="BY135" s="230"/>
      <c r="BZ135" s="230"/>
      <c r="CA135" s="230"/>
      <c r="CB135" s="230"/>
      <c r="CC135" s="230"/>
      <c r="CD135" s="230"/>
      <c r="CE135" s="230"/>
      <c r="CF135" s="230"/>
      <c r="CG135" s="230"/>
      <c r="CH135" s="230"/>
      <c r="CI135" s="230"/>
      <c r="CJ135" s="230"/>
      <c r="CK135" s="230"/>
      <c r="CL135" s="230"/>
      <c r="CM135" s="230"/>
      <c r="CN135" s="230"/>
      <c r="CO135" s="230"/>
      <c r="CP135" s="230"/>
      <c r="CQ135" s="230"/>
      <c r="CR135" s="230"/>
      <c r="CS135" s="230"/>
      <c r="CT135" s="230"/>
      <c r="CU135" s="230"/>
      <c r="CV135" s="230"/>
      <c r="CW135" s="230"/>
      <c r="CX135" s="230"/>
      <c r="CY135" s="230"/>
      <c r="CZ135" s="230"/>
      <c r="DA135" s="230"/>
      <c r="DB135" s="230"/>
      <c r="DC135" s="230"/>
      <c r="DD135" s="230"/>
      <c r="DE135" s="230"/>
      <c r="DF135" s="230"/>
      <c r="DG135" s="230"/>
      <c r="DH135" s="230"/>
      <c r="DI135" s="230"/>
      <c r="DJ135" s="230"/>
      <c r="DK135" s="230"/>
      <c r="DL135" s="230"/>
      <c r="DM135" s="230"/>
      <c r="DN135" s="230"/>
      <c r="DO135" s="230"/>
      <c r="DP135" s="230"/>
      <c r="DQ135" s="230"/>
      <c r="DR135" s="230"/>
      <c r="DS135" s="230"/>
      <c r="DT135" s="230"/>
      <c r="DU135" s="230"/>
      <c r="DV135" s="230"/>
      <c r="DW135" s="230"/>
      <c r="DX135" s="230"/>
      <c r="DY135" s="230"/>
      <c r="DZ135" s="230"/>
      <c r="EA135" s="230"/>
      <c r="EB135" s="230"/>
      <c r="EC135" s="230"/>
      <c r="ED135" s="230"/>
      <c r="EE135" s="230"/>
      <c r="EF135" s="230"/>
      <c r="EG135" s="230"/>
      <c r="EH135" s="230"/>
      <c r="EI135" s="230"/>
      <c r="EJ135" s="230"/>
      <c r="EK135" s="230"/>
      <c r="EL135" s="230"/>
      <c r="EM135" s="230"/>
      <c r="EN135" s="230"/>
      <c r="EO135" s="230"/>
      <c r="EP135" s="230"/>
      <c r="EQ135" s="230"/>
      <c r="ER135" s="230"/>
      <c r="ES135" s="230"/>
      <c r="ET135" s="230"/>
      <c r="EU135" s="230"/>
      <c r="EV135" s="230"/>
      <c r="EW135" s="230"/>
      <c r="EX135" s="230"/>
      <c r="EY135" s="230"/>
      <c r="EZ135" s="230"/>
      <c r="FA135" s="230"/>
      <c r="FB135" s="230"/>
      <c r="FC135" s="230"/>
      <c r="FD135" s="230"/>
      <c r="FE135" s="230"/>
      <c r="FF135" s="230"/>
      <c r="FG135" s="230"/>
      <c r="FH135" s="230"/>
      <c r="FI135" s="230"/>
      <c r="FJ135" s="230"/>
      <c r="FK135" s="230"/>
      <c r="FL135" s="230"/>
      <c r="FM135" s="230"/>
      <c r="FN135" s="230"/>
      <c r="FO135" s="230"/>
      <c r="FP135" s="230"/>
      <c r="FQ135" s="230"/>
      <c r="FR135" s="230"/>
      <c r="FS135" s="230"/>
      <c r="FT135" s="230"/>
      <c r="FU135" s="230"/>
      <c r="FV135" s="230"/>
      <c r="FW135" s="230"/>
      <c r="FX135" s="230"/>
      <c r="FY135" s="230"/>
      <c r="FZ135" s="230"/>
      <c r="GA135" s="230"/>
      <c r="GB135" s="230"/>
      <c r="GC135" s="230"/>
      <c r="GD135" s="230"/>
      <c r="GE135" s="230"/>
      <c r="GF135" s="230"/>
      <c r="GG135" s="230"/>
      <c r="GH135" s="230"/>
      <c r="GI135" s="230"/>
      <c r="GJ135" s="230"/>
      <c r="GK135" s="230"/>
      <c r="GL135" s="230"/>
      <c r="GM135" s="230"/>
      <c r="GN135" s="230"/>
      <c r="GO135" s="230"/>
      <c r="GP135" s="230"/>
      <c r="GQ135" s="230"/>
      <c r="GR135" s="230"/>
      <c r="GS135" s="230"/>
      <c r="GT135" s="230"/>
      <c r="GU135" s="230"/>
      <c r="GV135" s="230"/>
      <c r="GW135" s="230"/>
      <c r="GX135" s="230"/>
      <c r="GY135" s="230"/>
      <c r="GZ135" s="230"/>
      <c r="HA135" s="230"/>
      <c r="HB135" s="230"/>
      <c r="HC135" s="230"/>
      <c r="HD135" s="230"/>
      <c r="HE135" s="230"/>
      <c r="HF135" s="230"/>
      <c r="HG135" s="230"/>
      <c r="HH135" s="230"/>
      <c r="HI135" s="230"/>
      <c r="HJ135" s="230"/>
      <c r="HK135" s="230"/>
      <c r="HL135" s="230"/>
      <c r="HM135" s="230"/>
      <c r="HN135" s="230"/>
      <c r="HO135" s="230"/>
      <c r="HP135" s="230"/>
      <c r="HQ135" s="230"/>
      <c r="HR135" s="230"/>
      <c r="HS135" s="230"/>
      <c r="HT135" s="230"/>
      <c r="HU135" s="230"/>
      <c r="HV135" s="230"/>
      <c r="HW135" s="230"/>
      <c r="HX135" s="230"/>
      <c r="HY135" s="230"/>
      <c r="HZ135" s="230"/>
      <c r="IA135" s="230"/>
      <c r="IB135" s="230"/>
      <c r="IC135" s="230"/>
      <c r="ID135" s="230"/>
      <c r="IE135" s="230"/>
      <c r="IF135" s="230"/>
      <c r="IG135" s="230"/>
      <c r="IH135" s="230"/>
      <c r="II135" s="230"/>
      <c r="IJ135" s="230"/>
      <c r="IK135" s="230"/>
      <c r="IL135" s="230"/>
      <c r="IM135" s="230"/>
      <c r="IN135" s="230"/>
      <c r="IO135" s="230"/>
      <c r="IP135" s="230"/>
      <c r="IQ135" s="230"/>
      <c r="IR135" s="230"/>
      <c r="IS135" s="230"/>
      <c r="IT135" s="230"/>
      <c r="IU135" s="230"/>
      <c r="IV135" s="230"/>
      <c r="IW135" s="230"/>
      <c r="IX135" s="230"/>
      <c r="IY135" s="230"/>
      <c r="IZ135" s="230"/>
      <c r="JA135" s="230"/>
      <c r="JB135" s="230"/>
      <c r="JC135" s="230"/>
      <c r="JD135" s="230"/>
    </row>
    <row r="136" spans="1:264" s="238" customFormat="1" ht="18.75" customHeight="1">
      <c r="A136" s="237" t="s">
        <v>104</v>
      </c>
      <c r="B136" s="606" t="s">
        <v>1114</v>
      </c>
      <c r="C136" s="606"/>
      <c r="D136" s="606"/>
      <c r="E136" s="606"/>
      <c r="F136" s="233"/>
      <c r="G136" s="234"/>
      <c r="H136" s="234"/>
      <c r="I136" s="234"/>
      <c r="J136" s="234"/>
      <c r="K136" s="235"/>
      <c r="L136" s="230"/>
      <c r="M136" s="230"/>
      <c r="N136" s="230"/>
      <c r="O136" s="230"/>
      <c r="P136" s="230"/>
      <c r="Q136" s="230"/>
      <c r="R136" s="230"/>
      <c r="S136" s="230"/>
      <c r="T136" s="230"/>
      <c r="U136" s="230"/>
      <c r="V136" s="230"/>
      <c r="W136" s="230"/>
      <c r="X136" s="230"/>
      <c r="Y136" s="230"/>
      <c r="Z136" s="230"/>
      <c r="AA136" s="230"/>
      <c r="AB136" s="230"/>
      <c r="AC136" s="230"/>
      <c r="AD136" s="230"/>
      <c r="AE136" s="230"/>
      <c r="AF136" s="230"/>
      <c r="AG136" s="230"/>
      <c r="AH136" s="230"/>
      <c r="AI136" s="230"/>
      <c r="AJ136" s="230"/>
      <c r="AK136" s="230"/>
      <c r="AL136" s="230"/>
      <c r="AM136" s="230"/>
      <c r="AN136" s="230"/>
      <c r="AO136" s="230"/>
      <c r="AP136" s="230"/>
      <c r="AQ136" s="230"/>
      <c r="AR136" s="230"/>
      <c r="AS136" s="230"/>
      <c r="AT136" s="230"/>
      <c r="AU136" s="230"/>
      <c r="AV136" s="230"/>
      <c r="AW136" s="230"/>
      <c r="AX136" s="230"/>
      <c r="AY136" s="230"/>
      <c r="AZ136" s="230"/>
      <c r="BA136" s="230"/>
      <c r="BB136" s="230"/>
      <c r="BC136" s="230"/>
      <c r="BD136" s="230"/>
      <c r="BE136" s="230"/>
      <c r="BF136" s="230"/>
      <c r="BG136" s="230"/>
      <c r="BH136" s="230"/>
      <c r="BI136" s="230"/>
      <c r="BJ136" s="230"/>
      <c r="BK136" s="230"/>
      <c r="BL136" s="230"/>
      <c r="BM136" s="230"/>
      <c r="BN136" s="230"/>
      <c r="BO136" s="230"/>
      <c r="BP136" s="230"/>
      <c r="BQ136" s="230"/>
      <c r="BR136" s="230"/>
      <c r="BS136" s="230"/>
      <c r="BT136" s="230"/>
      <c r="BU136" s="230"/>
      <c r="BV136" s="230"/>
      <c r="BW136" s="230"/>
      <c r="BX136" s="230"/>
      <c r="BY136" s="230"/>
      <c r="BZ136" s="230"/>
      <c r="CA136" s="230"/>
      <c r="CB136" s="230"/>
      <c r="CC136" s="230"/>
      <c r="CD136" s="230"/>
      <c r="CE136" s="230"/>
      <c r="CF136" s="230"/>
      <c r="CG136" s="230"/>
      <c r="CH136" s="230"/>
      <c r="CI136" s="230"/>
      <c r="CJ136" s="230"/>
      <c r="CK136" s="230"/>
      <c r="CL136" s="230"/>
      <c r="CM136" s="230"/>
      <c r="CN136" s="230"/>
      <c r="CO136" s="230"/>
      <c r="CP136" s="230"/>
      <c r="CQ136" s="230"/>
      <c r="CR136" s="230"/>
      <c r="CS136" s="230"/>
      <c r="CT136" s="230"/>
      <c r="CU136" s="230"/>
      <c r="CV136" s="230"/>
      <c r="CW136" s="230"/>
      <c r="CX136" s="230"/>
      <c r="CY136" s="230"/>
      <c r="CZ136" s="230"/>
      <c r="DA136" s="230"/>
      <c r="DB136" s="230"/>
      <c r="DC136" s="230"/>
      <c r="DD136" s="230"/>
      <c r="DE136" s="230"/>
      <c r="DF136" s="230"/>
      <c r="DG136" s="230"/>
      <c r="DH136" s="230"/>
      <c r="DI136" s="230"/>
      <c r="DJ136" s="230"/>
      <c r="DK136" s="230"/>
      <c r="DL136" s="230"/>
      <c r="DM136" s="230"/>
      <c r="DN136" s="230"/>
      <c r="DO136" s="230"/>
      <c r="DP136" s="230"/>
      <c r="DQ136" s="230"/>
      <c r="DR136" s="230"/>
      <c r="DS136" s="230"/>
      <c r="DT136" s="230"/>
      <c r="DU136" s="230"/>
      <c r="DV136" s="230"/>
      <c r="DW136" s="230"/>
      <c r="DX136" s="230"/>
      <c r="DY136" s="230"/>
      <c r="DZ136" s="230"/>
      <c r="EA136" s="230"/>
      <c r="EB136" s="230"/>
      <c r="EC136" s="230"/>
      <c r="ED136" s="230"/>
      <c r="EE136" s="230"/>
      <c r="EF136" s="230"/>
      <c r="EG136" s="230"/>
      <c r="EH136" s="230"/>
      <c r="EI136" s="230"/>
      <c r="EJ136" s="230"/>
      <c r="EK136" s="230"/>
      <c r="EL136" s="230"/>
      <c r="EM136" s="230"/>
      <c r="EN136" s="230"/>
      <c r="EO136" s="230"/>
      <c r="EP136" s="230"/>
      <c r="EQ136" s="230"/>
      <c r="ER136" s="230"/>
      <c r="ES136" s="230"/>
      <c r="ET136" s="230"/>
      <c r="EU136" s="230"/>
      <c r="EV136" s="230"/>
      <c r="EW136" s="230"/>
      <c r="EX136" s="230"/>
      <c r="EY136" s="230"/>
      <c r="EZ136" s="230"/>
      <c r="FA136" s="230"/>
      <c r="FB136" s="230"/>
      <c r="FC136" s="230"/>
      <c r="FD136" s="230"/>
      <c r="FE136" s="230"/>
      <c r="FF136" s="230"/>
      <c r="FG136" s="230"/>
      <c r="FH136" s="230"/>
      <c r="FI136" s="230"/>
      <c r="FJ136" s="230"/>
      <c r="FK136" s="230"/>
      <c r="FL136" s="230"/>
      <c r="FM136" s="230"/>
      <c r="FN136" s="230"/>
      <c r="FO136" s="230"/>
      <c r="FP136" s="230"/>
      <c r="FQ136" s="230"/>
      <c r="FR136" s="230"/>
      <c r="FS136" s="230"/>
      <c r="FT136" s="230"/>
      <c r="FU136" s="230"/>
      <c r="FV136" s="230"/>
      <c r="FW136" s="230"/>
      <c r="FX136" s="230"/>
      <c r="FY136" s="230"/>
      <c r="FZ136" s="230"/>
      <c r="GA136" s="230"/>
      <c r="GB136" s="230"/>
      <c r="GC136" s="230"/>
      <c r="GD136" s="230"/>
      <c r="GE136" s="230"/>
      <c r="GF136" s="230"/>
      <c r="GG136" s="230"/>
      <c r="GH136" s="230"/>
      <c r="GI136" s="230"/>
      <c r="GJ136" s="230"/>
      <c r="GK136" s="230"/>
      <c r="GL136" s="230"/>
      <c r="GM136" s="230"/>
      <c r="GN136" s="230"/>
      <c r="GO136" s="230"/>
      <c r="GP136" s="230"/>
      <c r="GQ136" s="230"/>
      <c r="GR136" s="230"/>
      <c r="GS136" s="230"/>
      <c r="GT136" s="230"/>
      <c r="GU136" s="230"/>
      <c r="GV136" s="230"/>
      <c r="GW136" s="230"/>
      <c r="GX136" s="230"/>
      <c r="GY136" s="230"/>
      <c r="GZ136" s="230"/>
      <c r="HA136" s="230"/>
      <c r="HB136" s="230"/>
      <c r="HC136" s="230"/>
      <c r="HD136" s="230"/>
      <c r="HE136" s="230"/>
      <c r="HF136" s="230"/>
      <c r="HG136" s="230"/>
      <c r="HH136" s="230"/>
      <c r="HI136" s="230"/>
      <c r="HJ136" s="230"/>
      <c r="HK136" s="230"/>
      <c r="HL136" s="230"/>
      <c r="HM136" s="230"/>
      <c r="HN136" s="230"/>
      <c r="HO136" s="230"/>
      <c r="HP136" s="230"/>
      <c r="HQ136" s="230"/>
      <c r="HR136" s="230"/>
      <c r="HS136" s="230"/>
      <c r="HT136" s="230"/>
      <c r="HU136" s="230"/>
      <c r="HV136" s="230"/>
      <c r="HW136" s="230"/>
      <c r="HX136" s="230"/>
      <c r="HY136" s="230"/>
      <c r="HZ136" s="230"/>
      <c r="IA136" s="230"/>
      <c r="IB136" s="230"/>
      <c r="IC136" s="230"/>
      <c r="ID136" s="230"/>
      <c r="IE136" s="230"/>
      <c r="IF136" s="230"/>
      <c r="IG136" s="230"/>
      <c r="IH136" s="230"/>
      <c r="II136" s="230"/>
      <c r="IJ136" s="230"/>
      <c r="IK136" s="230"/>
      <c r="IL136" s="230"/>
      <c r="IM136" s="230"/>
      <c r="IN136" s="230"/>
      <c r="IO136" s="230"/>
      <c r="IP136" s="230"/>
      <c r="IQ136" s="230"/>
      <c r="IR136" s="230"/>
      <c r="IS136" s="230"/>
      <c r="IT136" s="230"/>
      <c r="IU136" s="230"/>
      <c r="IV136" s="230"/>
      <c r="IW136" s="230"/>
      <c r="IX136" s="230"/>
      <c r="IY136" s="230"/>
      <c r="IZ136" s="230"/>
      <c r="JA136" s="230"/>
      <c r="JB136" s="230"/>
      <c r="JC136" s="230"/>
      <c r="JD136" s="230"/>
    </row>
    <row r="137" spans="1:264" s="238" customFormat="1" ht="18.75" customHeight="1">
      <c r="A137" s="237" t="s">
        <v>442</v>
      </c>
      <c r="B137" s="606" t="s">
        <v>1194</v>
      </c>
      <c r="C137" s="606"/>
      <c r="D137" s="606"/>
      <c r="E137" s="606"/>
      <c r="F137" s="233"/>
      <c r="G137" s="234"/>
      <c r="H137" s="234"/>
      <c r="I137" s="234"/>
      <c r="J137" s="234"/>
      <c r="K137" s="235"/>
      <c r="L137" s="230"/>
      <c r="M137" s="230"/>
      <c r="N137" s="230"/>
      <c r="O137" s="230"/>
      <c r="P137" s="230"/>
      <c r="Q137" s="230"/>
      <c r="R137" s="230"/>
      <c r="S137" s="230"/>
      <c r="T137" s="230"/>
      <c r="U137" s="230"/>
      <c r="V137" s="230"/>
      <c r="W137" s="230"/>
      <c r="X137" s="230"/>
      <c r="Y137" s="230"/>
      <c r="Z137" s="230"/>
      <c r="AA137" s="230"/>
      <c r="AB137" s="230"/>
      <c r="AC137" s="230"/>
      <c r="AD137" s="230"/>
      <c r="AE137" s="230"/>
      <c r="AF137" s="230"/>
      <c r="AG137" s="230"/>
      <c r="AH137" s="230"/>
      <c r="AI137" s="230"/>
      <c r="AJ137" s="230"/>
      <c r="AK137" s="230"/>
      <c r="AL137" s="230"/>
      <c r="AM137" s="230"/>
      <c r="AN137" s="230"/>
      <c r="AO137" s="230"/>
      <c r="AP137" s="230"/>
      <c r="AQ137" s="230"/>
      <c r="AR137" s="230"/>
      <c r="AS137" s="230"/>
      <c r="AT137" s="230"/>
      <c r="AU137" s="230"/>
      <c r="AV137" s="230"/>
      <c r="AW137" s="230"/>
      <c r="AX137" s="230"/>
      <c r="AY137" s="230"/>
      <c r="AZ137" s="230"/>
      <c r="BA137" s="230"/>
      <c r="BB137" s="230"/>
      <c r="BC137" s="230"/>
      <c r="BD137" s="230"/>
      <c r="BE137" s="230"/>
      <c r="BF137" s="230"/>
      <c r="BG137" s="230"/>
      <c r="BH137" s="230"/>
      <c r="BI137" s="230"/>
      <c r="BJ137" s="230"/>
      <c r="BK137" s="230"/>
      <c r="BL137" s="230"/>
      <c r="BM137" s="230"/>
      <c r="BN137" s="230"/>
      <c r="BO137" s="230"/>
      <c r="BP137" s="230"/>
      <c r="BQ137" s="230"/>
      <c r="BR137" s="230"/>
      <c r="BS137" s="230"/>
      <c r="BT137" s="230"/>
      <c r="BU137" s="230"/>
      <c r="BV137" s="230"/>
      <c r="BW137" s="230"/>
      <c r="BX137" s="230"/>
      <c r="BY137" s="230"/>
      <c r="BZ137" s="230"/>
      <c r="CA137" s="230"/>
      <c r="CB137" s="230"/>
      <c r="CC137" s="230"/>
      <c r="CD137" s="230"/>
      <c r="CE137" s="230"/>
      <c r="CF137" s="230"/>
      <c r="CG137" s="230"/>
      <c r="CH137" s="230"/>
      <c r="CI137" s="230"/>
      <c r="CJ137" s="230"/>
      <c r="CK137" s="230"/>
      <c r="CL137" s="230"/>
      <c r="CM137" s="230"/>
      <c r="CN137" s="230"/>
      <c r="CO137" s="230"/>
      <c r="CP137" s="230"/>
      <c r="CQ137" s="230"/>
      <c r="CR137" s="230"/>
      <c r="CS137" s="230"/>
      <c r="CT137" s="230"/>
      <c r="CU137" s="230"/>
      <c r="CV137" s="230"/>
      <c r="CW137" s="230"/>
      <c r="CX137" s="230"/>
      <c r="CY137" s="230"/>
      <c r="CZ137" s="230"/>
      <c r="DA137" s="230"/>
      <c r="DB137" s="230"/>
      <c r="DC137" s="230"/>
      <c r="DD137" s="230"/>
      <c r="DE137" s="230"/>
      <c r="DF137" s="230"/>
      <c r="DG137" s="230"/>
      <c r="DH137" s="230"/>
      <c r="DI137" s="230"/>
      <c r="DJ137" s="230"/>
      <c r="DK137" s="230"/>
      <c r="DL137" s="230"/>
      <c r="DM137" s="230"/>
      <c r="DN137" s="230"/>
      <c r="DO137" s="230"/>
      <c r="DP137" s="230"/>
      <c r="DQ137" s="230"/>
      <c r="DR137" s="230"/>
      <c r="DS137" s="230"/>
      <c r="DT137" s="230"/>
      <c r="DU137" s="230"/>
      <c r="DV137" s="230"/>
      <c r="DW137" s="230"/>
      <c r="DX137" s="230"/>
      <c r="DY137" s="230"/>
      <c r="DZ137" s="230"/>
      <c r="EA137" s="230"/>
      <c r="EB137" s="230"/>
      <c r="EC137" s="230"/>
      <c r="ED137" s="230"/>
      <c r="EE137" s="230"/>
      <c r="EF137" s="230"/>
      <c r="EG137" s="230"/>
      <c r="EH137" s="230"/>
      <c r="EI137" s="230"/>
      <c r="EJ137" s="230"/>
      <c r="EK137" s="230"/>
      <c r="EL137" s="230"/>
      <c r="EM137" s="230"/>
      <c r="EN137" s="230"/>
      <c r="EO137" s="230"/>
      <c r="EP137" s="230"/>
      <c r="EQ137" s="230"/>
      <c r="ER137" s="230"/>
      <c r="ES137" s="230"/>
      <c r="ET137" s="230"/>
      <c r="EU137" s="230"/>
      <c r="EV137" s="230"/>
      <c r="EW137" s="230"/>
      <c r="EX137" s="230"/>
      <c r="EY137" s="230"/>
      <c r="EZ137" s="230"/>
      <c r="FA137" s="230"/>
      <c r="FB137" s="230"/>
      <c r="FC137" s="230"/>
      <c r="FD137" s="230"/>
      <c r="FE137" s="230"/>
      <c r="FF137" s="230"/>
      <c r="FG137" s="230"/>
      <c r="FH137" s="230"/>
      <c r="FI137" s="230"/>
      <c r="FJ137" s="230"/>
      <c r="FK137" s="230"/>
      <c r="FL137" s="230"/>
      <c r="FM137" s="230"/>
      <c r="FN137" s="230"/>
      <c r="FO137" s="230"/>
      <c r="FP137" s="230"/>
      <c r="FQ137" s="230"/>
      <c r="FR137" s="230"/>
      <c r="FS137" s="230"/>
      <c r="FT137" s="230"/>
      <c r="FU137" s="230"/>
      <c r="FV137" s="230"/>
      <c r="FW137" s="230"/>
      <c r="FX137" s="230"/>
      <c r="FY137" s="230"/>
      <c r="FZ137" s="230"/>
      <c r="GA137" s="230"/>
      <c r="GB137" s="230"/>
      <c r="GC137" s="230"/>
      <c r="GD137" s="230"/>
      <c r="GE137" s="230"/>
      <c r="GF137" s="230"/>
      <c r="GG137" s="230"/>
      <c r="GH137" s="230"/>
      <c r="GI137" s="230"/>
      <c r="GJ137" s="230"/>
      <c r="GK137" s="230"/>
      <c r="GL137" s="230"/>
      <c r="GM137" s="230"/>
      <c r="GN137" s="230"/>
      <c r="GO137" s="230"/>
      <c r="GP137" s="230"/>
      <c r="GQ137" s="230"/>
      <c r="GR137" s="230"/>
      <c r="GS137" s="230"/>
      <c r="GT137" s="230"/>
      <c r="GU137" s="230"/>
      <c r="GV137" s="230"/>
      <c r="GW137" s="230"/>
      <c r="GX137" s="230"/>
      <c r="GY137" s="230"/>
      <c r="GZ137" s="230"/>
      <c r="HA137" s="230"/>
      <c r="HB137" s="230"/>
      <c r="HC137" s="230"/>
      <c r="HD137" s="230"/>
      <c r="HE137" s="230"/>
      <c r="HF137" s="230"/>
      <c r="HG137" s="230"/>
      <c r="HH137" s="230"/>
      <c r="HI137" s="230"/>
      <c r="HJ137" s="230"/>
      <c r="HK137" s="230"/>
      <c r="HL137" s="230"/>
      <c r="HM137" s="230"/>
      <c r="HN137" s="230"/>
      <c r="HO137" s="230"/>
      <c r="HP137" s="230"/>
      <c r="HQ137" s="230"/>
      <c r="HR137" s="230"/>
      <c r="HS137" s="230"/>
      <c r="HT137" s="230"/>
      <c r="HU137" s="230"/>
      <c r="HV137" s="230"/>
      <c r="HW137" s="230"/>
      <c r="HX137" s="230"/>
      <c r="HY137" s="230"/>
      <c r="HZ137" s="230"/>
      <c r="IA137" s="230"/>
      <c r="IB137" s="230"/>
      <c r="IC137" s="230"/>
      <c r="ID137" s="230"/>
      <c r="IE137" s="230"/>
      <c r="IF137" s="230"/>
      <c r="IG137" s="230"/>
      <c r="IH137" s="230"/>
      <c r="II137" s="230"/>
      <c r="IJ137" s="230"/>
      <c r="IK137" s="230"/>
      <c r="IL137" s="230"/>
      <c r="IM137" s="230"/>
      <c r="IN137" s="230"/>
      <c r="IO137" s="230"/>
      <c r="IP137" s="230"/>
      <c r="IQ137" s="230"/>
      <c r="IR137" s="230"/>
      <c r="IS137" s="230"/>
      <c r="IT137" s="230"/>
      <c r="IU137" s="230"/>
      <c r="IV137" s="230"/>
      <c r="IW137" s="230"/>
      <c r="IX137" s="230"/>
      <c r="IY137" s="230"/>
      <c r="IZ137" s="230"/>
      <c r="JA137" s="230"/>
      <c r="JB137" s="230"/>
      <c r="JC137" s="230"/>
      <c r="JD137" s="230"/>
    </row>
    <row r="138" spans="1:264" s="238" customFormat="1" ht="18.75" customHeight="1">
      <c r="A138" s="237" t="s">
        <v>443</v>
      </c>
      <c r="B138" s="606" t="s">
        <v>1193</v>
      </c>
      <c r="C138" s="606"/>
      <c r="D138" s="606"/>
      <c r="E138" s="606"/>
      <c r="F138" s="233"/>
      <c r="G138" s="234"/>
      <c r="H138" s="234"/>
      <c r="I138" s="234"/>
      <c r="J138" s="234"/>
      <c r="K138" s="235"/>
      <c r="L138" s="230"/>
      <c r="M138" s="230"/>
      <c r="N138" s="230"/>
      <c r="O138" s="230"/>
      <c r="P138" s="230"/>
      <c r="Q138" s="230"/>
      <c r="R138" s="230"/>
      <c r="S138" s="230"/>
      <c r="T138" s="230"/>
      <c r="U138" s="230"/>
      <c r="V138" s="230"/>
      <c r="W138" s="230"/>
      <c r="X138" s="230"/>
      <c r="Y138" s="230"/>
      <c r="Z138" s="230"/>
      <c r="AA138" s="230"/>
      <c r="AB138" s="230"/>
      <c r="AC138" s="230"/>
      <c r="AD138" s="230"/>
      <c r="AE138" s="230"/>
      <c r="AF138" s="230"/>
      <c r="AG138" s="230"/>
      <c r="AH138" s="230"/>
      <c r="AI138" s="230"/>
      <c r="AJ138" s="230"/>
      <c r="AK138" s="230"/>
      <c r="AL138" s="230"/>
      <c r="AM138" s="230"/>
      <c r="AN138" s="230"/>
      <c r="AO138" s="230"/>
      <c r="AP138" s="230"/>
      <c r="AQ138" s="230"/>
      <c r="AR138" s="230"/>
      <c r="AS138" s="230"/>
      <c r="AT138" s="230"/>
      <c r="AU138" s="230"/>
      <c r="AV138" s="230"/>
      <c r="AW138" s="230"/>
      <c r="AX138" s="230"/>
      <c r="AY138" s="230"/>
      <c r="AZ138" s="230"/>
      <c r="BA138" s="230"/>
      <c r="BB138" s="230"/>
      <c r="BC138" s="230"/>
      <c r="BD138" s="230"/>
      <c r="BE138" s="230"/>
      <c r="BF138" s="230"/>
      <c r="BG138" s="230"/>
      <c r="BH138" s="230"/>
      <c r="BI138" s="230"/>
      <c r="BJ138" s="230"/>
      <c r="BK138" s="230"/>
      <c r="BL138" s="230"/>
      <c r="BM138" s="230"/>
      <c r="BN138" s="230"/>
      <c r="BO138" s="230"/>
      <c r="BP138" s="230"/>
      <c r="BQ138" s="230"/>
      <c r="BR138" s="230"/>
      <c r="BS138" s="230"/>
      <c r="BT138" s="230"/>
      <c r="BU138" s="230"/>
      <c r="BV138" s="230"/>
      <c r="BW138" s="230"/>
      <c r="BX138" s="230"/>
      <c r="BY138" s="230"/>
      <c r="BZ138" s="230"/>
      <c r="CA138" s="230"/>
      <c r="CB138" s="230"/>
      <c r="CC138" s="230"/>
      <c r="CD138" s="230"/>
      <c r="CE138" s="230"/>
      <c r="CF138" s="230"/>
      <c r="CG138" s="230"/>
      <c r="CH138" s="230"/>
      <c r="CI138" s="230"/>
      <c r="CJ138" s="230"/>
      <c r="CK138" s="230"/>
      <c r="CL138" s="230"/>
      <c r="CM138" s="230"/>
      <c r="CN138" s="230"/>
      <c r="CO138" s="230"/>
      <c r="CP138" s="230"/>
      <c r="CQ138" s="230"/>
      <c r="CR138" s="230"/>
      <c r="CS138" s="230"/>
      <c r="CT138" s="230"/>
      <c r="CU138" s="230"/>
      <c r="CV138" s="230"/>
      <c r="CW138" s="230"/>
      <c r="CX138" s="230"/>
      <c r="CY138" s="230"/>
      <c r="CZ138" s="230"/>
      <c r="DA138" s="230"/>
      <c r="DB138" s="230"/>
      <c r="DC138" s="230"/>
      <c r="DD138" s="230"/>
      <c r="DE138" s="230"/>
      <c r="DF138" s="230"/>
      <c r="DG138" s="230"/>
      <c r="DH138" s="230"/>
      <c r="DI138" s="230"/>
      <c r="DJ138" s="230"/>
      <c r="DK138" s="230"/>
      <c r="DL138" s="230"/>
      <c r="DM138" s="230"/>
      <c r="DN138" s="230"/>
      <c r="DO138" s="230"/>
      <c r="DP138" s="230"/>
      <c r="DQ138" s="230"/>
      <c r="DR138" s="230"/>
      <c r="DS138" s="230"/>
      <c r="DT138" s="230"/>
      <c r="DU138" s="230"/>
      <c r="DV138" s="230"/>
      <c r="DW138" s="230"/>
      <c r="DX138" s="230"/>
      <c r="DY138" s="230"/>
      <c r="DZ138" s="230"/>
      <c r="EA138" s="230"/>
      <c r="EB138" s="230"/>
      <c r="EC138" s="230"/>
      <c r="ED138" s="230"/>
      <c r="EE138" s="230"/>
      <c r="EF138" s="230"/>
      <c r="EG138" s="230"/>
      <c r="EH138" s="230"/>
      <c r="EI138" s="230"/>
      <c r="EJ138" s="230"/>
      <c r="EK138" s="230"/>
      <c r="EL138" s="230"/>
      <c r="EM138" s="230"/>
      <c r="EN138" s="230"/>
      <c r="EO138" s="230"/>
      <c r="EP138" s="230"/>
      <c r="EQ138" s="230"/>
      <c r="ER138" s="230"/>
      <c r="ES138" s="230"/>
      <c r="ET138" s="230"/>
      <c r="EU138" s="230"/>
      <c r="EV138" s="230"/>
      <c r="EW138" s="230"/>
      <c r="EX138" s="230"/>
      <c r="EY138" s="230"/>
      <c r="EZ138" s="230"/>
      <c r="FA138" s="230"/>
      <c r="FB138" s="230"/>
      <c r="FC138" s="230"/>
      <c r="FD138" s="230"/>
      <c r="FE138" s="230"/>
      <c r="FF138" s="230"/>
      <c r="FG138" s="230"/>
      <c r="FH138" s="230"/>
      <c r="FI138" s="230"/>
      <c r="FJ138" s="230"/>
      <c r="FK138" s="230"/>
      <c r="FL138" s="230"/>
      <c r="FM138" s="230"/>
      <c r="FN138" s="230"/>
      <c r="FO138" s="230"/>
      <c r="FP138" s="230"/>
      <c r="FQ138" s="230"/>
      <c r="FR138" s="230"/>
      <c r="FS138" s="230"/>
      <c r="FT138" s="230"/>
      <c r="FU138" s="230"/>
      <c r="FV138" s="230"/>
      <c r="FW138" s="230"/>
      <c r="FX138" s="230"/>
      <c r="FY138" s="230"/>
      <c r="FZ138" s="230"/>
      <c r="GA138" s="230"/>
      <c r="GB138" s="230"/>
      <c r="GC138" s="230"/>
      <c r="GD138" s="230"/>
      <c r="GE138" s="230"/>
      <c r="GF138" s="230"/>
      <c r="GG138" s="230"/>
      <c r="GH138" s="230"/>
      <c r="GI138" s="230"/>
      <c r="GJ138" s="230"/>
      <c r="GK138" s="230"/>
      <c r="GL138" s="230"/>
      <c r="GM138" s="230"/>
      <c r="GN138" s="230"/>
      <c r="GO138" s="230"/>
      <c r="GP138" s="230"/>
      <c r="GQ138" s="230"/>
      <c r="GR138" s="230"/>
      <c r="GS138" s="230"/>
      <c r="GT138" s="230"/>
      <c r="GU138" s="230"/>
      <c r="GV138" s="230"/>
      <c r="GW138" s="230"/>
      <c r="GX138" s="230"/>
      <c r="GY138" s="230"/>
      <c r="GZ138" s="230"/>
      <c r="HA138" s="230"/>
      <c r="HB138" s="230"/>
      <c r="HC138" s="230"/>
      <c r="HD138" s="230"/>
      <c r="HE138" s="230"/>
      <c r="HF138" s="230"/>
      <c r="HG138" s="230"/>
      <c r="HH138" s="230"/>
      <c r="HI138" s="230"/>
      <c r="HJ138" s="230"/>
      <c r="HK138" s="230"/>
      <c r="HL138" s="230"/>
      <c r="HM138" s="230"/>
      <c r="HN138" s="230"/>
      <c r="HO138" s="230"/>
      <c r="HP138" s="230"/>
      <c r="HQ138" s="230"/>
      <c r="HR138" s="230"/>
      <c r="HS138" s="230"/>
      <c r="HT138" s="230"/>
      <c r="HU138" s="230"/>
      <c r="HV138" s="230"/>
      <c r="HW138" s="230"/>
      <c r="HX138" s="230"/>
      <c r="HY138" s="230"/>
      <c r="HZ138" s="230"/>
      <c r="IA138" s="230"/>
      <c r="IB138" s="230"/>
      <c r="IC138" s="230"/>
      <c r="ID138" s="230"/>
      <c r="IE138" s="230"/>
      <c r="IF138" s="230"/>
      <c r="IG138" s="230"/>
      <c r="IH138" s="230"/>
      <c r="II138" s="230"/>
      <c r="IJ138" s="230"/>
      <c r="IK138" s="230"/>
      <c r="IL138" s="230"/>
      <c r="IM138" s="230"/>
      <c r="IN138" s="230"/>
      <c r="IO138" s="230"/>
      <c r="IP138" s="230"/>
      <c r="IQ138" s="230"/>
      <c r="IR138" s="230"/>
      <c r="IS138" s="230"/>
      <c r="IT138" s="230"/>
      <c r="IU138" s="230"/>
      <c r="IV138" s="230"/>
      <c r="IW138" s="230"/>
      <c r="IX138" s="230"/>
      <c r="IY138" s="230"/>
      <c r="IZ138" s="230"/>
      <c r="JA138" s="230"/>
      <c r="JB138" s="230"/>
      <c r="JC138" s="230"/>
      <c r="JD138" s="230"/>
    </row>
    <row r="139" spans="1:264" s="238" customFormat="1" ht="18.75" customHeight="1">
      <c r="A139" s="237" t="s">
        <v>444</v>
      </c>
      <c r="B139" s="606" t="s">
        <v>1192</v>
      </c>
      <c r="C139" s="606"/>
      <c r="D139" s="606"/>
      <c r="E139" s="606"/>
      <c r="F139" s="233"/>
      <c r="G139" s="234"/>
      <c r="H139" s="234"/>
      <c r="I139" s="234"/>
      <c r="J139" s="234"/>
      <c r="K139" s="235"/>
      <c r="L139" s="230"/>
      <c r="M139" s="230"/>
      <c r="N139" s="230"/>
      <c r="O139" s="230"/>
      <c r="P139" s="230"/>
      <c r="Q139" s="230"/>
      <c r="R139" s="230"/>
      <c r="S139" s="230"/>
      <c r="T139" s="230"/>
      <c r="U139" s="230"/>
      <c r="V139" s="230"/>
      <c r="W139" s="230"/>
      <c r="X139" s="230"/>
      <c r="Y139" s="230"/>
      <c r="Z139" s="230"/>
      <c r="AA139" s="230"/>
      <c r="AB139" s="230"/>
      <c r="AC139" s="230"/>
      <c r="AD139" s="230"/>
      <c r="AE139" s="230"/>
      <c r="AF139" s="230"/>
      <c r="AG139" s="230"/>
      <c r="AH139" s="230"/>
      <c r="AI139" s="230"/>
      <c r="AJ139" s="230"/>
      <c r="AK139" s="230"/>
      <c r="AL139" s="230"/>
      <c r="AM139" s="230"/>
      <c r="AN139" s="230"/>
      <c r="AO139" s="230"/>
      <c r="AP139" s="230"/>
      <c r="AQ139" s="230"/>
      <c r="AR139" s="230"/>
      <c r="AS139" s="230"/>
      <c r="AT139" s="230"/>
      <c r="AU139" s="230"/>
      <c r="AV139" s="230"/>
      <c r="AW139" s="230"/>
      <c r="AX139" s="230"/>
      <c r="AY139" s="230"/>
      <c r="AZ139" s="230"/>
      <c r="BA139" s="230"/>
      <c r="BB139" s="230"/>
      <c r="BC139" s="230"/>
      <c r="BD139" s="230"/>
      <c r="BE139" s="230"/>
      <c r="BF139" s="230"/>
      <c r="BG139" s="230"/>
      <c r="BH139" s="230"/>
      <c r="BI139" s="230"/>
      <c r="BJ139" s="230"/>
      <c r="BK139" s="230"/>
      <c r="BL139" s="230"/>
      <c r="BM139" s="230"/>
      <c r="BN139" s="230"/>
      <c r="BO139" s="230"/>
      <c r="BP139" s="230"/>
      <c r="BQ139" s="230"/>
      <c r="BR139" s="230"/>
      <c r="BS139" s="230"/>
      <c r="BT139" s="230"/>
      <c r="BU139" s="230"/>
      <c r="BV139" s="230"/>
      <c r="BW139" s="230"/>
      <c r="BX139" s="230"/>
      <c r="BY139" s="230"/>
      <c r="BZ139" s="230"/>
      <c r="CA139" s="230"/>
      <c r="CB139" s="230"/>
      <c r="CC139" s="230"/>
      <c r="CD139" s="230"/>
      <c r="CE139" s="230"/>
      <c r="CF139" s="230"/>
      <c r="CG139" s="230"/>
      <c r="CH139" s="230"/>
      <c r="CI139" s="230"/>
      <c r="CJ139" s="230"/>
      <c r="CK139" s="230"/>
      <c r="CL139" s="230"/>
      <c r="CM139" s="230"/>
      <c r="CN139" s="230"/>
      <c r="CO139" s="230"/>
      <c r="CP139" s="230"/>
      <c r="CQ139" s="230"/>
      <c r="CR139" s="230"/>
      <c r="CS139" s="230"/>
      <c r="CT139" s="230"/>
      <c r="CU139" s="230"/>
      <c r="CV139" s="230"/>
      <c r="CW139" s="230"/>
      <c r="CX139" s="230"/>
      <c r="CY139" s="230"/>
      <c r="CZ139" s="230"/>
      <c r="DA139" s="230"/>
      <c r="DB139" s="230"/>
      <c r="DC139" s="230"/>
      <c r="DD139" s="230"/>
      <c r="DE139" s="230"/>
      <c r="DF139" s="230"/>
      <c r="DG139" s="230"/>
      <c r="DH139" s="230"/>
      <c r="DI139" s="230"/>
      <c r="DJ139" s="230"/>
      <c r="DK139" s="230"/>
      <c r="DL139" s="230"/>
      <c r="DM139" s="230"/>
      <c r="DN139" s="230"/>
      <c r="DO139" s="230"/>
      <c r="DP139" s="230"/>
      <c r="DQ139" s="230"/>
      <c r="DR139" s="230"/>
      <c r="DS139" s="230"/>
      <c r="DT139" s="230"/>
      <c r="DU139" s="230"/>
      <c r="DV139" s="230"/>
      <c r="DW139" s="230"/>
      <c r="DX139" s="230"/>
      <c r="DY139" s="230"/>
      <c r="DZ139" s="230"/>
      <c r="EA139" s="230"/>
      <c r="EB139" s="230"/>
      <c r="EC139" s="230"/>
      <c r="ED139" s="230"/>
      <c r="EE139" s="230"/>
      <c r="EF139" s="230"/>
      <c r="EG139" s="230"/>
      <c r="EH139" s="230"/>
      <c r="EI139" s="230"/>
      <c r="EJ139" s="230"/>
      <c r="EK139" s="230"/>
      <c r="EL139" s="230"/>
      <c r="EM139" s="230"/>
      <c r="EN139" s="230"/>
      <c r="EO139" s="230"/>
      <c r="EP139" s="230"/>
      <c r="EQ139" s="230"/>
      <c r="ER139" s="230"/>
      <c r="ES139" s="230"/>
      <c r="ET139" s="230"/>
      <c r="EU139" s="230"/>
      <c r="EV139" s="230"/>
      <c r="EW139" s="230"/>
      <c r="EX139" s="230"/>
      <c r="EY139" s="230"/>
      <c r="EZ139" s="230"/>
      <c r="FA139" s="230"/>
      <c r="FB139" s="230"/>
      <c r="FC139" s="230"/>
      <c r="FD139" s="230"/>
      <c r="FE139" s="230"/>
      <c r="FF139" s="230"/>
      <c r="FG139" s="230"/>
      <c r="FH139" s="230"/>
      <c r="FI139" s="230"/>
      <c r="FJ139" s="230"/>
      <c r="FK139" s="230"/>
      <c r="FL139" s="230"/>
      <c r="FM139" s="230"/>
      <c r="FN139" s="230"/>
      <c r="FO139" s="230"/>
      <c r="FP139" s="230"/>
      <c r="FQ139" s="230"/>
      <c r="FR139" s="230"/>
      <c r="FS139" s="230"/>
      <c r="FT139" s="230"/>
      <c r="FU139" s="230"/>
      <c r="FV139" s="230"/>
      <c r="FW139" s="230"/>
      <c r="FX139" s="230"/>
      <c r="FY139" s="230"/>
      <c r="FZ139" s="230"/>
      <c r="GA139" s="230"/>
      <c r="GB139" s="230"/>
      <c r="GC139" s="230"/>
      <c r="GD139" s="230"/>
      <c r="GE139" s="230"/>
      <c r="GF139" s="230"/>
      <c r="GG139" s="230"/>
      <c r="GH139" s="230"/>
      <c r="GI139" s="230"/>
      <c r="GJ139" s="230"/>
      <c r="GK139" s="230"/>
      <c r="GL139" s="230"/>
      <c r="GM139" s="230"/>
      <c r="GN139" s="230"/>
      <c r="GO139" s="230"/>
      <c r="GP139" s="230"/>
      <c r="GQ139" s="230"/>
      <c r="GR139" s="230"/>
      <c r="GS139" s="230"/>
      <c r="GT139" s="230"/>
      <c r="GU139" s="230"/>
      <c r="GV139" s="230"/>
      <c r="GW139" s="230"/>
      <c r="GX139" s="230"/>
      <c r="GY139" s="230"/>
      <c r="GZ139" s="230"/>
      <c r="HA139" s="230"/>
      <c r="HB139" s="230"/>
      <c r="HC139" s="230"/>
      <c r="HD139" s="230"/>
      <c r="HE139" s="230"/>
      <c r="HF139" s="230"/>
      <c r="HG139" s="230"/>
      <c r="HH139" s="230"/>
      <c r="HI139" s="230"/>
      <c r="HJ139" s="230"/>
      <c r="HK139" s="230"/>
      <c r="HL139" s="230"/>
      <c r="HM139" s="230"/>
      <c r="HN139" s="230"/>
      <c r="HO139" s="230"/>
      <c r="HP139" s="230"/>
      <c r="HQ139" s="230"/>
      <c r="HR139" s="230"/>
      <c r="HS139" s="230"/>
      <c r="HT139" s="230"/>
      <c r="HU139" s="230"/>
      <c r="HV139" s="230"/>
      <c r="HW139" s="230"/>
      <c r="HX139" s="230"/>
      <c r="HY139" s="230"/>
      <c r="HZ139" s="230"/>
      <c r="IA139" s="230"/>
      <c r="IB139" s="230"/>
      <c r="IC139" s="230"/>
      <c r="ID139" s="230"/>
      <c r="IE139" s="230"/>
      <c r="IF139" s="230"/>
      <c r="IG139" s="230"/>
      <c r="IH139" s="230"/>
      <c r="II139" s="230"/>
      <c r="IJ139" s="230"/>
      <c r="IK139" s="230"/>
      <c r="IL139" s="230"/>
      <c r="IM139" s="230"/>
      <c r="IN139" s="230"/>
      <c r="IO139" s="230"/>
      <c r="IP139" s="230"/>
      <c r="IQ139" s="230"/>
      <c r="IR139" s="230"/>
      <c r="IS139" s="230"/>
      <c r="IT139" s="230"/>
      <c r="IU139" s="230"/>
      <c r="IV139" s="230"/>
      <c r="IW139" s="230"/>
      <c r="IX139" s="230"/>
      <c r="IY139" s="230"/>
      <c r="IZ139" s="230"/>
      <c r="JA139" s="230"/>
      <c r="JB139" s="230"/>
      <c r="JC139" s="230"/>
      <c r="JD139" s="230"/>
    </row>
    <row r="140" spans="1:264" s="238" customFormat="1" ht="18.75" customHeight="1">
      <c r="A140" s="237" t="s">
        <v>445</v>
      </c>
      <c r="B140" s="606" t="s">
        <v>1191</v>
      </c>
      <c r="C140" s="606"/>
      <c r="D140" s="606"/>
      <c r="E140" s="606"/>
      <c r="F140" s="233"/>
      <c r="G140" s="234"/>
      <c r="H140" s="234"/>
      <c r="I140" s="234"/>
      <c r="J140" s="234"/>
      <c r="K140" s="235"/>
      <c r="L140" s="230"/>
      <c r="M140" s="230"/>
      <c r="N140" s="230"/>
      <c r="O140" s="230"/>
      <c r="P140" s="230"/>
      <c r="Q140" s="230"/>
      <c r="R140" s="230"/>
      <c r="S140" s="230"/>
      <c r="T140" s="230"/>
      <c r="U140" s="230"/>
      <c r="V140" s="230"/>
      <c r="W140" s="230"/>
      <c r="X140" s="230"/>
      <c r="Y140" s="230"/>
      <c r="Z140" s="230"/>
      <c r="AA140" s="230"/>
      <c r="AB140" s="230"/>
      <c r="AC140" s="230"/>
      <c r="AD140" s="230"/>
      <c r="AE140" s="230"/>
      <c r="AF140" s="230"/>
      <c r="AG140" s="230"/>
      <c r="AH140" s="230"/>
      <c r="AI140" s="230"/>
      <c r="AJ140" s="230"/>
      <c r="AK140" s="230"/>
      <c r="AL140" s="230"/>
      <c r="AM140" s="230"/>
      <c r="AN140" s="230"/>
      <c r="AO140" s="230"/>
      <c r="AP140" s="230"/>
      <c r="AQ140" s="230"/>
      <c r="AR140" s="230"/>
      <c r="AS140" s="230"/>
      <c r="AT140" s="230"/>
      <c r="AU140" s="230"/>
      <c r="AV140" s="230"/>
      <c r="AW140" s="230"/>
      <c r="AX140" s="230"/>
      <c r="AY140" s="230"/>
      <c r="AZ140" s="230"/>
      <c r="BA140" s="230"/>
      <c r="BB140" s="230"/>
      <c r="BC140" s="230"/>
      <c r="BD140" s="230"/>
      <c r="BE140" s="230"/>
      <c r="BF140" s="230"/>
      <c r="BG140" s="230"/>
      <c r="BH140" s="230"/>
      <c r="BI140" s="230"/>
      <c r="BJ140" s="230"/>
      <c r="BK140" s="230"/>
      <c r="BL140" s="230"/>
      <c r="BM140" s="230"/>
      <c r="BN140" s="230"/>
      <c r="BO140" s="230"/>
      <c r="BP140" s="230"/>
      <c r="BQ140" s="230"/>
      <c r="BR140" s="230"/>
      <c r="BS140" s="230"/>
      <c r="BT140" s="230"/>
      <c r="BU140" s="230"/>
      <c r="BV140" s="230"/>
      <c r="BW140" s="230"/>
      <c r="BX140" s="230"/>
      <c r="BY140" s="230"/>
      <c r="BZ140" s="230"/>
      <c r="CA140" s="230"/>
      <c r="CB140" s="230"/>
      <c r="CC140" s="230"/>
      <c r="CD140" s="230"/>
      <c r="CE140" s="230"/>
      <c r="CF140" s="230"/>
      <c r="CG140" s="230"/>
      <c r="CH140" s="230"/>
      <c r="CI140" s="230"/>
      <c r="CJ140" s="230"/>
      <c r="CK140" s="230"/>
      <c r="CL140" s="230"/>
      <c r="CM140" s="230"/>
      <c r="CN140" s="230"/>
      <c r="CO140" s="230"/>
      <c r="CP140" s="230"/>
      <c r="CQ140" s="230"/>
      <c r="CR140" s="230"/>
      <c r="CS140" s="230"/>
      <c r="CT140" s="230"/>
      <c r="CU140" s="230"/>
      <c r="CV140" s="230"/>
      <c r="CW140" s="230"/>
      <c r="CX140" s="230"/>
      <c r="CY140" s="230"/>
      <c r="CZ140" s="230"/>
      <c r="DA140" s="230"/>
      <c r="DB140" s="230"/>
      <c r="DC140" s="230"/>
      <c r="DD140" s="230"/>
      <c r="DE140" s="230"/>
      <c r="DF140" s="230"/>
      <c r="DG140" s="230"/>
      <c r="DH140" s="230"/>
      <c r="DI140" s="230"/>
      <c r="DJ140" s="230"/>
      <c r="DK140" s="230"/>
      <c r="DL140" s="230"/>
      <c r="DM140" s="230"/>
      <c r="DN140" s="230"/>
      <c r="DO140" s="230"/>
      <c r="DP140" s="230"/>
      <c r="DQ140" s="230"/>
      <c r="DR140" s="230"/>
      <c r="DS140" s="230"/>
      <c r="DT140" s="230"/>
      <c r="DU140" s="230"/>
      <c r="DV140" s="230"/>
      <c r="DW140" s="230"/>
      <c r="DX140" s="230"/>
      <c r="DY140" s="230"/>
      <c r="DZ140" s="230"/>
      <c r="EA140" s="230"/>
      <c r="EB140" s="230"/>
      <c r="EC140" s="230"/>
      <c r="ED140" s="230"/>
      <c r="EE140" s="230"/>
      <c r="EF140" s="230"/>
      <c r="EG140" s="230"/>
      <c r="EH140" s="230"/>
      <c r="EI140" s="230"/>
      <c r="EJ140" s="230"/>
      <c r="EK140" s="230"/>
      <c r="EL140" s="230"/>
      <c r="EM140" s="230"/>
      <c r="EN140" s="230"/>
      <c r="EO140" s="230"/>
      <c r="EP140" s="230"/>
      <c r="EQ140" s="230"/>
      <c r="ER140" s="230"/>
      <c r="ES140" s="230"/>
      <c r="ET140" s="230"/>
      <c r="EU140" s="230"/>
      <c r="EV140" s="230"/>
      <c r="EW140" s="230"/>
      <c r="EX140" s="230"/>
      <c r="EY140" s="230"/>
      <c r="EZ140" s="230"/>
      <c r="FA140" s="230"/>
      <c r="FB140" s="230"/>
      <c r="FC140" s="230"/>
      <c r="FD140" s="230"/>
      <c r="FE140" s="230"/>
      <c r="FF140" s="230"/>
      <c r="FG140" s="230"/>
      <c r="FH140" s="230"/>
      <c r="FI140" s="230"/>
      <c r="FJ140" s="230"/>
      <c r="FK140" s="230"/>
      <c r="FL140" s="230"/>
      <c r="FM140" s="230"/>
      <c r="FN140" s="230"/>
      <c r="FO140" s="230"/>
      <c r="FP140" s="230"/>
      <c r="FQ140" s="230"/>
      <c r="FR140" s="230"/>
      <c r="FS140" s="230"/>
      <c r="FT140" s="230"/>
      <c r="FU140" s="230"/>
      <c r="FV140" s="230"/>
      <c r="FW140" s="230"/>
      <c r="FX140" s="230"/>
      <c r="FY140" s="230"/>
      <c r="FZ140" s="230"/>
      <c r="GA140" s="230"/>
      <c r="GB140" s="230"/>
      <c r="GC140" s="230"/>
      <c r="GD140" s="230"/>
      <c r="GE140" s="230"/>
      <c r="GF140" s="230"/>
      <c r="GG140" s="230"/>
      <c r="GH140" s="230"/>
      <c r="GI140" s="230"/>
      <c r="GJ140" s="230"/>
      <c r="GK140" s="230"/>
      <c r="GL140" s="230"/>
      <c r="GM140" s="230"/>
      <c r="GN140" s="230"/>
      <c r="GO140" s="230"/>
      <c r="GP140" s="230"/>
      <c r="GQ140" s="230"/>
      <c r="GR140" s="230"/>
      <c r="GS140" s="230"/>
      <c r="GT140" s="230"/>
      <c r="GU140" s="230"/>
      <c r="GV140" s="230"/>
      <c r="GW140" s="230"/>
      <c r="GX140" s="230"/>
      <c r="GY140" s="230"/>
      <c r="GZ140" s="230"/>
      <c r="HA140" s="230"/>
      <c r="HB140" s="230"/>
      <c r="HC140" s="230"/>
      <c r="HD140" s="230"/>
      <c r="HE140" s="230"/>
      <c r="HF140" s="230"/>
      <c r="HG140" s="230"/>
      <c r="HH140" s="230"/>
      <c r="HI140" s="230"/>
      <c r="HJ140" s="230"/>
      <c r="HK140" s="230"/>
      <c r="HL140" s="230"/>
      <c r="HM140" s="230"/>
      <c r="HN140" s="230"/>
      <c r="HO140" s="230"/>
      <c r="HP140" s="230"/>
      <c r="HQ140" s="230"/>
      <c r="HR140" s="230"/>
      <c r="HS140" s="230"/>
      <c r="HT140" s="230"/>
      <c r="HU140" s="230"/>
      <c r="HV140" s="230"/>
      <c r="HW140" s="230"/>
      <c r="HX140" s="230"/>
      <c r="HY140" s="230"/>
      <c r="HZ140" s="230"/>
      <c r="IA140" s="230"/>
      <c r="IB140" s="230"/>
      <c r="IC140" s="230"/>
      <c r="ID140" s="230"/>
      <c r="IE140" s="230"/>
      <c r="IF140" s="230"/>
      <c r="IG140" s="230"/>
      <c r="IH140" s="230"/>
      <c r="II140" s="230"/>
      <c r="IJ140" s="230"/>
      <c r="IK140" s="230"/>
      <c r="IL140" s="230"/>
      <c r="IM140" s="230"/>
      <c r="IN140" s="230"/>
      <c r="IO140" s="230"/>
      <c r="IP140" s="230"/>
      <c r="IQ140" s="230"/>
      <c r="IR140" s="230"/>
      <c r="IS140" s="230"/>
      <c r="IT140" s="230"/>
      <c r="IU140" s="230"/>
      <c r="IV140" s="230"/>
      <c r="IW140" s="230"/>
      <c r="IX140" s="230"/>
      <c r="IY140" s="230"/>
      <c r="IZ140" s="230"/>
      <c r="JA140" s="230"/>
      <c r="JB140" s="230"/>
      <c r="JC140" s="230"/>
      <c r="JD140" s="230"/>
    </row>
    <row r="141" spans="1:264" s="239" customFormat="1" ht="18.75" customHeight="1" thickBot="1">
      <c r="A141" s="237" t="s">
        <v>1190</v>
      </c>
      <c r="B141" s="606" t="s">
        <v>1398</v>
      </c>
      <c r="C141" s="606"/>
      <c r="D141" s="606"/>
      <c r="E141" s="606"/>
      <c r="F141" s="233"/>
      <c r="G141" s="234"/>
      <c r="H141" s="234"/>
      <c r="I141" s="234"/>
      <c r="J141" s="234"/>
      <c r="K141" s="235"/>
      <c r="L141" s="230"/>
      <c r="M141" s="230"/>
      <c r="N141" s="230"/>
      <c r="O141" s="230"/>
      <c r="P141" s="230"/>
      <c r="Q141" s="230"/>
      <c r="R141" s="230"/>
      <c r="S141" s="230"/>
      <c r="T141" s="230"/>
      <c r="U141" s="230"/>
      <c r="V141" s="230"/>
      <c r="W141" s="230"/>
      <c r="X141" s="230"/>
      <c r="Y141" s="230"/>
      <c r="Z141" s="230"/>
      <c r="AA141" s="230"/>
      <c r="AB141" s="230"/>
      <c r="AC141" s="230"/>
      <c r="AD141" s="230"/>
      <c r="AE141" s="230"/>
      <c r="AF141" s="230"/>
      <c r="AG141" s="230"/>
      <c r="AH141" s="230"/>
      <c r="AI141" s="230"/>
      <c r="AJ141" s="230"/>
      <c r="AK141" s="230"/>
      <c r="AL141" s="230"/>
      <c r="AM141" s="230"/>
      <c r="AN141" s="230"/>
      <c r="AO141" s="230"/>
      <c r="AP141" s="230"/>
      <c r="AQ141" s="230"/>
      <c r="AR141" s="230"/>
      <c r="AS141" s="230"/>
      <c r="AT141" s="230"/>
      <c r="AU141" s="230"/>
      <c r="AV141" s="230"/>
      <c r="AW141" s="230"/>
      <c r="AX141" s="230"/>
      <c r="AY141" s="230"/>
      <c r="AZ141" s="230"/>
      <c r="BA141" s="230"/>
      <c r="BB141" s="230"/>
      <c r="BC141" s="230"/>
      <c r="BD141" s="230"/>
      <c r="BE141" s="230"/>
      <c r="BF141" s="230"/>
      <c r="BG141" s="230"/>
      <c r="BH141" s="230"/>
      <c r="BI141" s="230"/>
      <c r="BJ141" s="230"/>
      <c r="BK141" s="230"/>
      <c r="BL141" s="230"/>
      <c r="BM141" s="230"/>
      <c r="BN141" s="230"/>
      <c r="BO141" s="230"/>
      <c r="BP141" s="230"/>
      <c r="BQ141" s="230"/>
      <c r="BR141" s="230"/>
      <c r="BS141" s="230"/>
      <c r="BT141" s="230"/>
      <c r="BU141" s="230"/>
      <c r="BV141" s="230"/>
      <c r="BW141" s="230"/>
      <c r="BX141" s="230"/>
      <c r="BY141" s="230"/>
      <c r="BZ141" s="230"/>
      <c r="CA141" s="230"/>
      <c r="CB141" s="230"/>
      <c r="CC141" s="230"/>
      <c r="CD141" s="230"/>
      <c r="CE141" s="230"/>
      <c r="CF141" s="230"/>
      <c r="CG141" s="230"/>
      <c r="CH141" s="230"/>
      <c r="CI141" s="230"/>
      <c r="CJ141" s="230"/>
      <c r="CK141" s="230"/>
      <c r="CL141" s="230"/>
      <c r="CM141" s="230"/>
      <c r="CN141" s="230"/>
      <c r="CO141" s="230"/>
      <c r="CP141" s="230"/>
      <c r="CQ141" s="230"/>
      <c r="CR141" s="230"/>
      <c r="CS141" s="230"/>
      <c r="CT141" s="230"/>
      <c r="CU141" s="230"/>
      <c r="CV141" s="230"/>
      <c r="CW141" s="230"/>
      <c r="CX141" s="230"/>
      <c r="CY141" s="230"/>
      <c r="CZ141" s="230"/>
      <c r="DA141" s="230"/>
      <c r="DB141" s="230"/>
      <c r="DC141" s="230"/>
      <c r="DD141" s="230"/>
      <c r="DE141" s="230"/>
      <c r="DF141" s="230"/>
      <c r="DG141" s="230"/>
      <c r="DH141" s="230"/>
      <c r="DI141" s="230"/>
      <c r="DJ141" s="230"/>
      <c r="DK141" s="230"/>
      <c r="DL141" s="230"/>
      <c r="DM141" s="230"/>
      <c r="DN141" s="230"/>
      <c r="DO141" s="230"/>
      <c r="DP141" s="230"/>
      <c r="DQ141" s="230"/>
      <c r="DR141" s="230"/>
      <c r="DS141" s="230"/>
      <c r="DT141" s="230"/>
      <c r="DU141" s="230"/>
      <c r="DV141" s="230"/>
      <c r="DW141" s="230"/>
      <c r="DX141" s="230"/>
      <c r="DY141" s="230"/>
      <c r="DZ141" s="230"/>
      <c r="EA141" s="230"/>
      <c r="EB141" s="230"/>
      <c r="EC141" s="230"/>
      <c r="ED141" s="230"/>
      <c r="EE141" s="230"/>
      <c r="EF141" s="230"/>
      <c r="EG141" s="230"/>
      <c r="EH141" s="230"/>
      <c r="EI141" s="230"/>
      <c r="EJ141" s="230"/>
      <c r="EK141" s="230"/>
      <c r="EL141" s="230"/>
      <c r="EM141" s="230"/>
      <c r="EN141" s="230"/>
      <c r="EO141" s="230"/>
      <c r="EP141" s="230"/>
      <c r="EQ141" s="230"/>
      <c r="ER141" s="230"/>
      <c r="ES141" s="230"/>
      <c r="ET141" s="230"/>
      <c r="EU141" s="230"/>
      <c r="EV141" s="230"/>
      <c r="EW141" s="230"/>
      <c r="EX141" s="230"/>
      <c r="EY141" s="230"/>
      <c r="EZ141" s="230"/>
      <c r="FA141" s="230"/>
      <c r="FB141" s="230"/>
      <c r="FC141" s="230"/>
      <c r="FD141" s="230"/>
      <c r="FE141" s="230"/>
      <c r="FF141" s="230"/>
      <c r="FG141" s="230"/>
      <c r="FH141" s="230"/>
      <c r="FI141" s="230"/>
      <c r="FJ141" s="230"/>
      <c r="FK141" s="230"/>
      <c r="FL141" s="230"/>
      <c r="FM141" s="230"/>
      <c r="FN141" s="230"/>
      <c r="FO141" s="230"/>
      <c r="FP141" s="230"/>
      <c r="FQ141" s="230"/>
      <c r="FR141" s="230"/>
      <c r="FS141" s="230"/>
      <c r="FT141" s="230"/>
      <c r="FU141" s="230"/>
      <c r="FV141" s="230"/>
      <c r="FW141" s="230"/>
      <c r="FX141" s="230"/>
      <c r="FY141" s="230"/>
      <c r="FZ141" s="230"/>
      <c r="GA141" s="230"/>
      <c r="GB141" s="230"/>
      <c r="GC141" s="230"/>
      <c r="GD141" s="230"/>
      <c r="GE141" s="230"/>
      <c r="GF141" s="230"/>
      <c r="GG141" s="230"/>
      <c r="GH141" s="230"/>
      <c r="GI141" s="230"/>
      <c r="GJ141" s="230"/>
      <c r="GK141" s="230"/>
      <c r="GL141" s="230"/>
      <c r="GM141" s="230"/>
      <c r="GN141" s="230"/>
      <c r="GO141" s="230"/>
      <c r="GP141" s="230"/>
      <c r="GQ141" s="230"/>
      <c r="GR141" s="230"/>
      <c r="GS141" s="230"/>
      <c r="GT141" s="230"/>
      <c r="GU141" s="230"/>
      <c r="GV141" s="230"/>
      <c r="GW141" s="230"/>
      <c r="GX141" s="230"/>
      <c r="GY141" s="230"/>
      <c r="GZ141" s="230"/>
      <c r="HA141" s="230"/>
      <c r="HB141" s="230"/>
      <c r="HC141" s="230"/>
      <c r="HD141" s="230"/>
      <c r="HE141" s="230"/>
      <c r="HF141" s="230"/>
      <c r="HG141" s="230"/>
      <c r="HH141" s="230"/>
      <c r="HI141" s="230"/>
      <c r="HJ141" s="230"/>
      <c r="HK141" s="230"/>
      <c r="HL141" s="230"/>
      <c r="HM141" s="230"/>
      <c r="HN141" s="230"/>
      <c r="HO141" s="230"/>
      <c r="HP141" s="230"/>
      <c r="HQ141" s="230"/>
      <c r="HR141" s="230"/>
      <c r="HS141" s="230"/>
      <c r="HT141" s="230"/>
      <c r="HU141" s="230"/>
      <c r="HV141" s="230"/>
      <c r="HW141" s="230"/>
      <c r="HX141" s="230"/>
      <c r="HY141" s="230"/>
      <c r="HZ141" s="230"/>
      <c r="IA141" s="230"/>
      <c r="IB141" s="230"/>
      <c r="IC141" s="230"/>
      <c r="ID141" s="230"/>
      <c r="IE141" s="230"/>
      <c r="IF141" s="230"/>
      <c r="IG141" s="230"/>
      <c r="IH141" s="230"/>
      <c r="II141" s="230"/>
      <c r="IJ141" s="230"/>
      <c r="IK141" s="230"/>
      <c r="IL141" s="230"/>
      <c r="IM141" s="230"/>
      <c r="IN141" s="230"/>
      <c r="IO141" s="230"/>
      <c r="IP141" s="230"/>
      <c r="IQ141" s="230"/>
      <c r="IR141" s="230"/>
      <c r="IS141" s="230"/>
      <c r="IT141" s="230"/>
      <c r="IU141" s="230"/>
      <c r="IV141" s="230"/>
      <c r="IW141" s="230"/>
      <c r="IX141" s="230"/>
      <c r="IY141" s="230"/>
      <c r="IZ141" s="230"/>
      <c r="JA141" s="230"/>
      <c r="JB141" s="230"/>
      <c r="JC141" s="230"/>
      <c r="JD141" s="230"/>
    </row>
    <row r="142" spans="1:264" s="231" customFormat="1" ht="22.5" customHeight="1" thickTop="1" thickBot="1">
      <c r="A142" s="603" t="s">
        <v>1159</v>
      </c>
      <c r="B142" s="604"/>
      <c r="C142" s="604"/>
      <c r="D142" s="604"/>
      <c r="E142" s="604"/>
      <c r="F142" s="227"/>
      <c r="G142" s="228"/>
      <c r="H142" s="228"/>
      <c r="I142" s="228"/>
      <c r="J142" s="228"/>
      <c r="K142" s="229"/>
      <c r="L142" s="230"/>
      <c r="M142" s="230"/>
      <c r="N142" s="230"/>
      <c r="O142" s="230"/>
      <c r="P142" s="230"/>
      <c r="Q142" s="230"/>
      <c r="R142" s="230"/>
      <c r="S142" s="230"/>
      <c r="T142" s="230"/>
      <c r="U142" s="230"/>
      <c r="V142" s="230"/>
      <c r="W142" s="230"/>
      <c r="X142" s="230"/>
      <c r="Y142" s="230"/>
      <c r="Z142" s="230"/>
      <c r="AA142" s="230"/>
      <c r="AB142" s="230"/>
      <c r="AC142" s="230"/>
      <c r="AD142" s="230"/>
      <c r="AE142" s="230"/>
      <c r="AF142" s="230"/>
      <c r="AG142" s="230"/>
      <c r="AH142" s="230"/>
      <c r="AI142" s="230"/>
      <c r="AJ142" s="230"/>
      <c r="AK142" s="230"/>
      <c r="AL142" s="230"/>
      <c r="AM142" s="230"/>
      <c r="AN142" s="230"/>
      <c r="AO142" s="230"/>
      <c r="AP142" s="230"/>
      <c r="AQ142" s="230"/>
      <c r="AR142" s="230"/>
      <c r="AS142" s="230"/>
      <c r="AT142" s="230"/>
      <c r="AU142" s="230"/>
      <c r="AV142" s="230"/>
      <c r="AW142" s="230"/>
      <c r="AX142" s="230"/>
      <c r="AY142" s="230"/>
      <c r="AZ142" s="230"/>
      <c r="BA142" s="230"/>
      <c r="BB142" s="230"/>
      <c r="BC142" s="230"/>
      <c r="BD142" s="230"/>
      <c r="BE142" s="230"/>
      <c r="BF142" s="230"/>
      <c r="BG142" s="230"/>
      <c r="BH142" s="230"/>
      <c r="BI142" s="230"/>
      <c r="BJ142" s="230"/>
      <c r="BK142" s="230"/>
      <c r="BL142" s="230"/>
      <c r="BM142" s="230"/>
      <c r="BN142" s="230"/>
      <c r="BO142" s="230"/>
      <c r="BP142" s="230"/>
      <c r="BQ142" s="230"/>
      <c r="BR142" s="230"/>
      <c r="BS142" s="230"/>
      <c r="BT142" s="230"/>
      <c r="BU142" s="230"/>
      <c r="BV142" s="230"/>
      <c r="BW142" s="230"/>
      <c r="BX142" s="230"/>
      <c r="BY142" s="230"/>
      <c r="BZ142" s="230"/>
      <c r="CA142" s="230"/>
      <c r="CB142" s="230"/>
      <c r="CC142" s="230"/>
      <c r="CD142" s="230"/>
      <c r="CE142" s="230"/>
      <c r="CF142" s="230"/>
      <c r="CG142" s="230"/>
      <c r="CH142" s="230"/>
      <c r="CI142" s="230"/>
      <c r="CJ142" s="230"/>
      <c r="CK142" s="230"/>
      <c r="CL142" s="230"/>
      <c r="CM142" s="230"/>
      <c r="CN142" s="230"/>
      <c r="CO142" s="230"/>
      <c r="CP142" s="230"/>
      <c r="CQ142" s="230"/>
      <c r="CR142" s="230"/>
      <c r="CS142" s="230"/>
      <c r="CT142" s="230"/>
      <c r="CU142" s="230"/>
      <c r="CV142" s="230"/>
      <c r="CW142" s="230"/>
      <c r="CX142" s="230"/>
      <c r="CY142" s="230"/>
      <c r="CZ142" s="230"/>
      <c r="DA142" s="230"/>
      <c r="DB142" s="230"/>
      <c r="DC142" s="230"/>
      <c r="DD142" s="230"/>
      <c r="DE142" s="230"/>
      <c r="DF142" s="230"/>
      <c r="DG142" s="230"/>
      <c r="DH142" s="230"/>
      <c r="DI142" s="230"/>
      <c r="DJ142" s="230"/>
      <c r="DK142" s="230"/>
      <c r="DL142" s="230"/>
      <c r="DM142" s="230"/>
      <c r="DN142" s="230"/>
      <c r="DO142" s="230"/>
      <c r="DP142" s="230"/>
      <c r="DQ142" s="230"/>
      <c r="DR142" s="230"/>
      <c r="DS142" s="230"/>
      <c r="DT142" s="230"/>
      <c r="DU142" s="230"/>
      <c r="DV142" s="230"/>
      <c r="DW142" s="230"/>
      <c r="DX142" s="230"/>
      <c r="DY142" s="230"/>
      <c r="DZ142" s="230"/>
      <c r="EA142" s="230"/>
      <c r="EB142" s="230"/>
      <c r="EC142" s="230"/>
      <c r="ED142" s="230"/>
      <c r="EE142" s="230"/>
      <c r="EF142" s="230"/>
      <c r="EG142" s="230"/>
      <c r="EH142" s="230"/>
      <c r="EI142" s="230"/>
      <c r="EJ142" s="230"/>
      <c r="EK142" s="230"/>
      <c r="EL142" s="230"/>
      <c r="EM142" s="230"/>
      <c r="EN142" s="230"/>
      <c r="EO142" s="230"/>
      <c r="EP142" s="230"/>
      <c r="EQ142" s="230"/>
      <c r="ER142" s="230"/>
      <c r="ES142" s="230"/>
      <c r="ET142" s="230"/>
      <c r="EU142" s="230"/>
      <c r="EV142" s="230"/>
      <c r="EW142" s="230"/>
      <c r="EX142" s="230"/>
      <c r="EY142" s="230"/>
      <c r="EZ142" s="230"/>
      <c r="FA142" s="230"/>
      <c r="FB142" s="230"/>
      <c r="FC142" s="230"/>
      <c r="FD142" s="230"/>
      <c r="FE142" s="230"/>
      <c r="FF142" s="230"/>
      <c r="FG142" s="230"/>
      <c r="FH142" s="230"/>
      <c r="FI142" s="230"/>
      <c r="FJ142" s="230"/>
      <c r="FK142" s="230"/>
      <c r="FL142" s="230"/>
      <c r="FM142" s="230"/>
      <c r="FN142" s="230"/>
      <c r="FO142" s="230"/>
      <c r="FP142" s="230"/>
      <c r="FQ142" s="230"/>
      <c r="FR142" s="230"/>
      <c r="FS142" s="230"/>
      <c r="FT142" s="230"/>
      <c r="FU142" s="230"/>
      <c r="FV142" s="230"/>
      <c r="FW142" s="230"/>
      <c r="FX142" s="230"/>
      <c r="FY142" s="230"/>
      <c r="FZ142" s="230"/>
      <c r="GA142" s="230"/>
      <c r="GB142" s="230"/>
      <c r="GC142" s="230"/>
      <c r="GD142" s="230"/>
      <c r="GE142" s="230"/>
      <c r="GF142" s="230"/>
      <c r="GG142" s="230"/>
      <c r="GH142" s="230"/>
      <c r="GI142" s="230"/>
      <c r="GJ142" s="230"/>
      <c r="GK142" s="230"/>
      <c r="GL142" s="230"/>
      <c r="GM142" s="230"/>
      <c r="GN142" s="230"/>
      <c r="GO142" s="230"/>
      <c r="GP142" s="230"/>
      <c r="GQ142" s="230"/>
      <c r="GR142" s="230"/>
      <c r="GS142" s="230"/>
      <c r="GT142" s="230"/>
      <c r="GU142" s="230"/>
      <c r="GV142" s="230"/>
      <c r="GW142" s="230"/>
      <c r="GX142" s="230"/>
      <c r="GY142" s="230"/>
      <c r="GZ142" s="230"/>
      <c r="HA142" s="230"/>
      <c r="HB142" s="230"/>
      <c r="HC142" s="230"/>
      <c r="HD142" s="230"/>
      <c r="HE142" s="230"/>
      <c r="HF142" s="230"/>
      <c r="HG142" s="230"/>
      <c r="HH142" s="230"/>
      <c r="HI142" s="230"/>
      <c r="HJ142" s="230"/>
      <c r="HK142" s="230"/>
      <c r="HL142" s="230"/>
      <c r="HM142" s="230"/>
      <c r="HN142" s="230"/>
      <c r="HO142" s="230"/>
      <c r="HP142" s="230"/>
      <c r="HQ142" s="230"/>
      <c r="HR142" s="230"/>
      <c r="HS142" s="230"/>
      <c r="HT142" s="230"/>
      <c r="HU142" s="230"/>
      <c r="HV142" s="230"/>
      <c r="HW142" s="230"/>
      <c r="HX142" s="230"/>
      <c r="HY142" s="230"/>
      <c r="HZ142" s="230"/>
      <c r="IA142" s="230"/>
      <c r="IB142" s="230"/>
      <c r="IC142" s="230"/>
      <c r="ID142" s="230"/>
      <c r="IE142" s="230"/>
      <c r="IF142" s="230"/>
      <c r="IG142" s="230"/>
      <c r="IH142" s="230"/>
      <c r="II142" s="230"/>
      <c r="IJ142" s="230"/>
      <c r="IK142" s="230"/>
      <c r="IL142" s="230"/>
      <c r="IM142" s="230"/>
      <c r="IN142" s="230"/>
      <c r="IO142" s="230"/>
      <c r="IP142" s="230"/>
      <c r="IQ142" s="230"/>
      <c r="IR142" s="230"/>
      <c r="IS142" s="230"/>
      <c r="IT142" s="230"/>
      <c r="IU142" s="230"/>
      <c r="IV142" s="230"/>
      <c r="IW142" s="230"/>
      <c r="IX142" s="230"/>
      <c r="IY142" s="230"/>
      <c r="IZ142" s="230"/>
      <c r="JA142" s="230"/>
      <c r="JB142" s="230"/>
      <c r="JC142" s="230"/>
      <c r="JD142" s="230"/>
    </row>
    <row r="143" spans="1:264" s="240" customFormat="1" ht="21" customHeight="1">
      <c r="A143" s="610" t="s">
        <v>1189</v>
      </c>
      <c r="B143" s="611"/>
      <c r="C143" s="611"/>
      <c r="D143" s="611"/>
      <c r="E143" s="611"/>
      <c r="F143" s="227"/>
      <c r="G143" s="228"/>
      <c r="H143" s="228"/>
      <c r="I143" s="228"/>
      <c r="J143" s="228"/>
      <c r="K143" s="229"/>
      <c r="L143" s="230"/>
      <c r="M143" s="230"/>
      <c r="N143" s="230"/>
      <c r="O143" s="230"/>
      <c r="P143" s="230"/>
      <c r="Q143" s="230"/>
      <c r="R143" s="230"/>
      <c r="S143" s="230"/>
      <c r="T143" s="230"/>
      <c r="U143" s="230"/>
      <c r="V143" s="230"/>
      <c r="W143" s="230"/>
      <c r="X143" s="230"/>
      <c r="Y143" s="230"/>
      <c r="Z143" s="230"/>
      <c r="AA143" s="230"/>
      <c r="AB143" s="230"/>
      <c r="AC143" s="230"/>
      <c r="AD143" s="230"/>
      <c r="AE143" s="230"/>
      <c r="AF143" s="230"/>
      <c r="AG143" s="230"/>
      <c r="AH143" s="230"/>
      <c r="AI143" s="230"/>
      <c r="AJ143" s="230"/>
      <c r="AK143" s="230"/>
      <c r="AL143" s="230"/>
      <c r="AM143" s="230"/>
      <c r="AN143" s="230"/>
      <c r="AO143" s="230"/>
      <c r="AP143" s="230"/>
      <c r="AQ143" s="230"/>
      <c r="AR143" s="230"/>
      <c r="AS143" s="230"/>
      <c r="AT143" s="230"/>
      <c r="AU143" s="230"/>
      <c r="AV143" s="230"/>
      <c r="AW143" s="230"/>
      <c r="AX143" s="230"/>
      <c r="AY143" s="230"/>
      <c r="AZ143" s="230"/>
      <c r="BA143" s="230"/>
      <c r="BB143" s="230"/>
      <c r="BC143" s="230"/>
      <c r="BD143" s="230"/>
      <c r="BE143" s="230"/>
      <c r="BF143" s="230"/>
      <c r="BG143" s="230"/>
      <c r="BH143" s="230"/>
      <c r="BI143" s="230"/>
      <c r="BJ143" s="230"/>
      <c r="BK143" s="230"/>
      <c r="BL143" s="230"/>
      <c r="BM143" s="230"/>
      <c r="BN143" s="230"/>
      <c r="BO143" s="230"/>
      <c r="BP143" s="230"/>
      <c r="BQ143" s="230"/>
      <c r="BR143" s="230"/>
      <c r="BS143" s="230"/>
      <c r="BT143" s="230"/>
      <c r="BU143" s="230"/>
      <c r="BV143" s="230"/>
      <c r="BW143" s="230"/>
      <c r="BX143" s="230"/>
      <c r="BY143" s="230"/>
      <c r="BZ143" s="230"/>
      <c r="CA143" s="230"/>
      <c r="CB143" s="230"/>
      <c r="CC143" s="230"/>
      <c r="CD143" s="230"/>
      <c r="CE143" s="230"/>
      <c r="CF143" s="230"/>
      <c r="CG143" s="230"/>
      <c r="CH143" s="230"/>
      <c r="CI143" s="230"/>
      <c r="CJ143" s="230"/>
      <c r="CK143" s="230"/>
      <c r="CL143" s="230"/>
      <c r="CM143" s="230"/>
      <c r="CN143" s="230"/>
      <c r="CO143" s="230"/>
      <c r="CP143" s="230"/>
      <c r="CQ143" s="230"/>
      <c r="CR143" s="230"/>
      <c r="CS143" s="230"/>
      <c r="CT143" s="230"/>
      <c r="CU143" s="230"/>
      <c r="CV143" s="230"/>
      <c r="CW143" s="230"/>
      <c r="CX143" s="230"/>
      <c r="CY143" s="230"/>
      <c r="CZ143" s="230"/>
      <c r="DA143" s="230"/>
      <c r="DB143" s="230"/>
      <c r="DC143" s="230"/>
      <c r="DD143" s="230"/>
      <c r="DE143" s="230"/>
      <c r="DF143" s="230"/>
      <c r="DG143" s="230"/>
      <c r="DH143" s="230"/>
      <c r="DI143" s="230"/>
      <c r="DJ143" s="230"/>
      <c r="DK143" s="230"/>
      <c r="DL143" s="230"/>
      <c r="DM143" s="230"/>
      <c r="DN143" s="230"/>
      <c r="DO143" s="230"/>
      <c r="DP143" s="230"/>
      <c r="DQ143" s="230"/>
      <c r="DR143" s="230"/>
      <c r="DS143" s="230"/>
      <c r="DT143" s="230"/>
      <c r="DU143" s="230"/>
      <c r="DV143" s="230"/>
      <c r="DW143" s="230"/>
      <c r="DX143" s="230"/>
      <c r="DY143" s="230"/>
      <c r="DZ143" s="230"/>
      <c r="EA143" s="230"/>
      <c r="EB143" s="230"/>
      <c r="EC143" s="230"/>
      <c r="ED143" s="230"/>
      <c r="EE143" s="230"/>
      <c r="EF143" s="230"/>
      <c r="EG143" s="230"/>
      <c r="EH143" s="230"/>
      <c r="EI143" s="230"/>
      <c r="EJ143" s="230"/>
      <c r="EK143" s="230"/>
      <c r="EL143" s="230"/>
      <c r="EM143" s="230"/>
      <c r="EN143" s="230"/>
      <c r="EO143" s="230"/>
      <c r="EP143" s="230"/>
      <c r="EQ143" s="230"/>
      <c r="ER143" s="230"/>
      <c r="ES143" s="230"/>
      <c r="ET143" s="230"/>
      <c r="EU143" s="230"/>
      <c r="EV143" s="230"/>
      <c r="EW143" s="230"/>
      <c r="EX143" s="230"/>
      <c r="EY143" s="230"/>
      <c r="EZ143" s="230"/>
      <c r="FA143" s="230"/>
      <c r="FB143" s="230"/>
      <c r="FC143" s="230"/>
      <c r="FD143" s="230"/>
      <c r="FE143" s="230"/>
      <c r="FF143" s="230"/>
      <c r="FG143" s="230"/>
      <c r="FH143" s="230"/>
      <c r="FI143" s="230"/>
      <c r="FJ143" s="230"/>
      <c r="FK143" s="230"/>
      <c r="FL143" s="230"/>
      <c r="FM143" s="230"/>
      <c r="FN143" s="230"/>
      <c r="FO143" s="230"/>
      <c r="FP143" s="230"/>
      <c r="FQ143" s="230"/>
      <c r="FR143" s="230"/>
      <c r="FS143" s="230"/>
      <c r="FT143" s="230"/>
      <c r="FU143" s="230"/>
      <c r="FV143" s="230"/>
      <c r="FW143" s="230"/>
      <c r="FX143" s="230"/>
      <c r="FY143" s="230"/>
      <c r="FZ143" s="230"/>
      <c r="GA143" s="230"/>
      <c r="GB143" s="230"/>
      <c r="GC143" s="230"/>
      <c r="GD143" s="230"/>
      <c r="GE143" s="230"/>
      <c r="GF143" s="230"/>
      <c r="GG143" s="230"/>
      <c r="GH143" s="230"/>
      <c r="GI143" s="230"/>
      <c r="GJ143" s="230"/>
      <c r="GK143" s="230"/>
      <c r="GL143" s="230"/>
      <c r="GM143" s="230"/>
      <c r="GN143" s="230"/>
      <c r="GO143" s="230"/>
      <c r="GP143" s="230"/>
      <c r="GQ143" s="230"/>
      <c r="GR143" s="230"/>
      <c r="GS143" s="230"/>
      <c r="GT143" s="230"/>
      <c r="GU143" s="230"/>
      <c r="GV143" s="230"/>
      <c r="GW143" s="230"/>
      <c r="GX143" s="230"/>
      <c r="GY143" s="230"/>
      <c r="GZ143" s="230"/>
      <c r="HA143" s="230"/>
      <c r="HB143" s="230"/>
      <c r="HC143" s="230"/>
      <c r="HD143" s="230"/>
      <c r="HE143" s="230"/>
      <c r="HF143" s="230"/>
      <c r="HG143" s="230"/>
      <c r="HH143" s="230"/>
      <c r="HI143" s="230"/>
      <c r="HJ143" s="230"/>
      <c r="HK143" s="230"/>
      <c r="HL143" s="230"/>
      <c r="HM143" s="230"/>
      <c r="HN143" s="230"/>
      <c r="HO143" s="230"/>
      <c r="HP143" s="230"/>
      <c r="HQ143" s="230"/>
      <c r="HR143" s="230"/>
      <c r="HS143" s="230"/>
      <c r="HT143" s="230"/>
      <c r="HU143" s="230"/>
      <c r="HV143" s="230"/>
      <c r="HW143" s="230"/>
      <c r="HX143" s="230"/>
      <c r="HY143" s="230"/>
      <c r="HZ143" s="230"/>
      <c r="IA143" s="230"/>
      <c r="IB143" s="230"/>
      <c r="IC143" s="230"/>
      <c r="ID143" s="230"/>
      <c r="IE143" s="230"/>
      <c r="IF143" s="230"/>
      <c r="IG143" s="230"/>
      <c r="IH143" s="230"/>
      <c r="II143" s="230"/>
      <c r="IJ143" s="230"/>
      <c r="IK143" s="230"/>
      <c r="IL143" s="230"/>
      <c r="IM143" s="230"/>
      <c r="IN143" s="230"/>
      <c r="IO143" s="230"/>
      <c r="IP143" s="230"/>
      <c r="IQ143" s="230"/>
      <c r="IR143" s="230"/>
      <c r="IS143" s="230"/>
      <c r="IT143" s="230"/>
      <c r="IU143" s="230"/>
      <c r="IV143" s="230"/>
      <c r="IW143" s="230"/>
      <c r="IX143" s="230"/>
      <c r="IY143" s="230"/>
      <c r="IZ143" s="230"/>
      <c r="JA143" s="230"/>
      <c r="JB143" s="230"/>
      <c r="JC143" s="230"/>
      <c r="JD143" s="230"/>
    </row>
    <row r="144" spans="1:264" s="236" customFormat="1" ht="47.25" customHeight="1">
      <c r="A144" s="232" t="s">
        <v>8</v>
      </c>
      <c r="B144" s="605" t="s">
        <v>1188</v>
      </c>
      <c r="C144" s="605"/>
      <c r="D144" s="605"/>
      <c r="E144" s="605"/>
      <c r="F144" s="233" t="s">
        <v>0</v>
      </c>
      <c r="G144" s="405" t="s">
        <v>2153</v>
      </c>
      <c r="H144" s="234"/>
      <c r="I144" s="234"/>
      <c r="J144" s="234"/>
      <c r="K144" s="235"/>
      <c r="L144" s="230"/>
      <c r="M144" s="230"/>
      <c r="N144" s="230"/>
      <c r="O144" s="230"/>
      <c r="P144" s="230"/>
      <c r="Q144" s="230"/>
      <c r="R144" s="230"/>
      <c r="S144" s="230"/>
      <c r="T144" s="230"/>
      <c r="U144" s="230"/>
      <c r="V144" s="230"/>
      <c r="W144" s="230"/>
      <c r="X144" s="230"/>
      <c r="Y144" s="230"/>
      <c r="Z144" s="230"/>
      <c r="AA144" s="230"/>
      <c r="AB144" s="230"/>
      <c r="AC144" s="230"/>
      <c r="AD144" s="230"/>
      <c r="AE144" s="230"/>
      <c r="AF144" s="230"/>
      <c r="AG144" s="230"/>
      <c r="AH144" s="230"/>
      <c r="AI144" s="230"/>
      <c r="AJ144" s="230"/>
      <c r="AK144" s="230"/>
      <c r="AL144" s="230"/>
      <c r="AM144" s="230"/>
      <c r="AN144" s="230"/>
      <c r="AO144" s="230"/>
      <c r="AP144" s="230"/>
      <c r="AQ144" s="230"/>
      <c r="AR144" s="230"/>
      <c r="AS144" s="230"/>
      <c r="AT144" s="230"/>
      <c r="AU144" s="230"/>
      <c r="AV144" s="230"/>
      <c r="AW144" s="230"/>
      <c r="AX144" s="230"/>
      <c r="AY144" s="230"/>
      <c r="AZ144" s="230"/>
      <c r="BA144" s="230"/>
      <c r="BB144" s="230"/>
      <c r="BC144" s="230"/>
      <c r="BD144" s="230"/>
      <c r="BE144" s="230"/>
      <c r="BF144" s="230"/>
      <c r="BG144" s="230"/>
      <c r="BH144" s="230"/>
      <c r="BI144" s="230"/>
      <c r="BJ144" s="230"/>
      <c r="BK144" s="230"/>
      <c r="BL144" s="230"/>
      <c r="BM144" s="230"/>
      <c r="BN144" s="230"/>
      <c r="BO144" s="230"/>
      <c r="BP144" s="230"/>
      <c r="BQ144" s="230"/>
      <c r="BR144" s="230"/>
      <c r="BS144" s="230"/>
      <c r="BT144" s="230"/>
      <c r="BU144" s="230"/>
      <c r="BV144" s="230"/>
      <c r="BW144" s="230"/>
      <c r="BX144" s="230"/>
      <c r="BY144" s="230"/>
      <c r="BZ144" s="230"/>
      <c r="CA144" s="230"/>
      <c r="CB144" s="230"/>
      <c r="CC144" s="230"/>
      <c r="CD144" s="230"/>
      <c r="CE144" s="230"/>
      <c r="CF144" s="230"/>
      <c r="CG144" s="230"/>
      <c r="CH144" s="230"/>
      <c r="CI144" s="230"/>
      <c r="CJ144" s="230"/>
      <c r="CK144" s="230"/>
      <c r="CL144" s="230"/>
      <c r="CM144" s="230"/>
      <c r="CN144" s="230"/>
      <c r="CO144" s="230"/>
      <c r="CP144" s="230"/>
      <c r="CQ144" s="230"/>
      <c r="CR144" s="230"/>
      <c r="CS144" s="230"/>
      <c r="CT144" s="230"/>
      <c r="CU144" s="230"/>
      <c r="CV144" s="230"/>
      <c r="CW144" s="230"/>
      <c r="CX144" s="230"/>
      <c r="CY144" s="230"/>
      <c r="CZ144" s="230"/>
      <c r="DA144" s="230"/>
      <c r="DB144" s="230"/>
      <c r="DC144" s="230"/>
      <c r="DD144" s="230"/>
      <c r="DE144" s="230"/>
      <c r="DF144" s="230"/>
      <c r="DG144" s="230"/>
      <c r="DH144" s="230"/>
      <c r="DI144" s="230"/>
      <c r="DJ144" s="230"/>
      <c r="DK144" s="230"/>
      <c r="DL144" s="230"/>
      <c r="DM144" s="230"/>
      <c r="DN144" s="230"/>
      <c r="DO144" s="230"/>
      <c r="DP144" s="230"/>
      <c r="DQ144" s="230"/>
      <c r="DR144" s="230"/>
      <c r="DS144" s="230"/>
      <c r="DT144" s="230"/>
      <c r="DU144" s="230"/>
      <c r="DV144" s="230"/>
      <c r="DW144" s="230"/>
      <c r="DX144" s="230"/>
      <c r="DY144" s="230"/>
      <c r="DZ144" s="230"/>
      <c r="EA144" s="230"/>
      <c r="EB144" s="230"/>
      <c r="EC144" s="230"/>
      <c r="ED144" s="230"/>
      <c r="EE144" s="230"/>
      <c r="EF144" s="230"/>
      <c r="EG144" s="230"/>
      <c r="EH144" s="230"/>
      <c r="EI144" s="230"/>
      <c r="EJ144" s="230"/>
      <c r="EK144" s="230"/>
      <c r="EL144" s="230"/>
      <c r="EM144" s="230"/>
      <c r="EN144" s="230"/>
      <c r="EO144" s="230"/>
      <c r="EP144" s="230"/>
      <c r="EQ144" s="230"/>
      <c r="ER144" s="230"/>
      <c r="ES144" s="230"/>
      <c r="ET144" s="230"/>
      <c r="EU144" s="230"/>
      <c r="EV144" s="230"/>
      <c r="EW144" s="230"/>
      <c r="EX144" s="230"/>
      <c r="EY144" s="230"/>
      <c r="EZ144" s="230"/>
      <c r="FA144" s="230"/>
      <c r="FB144" s="230"/>
      <c r="FC144" s="230"/>
      <c r="FD144" s="230"/>
      <c r="FE144" s="230"/>
      <c r="FF144" s="230"/>
      <c r="FG144" s="230"/>
      <c r="FH144" s="230"/>
      <c r="FI144" s="230"/>
      <c r="FJ144" s="230"/>
      <c r="FK144" s="230"/>
      <c r="FL144" s="230"/>
      <c r="FM144" s="230"/>
      <c r="FN144" s="230"/>
      <c r="FO144" s="230"/>
      <c r="FP144" s="230"/>
      <c r="FQ144" s="230"/>
      <c r="FR144" s="230"/>
      <c r="FS144" s="230"/>
      <c r="FT144" s="230"/>
      <c r="FU144" s="230"/>
      <c r="FV144" s="230"/>
      <c r="FW144" s="230"/>
      <c r="FX144" s="230"/>
      <c r="FY144" s="230"/>
      <c r="FZ144" s="230"/>
      <c r="GA144" s="230"/>
      <c r="GB144" s="230"/>
      <c r="GC144" s="230"/>
      <c r="GD144" s="230"/>
      <c r="GE144" s="230"/>
      <c r="GF144" s="230"/>
      <c r="GG144" s="230"/>
      <c r="GH144" s="230"/>
      <c r="GI144" s="230"/>
      <c r="GJ144" s="230"/>
      <c r="GK144" s="230"/>
      <c r="GL144" s="230"/>
      <c r="GM144" s="230"/>
      <c r="GN144" s="230"/>
      <c r="GO144" s="230"/>
      <c r="GP144" s="230"/>
      <c r="GQ144" s="230"/>
      <c r="GR144" s="230"/>
      <c r="GS144" s="230"/>
      <c r="GT144" s="230"/>
      <c r="GU144" s="230"/>
      <c r="GV144" s="230"/>
      <c r="GW144" s="230"/>
      <c r="GX144" s="230"/>
      <c r="GY144" s="230"/>
      <c r="GZ144" s="230"/>
      <c r="HA144" s="230"/>
      <c r="HB144" s="230"/>
      <c r="HC144" s="230"/>
      <c r="HD144" s="230"/>
      <c r="HE144" s="230"/>
      <c r="HF144" s="230"/>
      <c r="HG144" s="230"/>
      <c r="HH144" s="230"/>
      <c r="HI144" s="230"/>
      <c r="HJ144" s="230"/>
      <c r="HK144" s="230"/>
      <c r="HL144" s="230"/>
      <c r="HM144" s="230"/>
      <c r="HN144" s="230"/>
      <c r="HO144" s="230"/>
      <c r="HP144" s="230"/>
      <c r="HQ144" s="230"/>
      <c r="HR144" s="230"/>
      <c r="HS144" s="230"/>
      <c r="HT144" s="230"/>
      <c r="HU144" s="230"/>
      <c r="HV144" s="230"/>
      <c r="HW144" s="230"/>
      <c r="HX144" s="230"/>
      <c r="HY144" s="230"/>
      <c r="HZ144" s="230"/>
      <c r="IA144" s="230"/>
      <c r="IB144" s="230"/>
      <c r="IC144" s="230"/>
      <c r="ID144" s="230"/>
      <c r="IE144" s="230"/>
      <c r="IF144" s="230"/>
      <c r="IG144" s="230"/>
      <c r="IH144" s="230"/>
      <c r="II144" s="230"/>
      <c r="IJ144" s="230"/>
      <c r="IK144" s="230"/>
      <c r="IL144" s="230"/>
      <c r="IM144" s="230"/>
      <c r="IN144" s="230"/>
      <c r="IO144" s="230"/>
      <c r="IP144" s="230"/>
      <c r="IQ144" s="230"/>
      <c r="IR144" s="230"/>
      <c r="IS144" s="230"/>
      <c r="IT144" s="230"/>
      <c r="IU144" s="230"/>
      <c r="IV144" s="230"/>
      <c r="IW144" s="230"/>
      <c r="IX144" s="230"/>
      <c r="IY144" s="230"/>
      <c r="IZ144" s="230"/>
      <c r="JA144" s="230"/>
      <c r="JB144" s="230"/>
      <c r="JC144" s="230"/>
      <c r="JD144" s="230"/>
    </row>
    <row r="145" spans="1:264" s="238" customFormat="1" ht="15.75" customHeight="1">
      <c r="A145" s="237" t="s">
        <v>446</v>
      </c>
      <c r="B145" s="606" t="s">
        <v>1187</v>
      </c>
      <c r="C145" s="606"/>
      <c r="D145" s="606"/>
      <c r="E145" s="606"/>
      <c r="F145" s="233"/>
      <c r="G145" s="234"/>
      <c r="H145" s="234"/>
      <c r="I145" s="234"/>
      <c r="J145" s="234"/>
      <c r="K145" s="235"/>
      <c r="L145" s="230"/>
      <c r="M145" s="230"/>
      <c r="N145" s="230"/>
      <c r="O145" s="230"/>
      <c r="P145" s="230"/>
      <c r="Q145" s="230"/>
      <c r="R145" s="230"/>
      <c r="S145" s="230"/>
      <c r="T145" s="230"/>
      <c r="U145" s="230"/>
      <c r="V145" s="230"/>
      <c r="W145" s="230"/>
      <c r="X145" s="230"/>
      <c r="Y145" s="230"/>
      <c r="Z145" s="230"/>
      <c r="AA145" s="230"/>
      <c r="AB145" s="230"/>
      <c r="AC145" s="230"/>
      <c r="AD145" s="230"/>
      <c r="AE145" s="230"/>
      <c r="AF145" s="230"/>
      <c r="AG145" s="230"/>
      <c r="AH145" s="230"/>
      <c r="AI145" s="230"/>
      <c r="AJ145" s="230"/>
      <c r="AK145" s="230"/>
      <c r="AL145" s="230"/>
      <c r="AM145" s="230"/>
      <c r="AN145" s="230"/>
      <c r="AO145" s="230"/>
      <c r="AP145" s="230"/>
      <c r="AQ145" s="230"/>
      <c r="AR145" s="230"/>
      <c r="AS145" s="230"/>
      <c r="AT145" s="230"/>
      <c r="AU145" s="230"/>
      <c r="AV145" s="230"/>
      <c r="AW145" s="230"/>
      <c r="AX145" s="230"/>
      <c r="AY145" s="230"/>
      <c r="AZ145" s="230"/>
      <c r="BA145" s="230"/>
      <c r="BB145" s="230"/>
      <c r="BC145" s="230"/>
      <c r="BD145" s="230"/>
      <c r="BE145" s="230"/>
      <c r="BF145" s="230"/>
      <c r="BG145" s="230"/>
      <c r="BH145" s="230"/>
      <c r="BI145" s="230"/>
      <c r="BJ145" s="230"/>
      <c r="BK145" s="230"/>
      <c r="BL145" s="230"/>
      <c r="BM145" s="230"/>
      <c r="BN145" s="230"/>
      <c r="BO145" s="230"/>
      <c r="BP145" s="230"/>
      <c r="BQ145" s="230"/>
      <c r="BR145" s="230"/>
      <c r="BS145" s="230"/>
      <c r="BT145" s="230"/>
      <c r="BU145" s="230"/>
      <c r="BV145" s="230"/>
      <c r="BW145" s="230"/>
      <c r="BX145" s="230"/>
      <c r="BY145" s="230"/>
      <c r="BZ145" s="230"/>
      <c r="CA145" s="230"/>
      <c r="CB145" s="230"/>
      <c r="CC145" s="230"/>
      <c r="CD145" s="230"/>
      <c r="CE145" s="230"/>
      <c r="CF145" s="230"/>
      <c r="CG145" s="230"/>
      <c r="CH145" s="230"/>
      <c r="CI145" s="230"/>
      <c r="CJ145" s="230"/>
      <c r="CK145" s="230"/>
      <c r="CL145" s="230"/>
      <c r="CM145" s="230"/>
      <c r="CN145" s="230"/>
      <c r="CO145" s="230"/>
      <c r="CP145" s="230"/>
      <c r="CQ145" s="230"/>
      <c r="CR145" s="230"/>
      <c r="CS145" s="230"/>
      <c r="CT145" s="230"/>
      <c r="CU145" s="230"/>
      <c r="CV145" s="230"/>
      <c r="CW145" s="230"/>
      <c r="CX145" s="230"/>
      <c r="CY145" s="230"/>
      <c r="CZ145" s="230"/>
      <c r="DA145" s="230"/>
      <c r="DB145" s="230"/>
      <c r="DC145" s="230"/>
      <c r="DD145" s="230"/>
      <c r="DE145" s="230"/>
      <c r="DF145" s="230"/>
      <c r="DG145" s="230"/>
      <c r="DH145" s="230"/>
      <c r="DI145" s="230"/>
      <c r="DJ145" s="230"/>
      <c r="DK145" s="230"/>
      <c r="DL145" s="230"/>
      <c r="DM145" s="230"/>
      <c r="DN145" s="230"/>
      <c r="DO145" s="230"/>
      <c r="DP145" s="230"/>
      <c r="DQ145" s="230"/>
      <c r="DR145" s="230"/>
      <c r="DS145" s="230"/>
      <c r="DT145" s="230"/>
      <c r="DU145" s="230"/>
      <c r="DV145" s="230"/>
      <c r="DW145" s="230"/>
      <c r="DX145" s="230"/>
      <c r="DY145" s="230"/>
      <c r="DZ145" s="230"/>
      <c r="EA145" s="230"/>
      <c r="EB145" s="230"/>
      <c r="EC145" s="230"/>
      <c r="ED145" s="230"/>
      <c r="EE145" s="230"/>
      <c r="EF145" s="230"/>
      <c r="EG145" s="230"/>
      <c r="EH145" s="230"/>
      <c r="EI145" s="230"/>
      <c r="EJ145" s="230"/>
      <c r="EK145" s="230"/>
      <c r="EL145" s="230"/>
      <c r="EM145" s="230"/>
      <c r="EN145" s="230"/>
      <c r="EO145" s="230"/>
      <c r="EP145" s="230"/>
      <c r="EQ145" s="230"/>
      <c r="ER145" s="230"/>
      <c r="ES145" s="230"/>
      <c r="ET145" s="230"/>
      <c r="EU145" s="230"/>
      <c r="EV145" s="230"/>
      <c r="EW145" s="230"/>
      <c r="EX145" s="230"/>
      <c r="EY145" s="230"/>
      <c r="EZ145" s="230"/>
      <c r="FA145" s="230"/>
      <c r="FB145" s="230"/>
      <c r="FC145" s="230"/>
      <c r="FD145" s="230"/>
      <c r="FE145" s="230"/>
      <c r="FF145" s="230"/>
      <c r="FG145" s="230"/>
      <c r="FH145" s="230"/>
      <c r="FI145" s="230"/>
      <c r="FJ145" s="230"/>
      <c r="FK145" s="230"/>
      <c r="FL145" s="230"/>
      <c r="FM145" s="230"/>
      <c r="FN145" s="230"/>
      <c r="FO145" s="230"/>
      <c r="FP145" s="230"/>
      <c r="FQ145" s="230"/>
      <c r="FR145" s="230"/>
      <c r="FS145" s="230"/>
      <c r="FT145" s="230"/>
      <c r="FU145" s="230"/>
      <c r="FV145" s="230"/>
      <c r="FW145" s="230"/>
      <c r="FX145" s="230"/>
      <c r="FY145" s="230"/>
      <c r="FZ145" s="230"/>
      <c r="GA145" s="230"/>
      <c r="GB145" s="230"/>
      <c r="GC145" s="230"/>
      <c r="GD145" s="230"/>
      <c r="GE145" s="230"/>
      <c r="GF145" s="230"/>
      <c r="GG145" s="230"/>
      <c r="GH145" s="230"/>
      <c r="GI145" s="230"/>
      <c r="GJ145" s="230"/>
      <c r="GK145" s="230"/>
      <c r="GL145" s="230"/>
      <c r="GM145" s="230"/>
      <c r="GN145" s="230"/>
      <c r="GO145" s="230"/>
      <c r="GP145" s="230"/>
      <c r="GQ145" s="230"/>
      <c r="GR145" s="230"/>
      <c r="GS145" s="230"/>
      <c r="GT145" s="230"/>
      <c r="GU145" s="230"/>
      <c r="GV145" s="230"/>
      <c r="GW145" s="230"/>
      <c r="GX145" s="230"/>
      <c r="GY145" s="230"/>
      <c r="GZ145" s="230"/>
      <c r="HA145" s="230"/>
      <c r="HB145" s="230"/>
      <c r="HC145" s="230"/>
      <c r="HD145" s="230"/>
      <c r="HE145" s="230"/>
      <c r="HF145" s="230"/>
      <c r="HG145" s="230"/>
      <c r="HH145" s="230"/>
      <c r="HI145" s="230"/>
      <c r="HJ145" s="230"/>
      <c r="HK145" s="230"/>
      <c r="HL145" s="230"/>
      <c r="HM145" s="230"/>
      <c r="HN145" s="230"/>
      <c r="HO145" s="230"/>
      <c r="HP145" s="230"/>
      <c r="HQ145" s="230"/>
      <c r="HR145" s="230"/>
      <c r="HS145" s="230"/>
      <c r="HT145" s="230"/>
      <c r="HU145" s="230"/>
      <c r="HV145" s="230"/>
      <c r="HW145" s="230"/>
      <c r="HX145" s="230"/>
      <c r="HY145" s="230"/>
      <c r="HZ145" s="230"/>
      <c r="IA145" s="230"/>
      <c r="IB145" s="230"/>
      <c r="IC145" s="230"/>
      <c r="ID145" s="230"/>
      <c r="IE145" s="230"/>
      <c r="IF145" s="230"/>
      <c r="IG145" s="230"/>
      <c r="IH145" s="230"/>
      <c r="II145" s="230"/>
      <c r="IJ145" s="230"/>
      <c r="IK145" s="230"/>
      <c r="IL145" s="230"/>
      <c r="IM145" s="230"/>
      <c r="IN145" s="230"/>
      <c r="IO145" s="230"/>
      <c r="IP145" s="230"/>
      <c r="IQ145" s="230"/>
      <c r="IR145" s="230"/>
      <c r="IS145" s="230"/>
      <c r="IT145" s="230"/>
      <c r="IU145" s="230"/>
      <c r="IV145" s="230"/>
      <c r="IW145" s="230"/>
      <c r="IX145" s="230"/>
      <c r="IY145" s="230"/>
      <c r="IZ145" s="230"/>
      <c r="JA145" s="230"/>
      <c r="JB145" s="230"/>
      <c r="JC145" s="230"/>
      <c r="JD145" s="230"/>
    </row>
    <row r="146" spans="1:264" s="238" customFormat="1" ht="15.75" customHeight="1">
      <c r="A146" s="237" t="s">
        <v>447</v>
      </c>
      <c r="B146" s="609" t="s">
        <v>1186</v>
      </c>
      <c r="C146" s="609"/>
      <c r="D146" s="609"/>
      <c r="E146" s="609"/>
      <c r="F146" s="233"/>
      <c r="G146" s="234"/>
      <c r="H146" s="234"/>
      <c r="I146" s="234"/>
      <c r="J146" s="234"/>
      <c r="K146" s="235"/>
      <c r="L146" s="230"/>
      <c r="M146" s="230"/>
      <c r="N146" s="230"/>
      <c r="O146" s="230"/>
      <c r="P146" s="230"/>
      <c r="Q146" s="230"/>
      <c r="R146" s="230"/>
      <c r="S146" s="230"/>
      <c r="T146" s="230"/>
      <c r="U146" s="230"/>
      <c r="V146" s="230"/>
      <c r="W146" s="230"/>
      <c r="X146" s="230"/>
      <c r="Y146" s="230"/>
      <c r="Z146" s="230"/>
      <c r="AA146" s="230"/>
      <c r="AB146" s="230"/>
      <c r="AC146" s="230"/>
      <c r="AD146" s="230"/>
      <c r="AE146" s="230"/>
      <c r="AF146" s="230"/>
      <c r="AG146" s="230"/>
      <c r="AH146" s="230"/>
      <c r="AI146" s="230"/>
      <c r="AJ146" s="230"/>
      <c r="AK146" s="230"/>
      <c r="AL146" s="230"/>
      <c r="AM146" s="230"/>
      <c r="AN146" s="230"/>
      <c r="AO146" s="230"/>
      <c r="AP146" s="230"/>
      <c r="AQ146" s="230"/>
      <c r="AR146" s="230"/>
      <c r="AS146" s="230"/>
      <c r="AT146" s="230"/>
      <c r="AU146" s="230"/>
      <c r="AV146" s="230"/>
      <c r="AW146" s="230"/>
      <c r="AX146" s="230"/>
      <c r="AY146" s="230"/>
      <c r="AZ146" s="230"/>
      <c r="BA146" s="230"/>
      <c r="BB146" s="230"/>
      <c r="BC146" s="230"/>
      <c r="BD146" s="230"/>
      <c r="BE146" s="230"/>
      <c r="BF146" s="230"/>
      <c r="BG146" s="230"/>
      <c r="BH146" s="230"/>
      <c r="BI146" s="230"/>
      <c r="BJ146" s="230"/>
      <c r="BK146" s="230"/>
      <c r="BL146" s="230"/>
      <c r="BM146" s="230"/>
      <c r="BN146" s="230"/>
      <c r="BO146" s="230"/>
      <c r="BP146" s="230"/>
      <c r="BQ146" s="230"/>
      <c r="BR146" s="230"/>
      <c r="BS146" s="230"/>
      <c r="BT146" s="230"/>
      <c r="BU146" s="230"/>
      <c r="BV146" s="230"/>
      <c r="BW146" s="230"/>
      <c r="BX146" s="230"/>
      <c r="BY146" s="230"/>
      <c r="BZ146" s="230"/>
      <c r="CA146" s="230"/>
      <c r="CB146" s="230"/>
      <c r="CC146" s="230"/>
      <c r="CD146" s="230"/>
      <c r="CE146" s="230"/>
      <c r="CF146" s="230"/>
      <c r="CG146" s="230"/>
      <c r="CH146" s="230"/>
      <c r="CI146" s="230"/>
      <c r="CJ146" s="230"/>
      <c r="CK146" s="230"/>
      <c r="CL146" s="230"/>
      <c r="CM146" s="230"/>
      <c r="CN146" s="230"/>
      <c r="CO146" s="230"/>
      <c r="CP146" s="230"/>
      <c r="CQ146" s="230"/>
      <c r="CR146" s="230"/>
      <c r="CS146" s="230"/>
      <c r="CT146" s="230"/>
      <c r="CU146" s="230"/>
      <c r="CV146" s="230"/>
      <c r="CW146" s="230"/>
      <c r="CX146" s="230"/>
      <c r="CY146" s="230"/>
      <c r="CZ146" s="230"/>
      <c r="DA146" s="230"/>
      <c r="DB146" s="230"/>
      <c r="DC146" s="230"/>
      <c r="DD146" s="230"/>
      <c r="DE146" s="230"/>
      <c r="DF146" s="230"/>
      <c r="DG146" s="230"/>
      <c r="DH146" s="230"/>
      <c r="DI146" s="230"/>
      <c r="DJ146" s="230"/>
      <c r="DK146" s="230"/>
      <c r="DL146" s="230"/>
      <c r="DM146" s="230"/>
      <c r="DN146" s="230"/>
      <c r="DO146" s="230"/>
      <c r="DP146" s="230"/>
      <c r="DQ146" s="230"/>
      <c r="DR146" s="230"/>
      <c r="DS146" s="230"/>
      <c r="DT146" s="230"/>
      <c r="DU146" s="230"/>
      <c r="DV146" s="230"/>
      <c r="DW146" s="230"/>
      <c r="DX146" s="230"/>
      <c r="DY146" s="230"/>
      <c r="DZ146" s="230"/>
      <c r="EA146" s="230"/>
      <c r="EB146" s="230"/>
      <c r="EC146" s="230"/>
      <c r="ED146" s="230"/>
      <c r="EE146" s="230"/>
      <c r="EF146" s="230"/>
      <c r="EG146" s="230"/>
      <c r="EH146" s="230"/>
      <c r="EI146" s="230"/>
      <c r="EJ146" s="230"/>
      <c r="EK146" s="230"/>
      <c r="EL146" s="230"/>
      <c r="EM146" s="230"/>
      <c r="EN146" s="230"/>
      <c r="EO146" s="230"/>
      <c r="EP146" s="230"/>
      <c r="EQ146" s="230"/>
      <c r="ER146" s="230"/>
      <c r="ES146" s="230"/>
      <c r="ET146" s="230"/>
      <c r="EU146" s="230"/>
      <c r="EV146" s="230"/>
      <c r="EW146" s="230"/>
      <c r="EX146" s="230"/>
      <c r="EY146" s="230"/>
      <c r="EZ146" s="230"/>
      <c r="FA146" s="230"/>
      <c r="FB146" s="230"/>
      <c r="FC146" s="230"/>
      <c r="FD146" s="230"/>
      <c r="FE146" s="230"/>
      <c r="FF146" s="230"/>
      <c r="FG146" s="230"/>
      <c r="FH146" s="230"/>
      <c r="FI146" s="230"/>
      <c r="FJ146" s="230"/>
      <c r="FK146" s="230"/>
      <c r="FL146" s="230"/>
      <c r="FM146" s="230"/>
      <c r="FN146" s="230"/>
      <c r="FO146" s="230"/>
      <c r="FP146" s="230"/>
      <c r="FQ146" s="230"/>
      <c r="FR146" s="230"/>
      <c r="FS146" s="230"/>
      <c r="FT146" s="230"/>
      <c r="FU146" s="230"/>
      <c r="FV146" s="230"/>
      <c r="FW146" s="230"/>
      <c r="FX146" s="230"/>
      <c r="FY146" s="230"/>
      <c r="FZ146" s="230"/>
      <c r="GA146" s="230"/>
      <c r="GB146" s="230"/>
      <c r="GC146" s="230"/>
      <c r="GD146" s="230"/>
      <c r="GE146" s="230"/>
      <c r="GF146" s="230"/>
      <c r="GG146" s="230"/>
      <c r="GH146" s="230"/>
      <c r="GI146" s="230"/>
      <c r="GJ146" s="230"/>
      <c r="GK146" s="230"/>
      <c r="GL146" s="230"/>
      <c r="GM146" s="230"/>
      <c r="GN146" s="230"/>
      <c r="GO146" s="230"/>
      <c r="GP146" s="230"/>
      <c r="GQ146" s="230"/>
      <c r="GR146" s="230"/>
      <c r="GS146" s="230"/>
      <c r="GT146" s="230"/>
      <c r="GU146" s="230"/>
      <c r="GV146" s="230"/>
      <c r="GW146" s="230"/>
      <c r="GX146" s="230"/>
      <c r="GY146" s="230"/>
      <c r="GZ146" s="230"/>
      <c r="HA146" s="230"/>
      <c r="HB146" s="230"/>
      <c r="HC146" s="230"/>
      <c r="HD146" s="230"/>
      <c r="HE146" s="230"/>
      <c r="HF146" s="230"/>
      <c r="HG146" s="230"/>
      <c r="HH146" s="230"/>
      <c r="HI146" s="230"/>
      <c r="HJ146" s="230"/>
      <c r="HK146" s="230"/>
      <c r="HL146" s="230"/>
      <c r="HM146" s="230"/>
      <c r="HN146" s="230"/>
      <c r="HO146" s="230"/>
      <c r="HP146" s="230"/>
      <c r="HQ146" s="230"/>
      <c r="HR146" s="230"/>
      <c r="HS146" s="230"/>
      <c r="HT146" s="230"/>
      <c r="HU146" s="230"/>
      <c r="HV146" s="230"/>
      <c r="HW146" s="230"/>
      <c r="HX146" s="230"/>
      <c r="HY146" s="230"/>
      <c r="HZ146" s="230"/>
      <c r="IA146" s="230"/>
      <c r="IB146" s="230"/>
      <c r="IC146" s="230"/>
      <c r="ID146" s="230"/>
      <c r="IE146" s="230"/>
      <c r="IF146" s="230"/>
      <c r="IG146" s="230"/>
      <c r="IH146" s="230"/>
      <c r="II146" s="230"/>
      <c r="IJ146" s="230"/>
      <c r="IK146" s="230"/>
      <c r="IL146" s="230"/>
      <c r="IM146" s="230"/>
      <c r="IN146" s="230"/>
      <c r="IO146" s="230"/>
      <c r="IP146" s="230"/>
      <c r="IQ146" s="230"/>
      <c r="IR146" s="230"/>
      <c r="IS146" s="230"/>
      <c r="IT146" s="230"/>
      <c r="IU146" s="230"/>
      <c r="IV146" s="230"/>
      <c r="IW146" s="230"/>
      <c r="IX146" s="230"/>
      <c r="IY146" s="230"/>
      <c r="IZ146" s="230"/>
      <c r="JA146" s="230"/>
      <c r="JB146" s="230"/>
      <c r="JC146" s="230"/>
      <c r="JD146" s="230"/>
    </row>
    <row r="147" spans="1:264" s="238" customFormat="1" ht="15.75" customHeight="1">
      <c r="A147" s="237" t="s">
        <v>448</v>
      </c>
      <c r="B147" s="609" t="s">
        <v>1185</v>
      </c>
      <c r="C147" s="609"/>
      <c r="D147" s="609"/>
      <c r="E147" s="609"/>
      <c r="F147" s="233"/>
      <c r="G147" s="234"/>
      <c r="H147" s="234"/>
      <c r="I147" s="234"/>
      <c r="J147" s="234"/>
      <c r="K147" s="235"/>
      <c r="L147" s="230"/>
      <c r="M147" s="230"/>
      <c r="N147" s="230"/>
      <c r="O147" s="230"/>
      <c r="P147" s="230"/>
      <c r="Q147" s="230"/>
      <c r="R147" s="230"/>
      <c r="S147" s="230"/>
      <c r="T147" s="230"/>
      <c r="U147" s="230"/>
      <c r="V147" s="230"/>
      <c r="W147" s="230"/>
      <c r="X147" s="230"/>
      <c r="Y147" s="230"/>
      <c r="Z147" s="230"/>
      <c r="AA147" s="230"/>
      <c r="AB147" s="230"/>
      <c r="AC147" s="230"/>
      <c r="AD147" s="230"/>
      <c r="AE147" s="230"/>
      <c r="AF147" s="230"/>
      <c r="AG147" s="230"/>
      <c r="AH147" s="230"/>
      <c r="AI147" s="230"/>
      <c r="AJ147" s="230"/>
      <c r="AK147" s="230"/>
      <c r="AL147" s="230"/>
      <c r="AM147" s="230"/>
      <c r="AN147" s="230"/>
      <c r="AO147" s="230"/>
      <c r="AP147" s="230"/>
      <c r="AQ147" s="230"/>
      <c r="AR147" s="230"/>
      <c r="AS147" s="230"/>
      <c r="AT147" s="230"/>
      <c r="AU147" s="230"/>
      <c r="AV147" s="230"/>
      <c r="AW147" s="230"/>
      <c r="AX147" s="230"/>
      <c r="AY147" s="230"/>
      <c r="AZ147" s="230"/>
      <c r="BA147" s="230"/>
      <c r="BB147" s="230"/>
      <c r="BC147" s="230"/>
      <c r="BD147" s="230"/>
      <c r="BE147" s="230"/>
      <c r="BF147" s="230"/>
      <c r="BG147" s="230"/>
      <c r="BH147" s="230"/>
      <c r="BI147" s="230"/>
      <c r="BJ147" s="230"/>
      <c r="BK147" s="230"/>
      <c r="BL147" s="230"/>
      <c r="BM147" s="230"/>
      <c r="BN147" s="230"/>
      <c r="BO147" s="230"/>
      <c r="BP147" s="230"/>
      <c r="BQ147" s="230"/>
      <c r="BR147" s="230"/>
      <c r="BS147" s="230"/>
      <c r="BT147" s="230"/>
      <c r="BU147" s="230"/>
      <c r="BV147" s="230"/>
      <c r="BW147" s="230"/>
      <c r="BX147" s="230"/>
      <c r="BY147" s="230"/>
      <c r="BZ147" s="230"/>
      <c r="CA147" s="230"/>
      <c r="CB147" s="230"/>
      <c r="CC147" s="230"/>
      <c r="CD147" s="230"/>
      <c r="CE147" s="230"/>
      <c r="CF147" s="230"/>
      <c r="CG147" s="230"/>
      <c r="CH147" s="230"/>
      <c r="CI147" s="230"/>
      <c r="CJ147" s="230"/>
      <c r="CK147" s="230"/>
      <c r="CL147" s="230"/>
      <c r="CM147" s="230"/>
      <c r="CN147" s="230"/>
      <c r="CO147" s="230"/>
      <c r="CP147" s="230"/>
      <c r="CQ147" s="230"/>
      <c r="CR147" s="230"/>
      <c r="CS147" s="230"/>
      <c r="CT147" s="230"/>
      <c r="CU147" s="230"/>
      <c r="CV147" s="230"/>
      <c r="CW147" s="230"/>
      <c r="CX147" s="230"/>
      <c r="CY147" s="230"/>
      <c r="CZ147" s="230"/>
      <c r="DA147" s="230"/>
      <c r="DB147" s="230"/>
      <c r="DC147" s="230"/>
      <c r="DD147" s="230"/>
      <c r="DE147" s="230"/>
      <c r="DF147" s="230"/>
      <c r="DG147" s="230"/>
      <c r="DH147" s="230"/>
      <c r="DI147" s="230"/>
      <c r="DJ147" s="230"/>
      <c r="DK147" s="230"/>
      <c r="DL147" s="230"/>
      <c r="DM147" s="230"/>
      <c r="DN147" s="230"/>
      <c r="DO147" s="230"/>
      <c r="DP147" s="230"/>
      <c r="DQ147" s="230"/>
      <c r="DR147" s="230"/>
      <c r="DS147" s="230"/>
      <c r="DT147" s="230"/>
      <c r="DU147" s="230"/>
      <c r="DV147" s="230"/>
      <c r="DW147" s="230"/>
      <c r="DX147" s="230"/>
      <c r="DY147" s="230"/>
      <c r="DZ147" s="230"/>
      <c r="EA147" s="230"/>
      <c r="EB147" s="230"/>
      <c r="EC147" s="230"/>
      <c r="ED147" s="230"/>
      <c r="EE147" s="230"/>
      <c r="EF147" s="230"/>
      <c r="EG147" s="230"/>
      <c r="EH147" s="230"/>
      <c r="EI147" s="230"/>
      <c r="EJ147" s="230"/>
      <c r="EK147" s="230"/>
      <c r="EL147" s="230"/>
      <c r="EM147" s="230"/>
      <c r="EN147" s="230"/>
      <c r="EO147" s="230"/>
      <c r="EP147" s="230"/>
      <c r="EQ147" s="230"/>
      <c r="ER147" s="230"/>
      <c r="ES147" s="230"/>
      <c r="ET147" s="230"/>
      <c r="EU147" s="230"/>
      <c r="EV147" s="230"/>
      <c r="EW147" s="230"/>
      <c r="EX147" s="230"/>
      <c r="EY147" s="230"/>
      <c r="EZ147" s="230"/>
      <c r="FA147" s="230"/>
      <c r="FB147" s="230"/>
      <c r="FC147" s="230"/>
      <c r="FD147" s="230"/>
      <c r="FE147" s="230"/>
      <c r="FF147" s="230"/>
      <c r="FG147" s="230"/>
      <c r="FH147" s="230"/>
      <c r="FI147" s="230"/>
      <c r="FJ147" s="230"/>
      <c r="FK147" s="230"/>
      <c r="FL147" s="230"/>
      <c r="FM147" s="230"/>
      <c r="FN147" s="230"/>
      <c r="FO147" s="230"/>
      <c r="FP147" s="230"/>
      <c r="FQ147" s="230"/>
      <c r="FR147" s="230"/>
      <c r="FS147" s="230"/>
      <c r="FT147" s="230"/>
      <c r="FU147" s="230"/>
      <c r="FV147" s="230"/>
      <c r="FW147" s="230"/>
      <c r="FX147" s="230"/>
      <c r="FY147" s="230"/>
      <c r="FZ147" s="230"/>
      <c r="GA147" s="230"/>
      <c r="GB147" s="230"/>
      <c r="GC147" s="230"/>
      <c r="GD147" s="230"/>
      <c r="GE147" s="230"/>
      <c r="GF147" s="230"/>
      <c r="GG147" s="230"/>
      <c r="GH147" s="230"/>
      <c r="GI147" s="230"/>
      <c r="GJ147" s="230"/>
      <c r="GK147" s="230"/>
      <c r="GL147" s="230"/>
      <c r="GM147" s="230"/>
      <c r="GN147" s="230"/>
      <c r="GO147" s="230"/>
      <c r="GP147" s="230"/>
      <c r="GQ147" s="230"/>
      <c r="GR147" s="230"/>
      <c r="GS147" s="230"/>
      <c r="GT147" s="230"/>
      <c r="GU147" s="230"/>
      <c r="GV147" s="230"/>
      <c r="GW147" s="230"/>
      <c r="GX147" s="230"/>
      <c r="GY147" s="230"/>
      <c r="GZ147" s="230"/>
      <c r="HA147" s="230"/>
      <c r="HB147" s="230"/>
      <c r="HC147" s="230"/>
      <c r="HD147" s="230"/>
      <c r="HE147" s="230"/>
      <c r="HF147" s="230"/>
      <c r="HG147" s="230"/>
      <c r="HH147" s="230"/>
      <c r="HI147" s="230"/>
      <c r="HJ147" s="230"/>
      <c r="HK147" s="230"/>
      <c r="HL147" s="230"/>
      <c r="HM147" s="230"/>
      <c r="HN147" s="230"/>
      <c r="HO147" s="230"/>
      <c r="HP147" s="230"/>
      <c r="HQ147" s="230"/>
      <c r="HR147" s="230"/>
      <c r="HS147" s="230"/>
      <c r="HT147" s="230"/>
      <c r="HU147" s="230"/>
      <c r="HV147" s="230"/>
      <c r="HW147" s="230"/>
      <c r="HX147" s="230"/>
      <c r="HY147" s="230"/>
      <c r="HZ147" s="230"/>
      <c r="IA147" s="230"/>
      <c r="IB147" s="230"/>
      <c r="IC147" s="230"/>
      <c r="ID147" s="230"/>
      <c r="IE147" s="230"/>
      <c r="IF147" s="230"/>
      <c r="IG147" s="230"/>
      <c r="IH147" s="230"/>
      <c r="II147" s="230"/>
      <c r="IJ147" s="230"/>
      <c r="IK147" s="230"/>
      <c r="IL147" s="230"/>
      <c r="IM147" s="230"/>
      <c r="IN147" s="230"/>
      <c r="IO147" s="230"/>
      <c r="IP147" s="230"/>
      <c r="IQ147" s="230"/>
      <c r="IR147" s="230"/>
      <c r="IS147" s="230"/>
      <c r="IT147" s="230"/>
      <c r="IU147" s="230"/>
      <c r="IV147" s="230"/>
      <c r="IW147" s="230"/>
      <c r="IX147" s="230"/>
      <c r="IY147" s="230"/>
      <c r="IZ147" s="230"/>
      <c r="JA147" s="230"/>
      <c r="JB147" s="230"/>
      <c r="JC147" s="230"/>
      <c r="JD147" s="230"/>
    </row>
    <row r="148" spans="1:264" s="238" customFormat="1" ht="15.75" customHeight="1">
      <c r="A148" s="237" t="s">
        <v>449</v>
      </c>
      <c r="B148" s="609" t="s">
        <v>1184</v>
      </c>
      <c r="C148" s="609"/>
      <c r="D148" s="609"/>
      <c r="E148" s="609"/>
      <c r="F148" s="233"/>
      <c r="G148" s="234"/>
      <c r="H148" s="234"/>
      <c r="I148" s="234"/>
      <c r="J148" s="234"/>
      <c r="K148" s="235"/>
      <c r="L148" s="230"/>
      <c r="M148" s="230"/>
      <c r="N148" s="230"/>
      <c r="O148" s="230"/>
      <c r="P148" s="230"/>
      <c r="Q148" s="230"/>
      <c r="R148" s="230"/>
      <c r="S148" s="230"/>
      <c r="T148" s="230"/>
      <c r="U148" s="230"/>
      <c r="V148" s="230"/>
      <c r="W148" s="230"/>
      <c r="X148" s="230"/>
      <c r="Y148" s="230"/>
      <c r="Z148" s="230"/>
      <c r="AA148" s="230"/>
      <c r="AB148" s="230"/>
      <c r="AC148" s="230"/>
      <c r="AD148" s="230"/>
      <c r="AE148" s="230"/>
      <c r="AF148" s="230"/>
      <c r="AG148" s="230"/>
      <c r="AH148" s="230"/>
      <c r="AI148" s="230"/>
      <c r="AJ148" s="230"/>
      <c r="AK148" s="230"/>
      <c r="AL148" s="230"/>
      <c r="AM148" s="230"/>
      <c r="AN148" s="230"/>
      <c r="AO148" s="230"/>
      <c r="AP148" s="230"/>
      <c r="AQ148" s="230"/>
      <c r="AR148" s="230"/>
      <c r="AS148" s="230"/>
      <c r="AT148" s="230"/>
      <c r="AU148" s="230"/>
      <c r="AV148" s="230"/>
      <c r="AW148" s="230"/>
      <c r="AX148" s="230"/>
      <c r="AY148" s="230"/>
      <c r="AZ148" s="230"/>
      <c r="BA148" s="230"/>
      <c r="BB148" s="230"/>
      <c r="BC148" s="230"/>
      <c r="BD148" s="230"/>
      <c r="BE148" s="230"/>
      <c r="BF148" s="230"/>
      <c r="BG148" s="230"/>
      <c r="BH148" s="230"/>
      <c r="BI148" s="230"/>
      <c r="BJ148" s="230"/>
      <c r="BK148" s="230"/>
      <c r="BL148" s="230"/>
      <c r="BM148" s="230"/>
      <c r="BN148" s="230"/>
      <c r="BO148" s="230"/>
      <c r="BP148" s="230"/>
      <c r="BQ148" s="230"/>
      <c r="BR148" s="230"/>
      <c r="BS148" s="230"/>
      <c r="BT148" s="230"/>
      <c r="BU148" s="230"/>
      <c r="BV148" s="230"/>
      <c r="BW148" s="230"/>
      <c r="BX148" s="230"/>
      <c r="BY148" s="230"/>
      <c r="BZ148" s="230"/>
      <c r="CA148" s="230"/>
      <c r="CB148" s="230"/>
      <c r="CC148" s="230"/>
      <c r="CD148" s="230"/>
      <c r="CE148" s="230"/>
      <c r="CF148" s="230"/>
      <c r="CG148" s="230"/>
      <c r="CH148" s="230"/>
      <c r="CI148" s="230"/>
      <c r="CJ148" s="230"/>
      <c r="CK148" s="230"/>
      <c r="CL148" s="230"/>
      <c r="CM148" s="230"/>
      <c r="CN148" s="230"/>
      <c r="CO148" s="230"/>
      <c r="CP148" s="230"/>
      <c r="CQ148" s="230"/>
      <c r="CR148" s="230"/>
      <c r="CS148" s="230"/>
      <c r="CT148" s="230"/>
      <c r="CU148" s="230"/>
      <c r="CV148" s="230"/>
      <c r="CW148" s="230"/>
      <c r="CX148" s="230"/>
      <c r="CY148" s="230"/>
      <c r="CZ148" s="230"/>
      <c r="DA148" s="230"/>
      <c r="DB148" s="230"/>
      <c r="DC148" s="230"/>
      <c r="DD148" s="230"/>
      <c r="DE148" s="230"/>
      <c r="DF148" s="230"/>
      <c r="DG148" s="230"/>
      <c r="DH148" s="230"/>
      <c r="DI148" s="230"/>
      <c r="DJ148" s="230"/>
      <c r="DK148" s="230"/>
      <c r="DL148" s="230"/>
      <c r="DM148" s="230"/>
      <c r="DN148" s="230"/>
      <c r="DO148" s="230"/>
      <c r="DP148" s="230"/>
      <c r="DQ148" s="230"/>
      <c r="DR148" s="230"/>
      <c r="DS148" s="230"/>
      <c r="DT148" s="230"/>
      <c r="DU148" s="230"/>
      <c r="DV148" s="230"/>
      <c r="DW148" s="230"/>
      <c r="DX148" s="230"/>
      <c r="DY148" s="230"/>
      <c r="DZ148" s="230"/>
      <c r="EA148" s="230"/>
      <c r="EB148" s="230"/>
      <c r="EC148" s="230"/>
      <c r="ED148" s="230"/>
      <c r="EE148" s="230"/>
      <c r="EF148" s="230"/>
      <c r="EG148" s="230"/>
      <c r="EH148" s="230"/>
      <c r="EI148" s="230"/>
      <c r="EJ148" s="230"/>
      <c r="EK148" s="230"/>
      <c r="EL148" s="230"/>
      <c r="EM148" s="230"/>
      <c r="EN148" s="230"/>
      <c r="EO148" s="230"/>
      <c r="EP148" s="230"/>
      <c r="EQ148" s="230"/>
      <c r="ER148" s="230"/>
      <c r="ES148" s="230"/>
      <c r="ET148" s="230"/>
      <c r="EU148" s="230"/>
      <c r="EV148" s="230"/>
      <c r="EW148" s="230"/>
      <c r="EX148" s="230"/>
      <c r="EY148" s="230"/>
      <c r="EZ148" s="230"/>
      <c r="FA148" s="230"/>
      <c r="FB148" s="230"/>
      <c r="FC148" s="230"/>
      <c r="FD148" s="230"/>
      <c r="FE148" s="230"/>
      <c r="FF148" s="230"/>
      <c r="FG148" s="230"/>
      <c r="FH148" s="230"/>
      <c r="FI148" s="230"/>
      <c r="FJ148" s="230"/>
      <c r="FK148" s="230"/>
      <c r="FL148" s="230"/>
      <c r="FM148" s="230"/>
      <c r="FN148" s="230"/>
      <c r="FO148" s="230"/>
      <c r="FP148" s="230"/>
      <c r="FQ148" s="230"/>
      <c r="FR148" s="230"/>
      <c r="FS148" s="230"/>
      <c r="FT148" s="230"/>
      <c r="FU148" s="230"/>
      <c r="FV148" s="230"/>
      <c r="FW148" s="230"/>
      <c r="FX148" s="230"/>
      <c r="FY148" s="230"/>
      <c r="FZ148" s="230"/>
      <c r="GA148" s="230"/>
      <c r="GB148" s="230"/>
      <c r="GC148" s="230"/>
      <c r="GD148" s="230"/>
      <c r="GE148" s="230"/>
      <c r="GF148" s="230"/>
      <c r="GG148" s="230"/>
      <c r="GH148" s="230"/>
      <c r="GI148" s="230"/>
      <c r="GJ148" s="230"/>
      <c r="GK148" s="230"/>
      <c r="GL148" s="230"/>
      <c r="GM148" s="230"/>
      <c r="GN148" s="230"/>
      <c r="GO148" s="230"/>
      <c r="GP148" s="230"/>
      <c r="GQ148" s="230"/>
      <c r="GR148" s="230"/>
      <c r="GS148" s="230"/>
      <c r="GT148" s="230"/>
      <c r="GU148" s="230"/>
      <c r="GV148" s="230"/>
      <c r="GW148" s="230"/>
      <c r="GX148" s="230"/>
      <c r="GY148" s="230"/>
      <c r="GZ148" s="230"/>
      <c r="HA148" s="230"/>
      <c r="HB148" s="230"/>
      <c r="HC148" s="230"/>
      <c r="HD148" s="230"/>
      <c r="HE148" s="230"/>
      <c r="HF148" s="230"/>
      <c r="HG148" s="230"/>
      <c r="HH148" s="230"/>
      <c r="HI148" s="230"/>
      <c r="HJ148" s="230"/>
      <c r="HK148" s="230"/>
      <c r="HL148" s="230"/>
      <c r="HM148" s="230"/>
      <c r="HN148" s="230"/>
      <c r="HO148" s="230"/>
      <c r="HP148" s="230"/>
      <c r="HQ148" s="230"/>
      <c r="HR148" s="230"/>
      <c r="HS148" s="230"/>
      <c r="HT148" s="230"/>
      <c r="HU148" s="230"/>
      <c r="HV148" s="230"/>
      <c r="HW148" s="230"/>
      <c r="HX148" s="230"/>
      <c r="HY148" s="230"/>
      <c r="HZ148" s="230"/>
      <c r="IA148" s="230"/>
      <c r="IB148" s="230"/>
      <c r="IC148" s="230"/>
      <c r="ID148" s="230"/>
      <c r="IE148" s="230"/>
      <c r="IF148" s="230"/>
      <c r="IG148" s="230"/>
      <c r="IH148" s="230"/>
      <c r="II148" s="230"/>
      <c r="IJ148" s="230"/>
      <c r="IK148" s="230"/>
      <c r="IL148" s="230"/>
      <c r="IM148" s="230"/>
      <c r="IN148" s="230"/>
      <c r="IO148" s="230"/>
      <c r="IP148" s="230"/>
      <c r="IQ148" s="230"/>
      <c r="IR148" s="230"/>
      <c r="IS148" s="230"/>
      <c r="IT148" s="230"/>
      <c r="IU148" s="230"/>
      <c r="IV148" s="230"/>
      <c r="IW148" s="230"/>
      <c r="IX148" s="230"/>
      <c r="IY148" s="230"/>
      <c r="IZ148" s="230"/>
      <c r="JA148" s="230"/>
      <c r="JB148" s="230"/>
      <c r="JC148" s="230"/>
      <c r="JD148" s="230"/>
    </row>
    <row r="149" spans="1:264" s="238" customFormat="1" ht="15.75" customHeight="1">
      <c r="A149" s="237" t="s">
        <v>450</v>
      </c>
      <c r="B149" s="606" t="s">
        <v>1183</v>
      </c>
      <c r="C149" s="606" t="s">
        <v>1182</v>
      </c>
      <c r="D149" s="606"/>
      <c r="E149" s="606"/>
      <c r="F149" s="233"/>
      <c r="G149" s="234"/>
      <c r="H149" s="234"/>
      <c r="I149" s="234"/>
      <c r="J149" s="234"/>
      <c r="K149" s="235"/>
      <c r="L149" s="230"/>
      <c r="M149" s="230"/>
      <c r="N149" s="230"/>
      <c r="O149" s="230"/>
      <c r="P149" s="230"/>
      <c r="Q149" s="230"/>
      <c r="R149" s="230"/>
      <c r="S149" s="230"/>
      <c r="T149" s="230"/>
      <c r="U149" s="230"/>
      <c r="V149" s="230"/>
      <c r="W149" s="230"/>
      <c r="X149" s="230"/>
      <c r="Y149" s="230"/>
      <c r="Z149" s="230"/>
      <c r="AA149" s="230"/>
      <c r="AB149" s="230"/>
      <c r="AC149" s="230"/>
      <c r="AD149" s="230"/>
      <c r="AE149" s="230"/>
      <c r="AF149" s="230"/>
      <c r="AG149" s="230"/>
      <c r="AH149" s="230"/>
      <c r="AI149" s="230"/>
      <c r="AJ149" s="230"/>
      <c r="AK149" s="230"/>
      <c r="AL149" s="230"/>
      <c r="AM149" s="230"/>
      <c r="AN149" s="230"/>
      <c r="AO149" s="230"/>
      <c r="AP149" s="230"/>
      <c r="AQ149" s="230"/>
      <c r="AR149" s="230"/>
      <c r="AS149" s="230"/>
      <c r="AT149" s="230"/>
      <c r="AU149" s="230"/>
      <c r="AV149" s="230"/>
      <c r="AW149" s="230"/>
      <c r="AX149" s="230"/>
      <c r="AY149" s="230"/>
      <c r="AZ149" s="230"/>
      <c r="BA149" s="230"/>
      <c r="BB149" s="230"/>
      <c r="BC149" s="230"/>
      <c r="BD149" s="230"/>
      <c r="BE149" s="230"/>
      <c r="BF149" s="230"/>
      <c r="BG149" s="230"/>
      <c r="BH149" s="230"/>
      <c r="BI149" s="230"/>
      <c r="BJ149" s="230"/>
      <c r="BK149" s="230"/>
      <c r="BL149" s="230"/>
      <c r="BM149" s="230"/>
      <c r="BN149" s="230"/>
      <c r="BO149" s="230"/>
      <c r="BP149" s="230"/>
      <c r="BQ149" s="230"/>
      <c r="BR149" s="230"/>
      <c r="BS149" s="230"/>
      <c r="BT149" s="230"/>
      <c r="BU149" s="230"/>
      <c r="BV149" s="230"/>
      <c r="BW149" s="230"/>
      <c r="BX149" s="230"/>
      <c r="BY149" s="230"/>
      <c r="BZ149" s="230"/>
      <c r="CA149" s="230"/>
      <c r="CB149" s="230"/>
      <c r="CC149" s="230"/>
      <c r="CD149" s="230"/>
      <c r="CE149" s="230"/>
      <c r="CF149" s="230"/>
      <c r="CG149" s="230"/>
      <c r="CH149" s="230"/>
      <c r="CI149" s="230"/>
      <c r="CJ149" s="230"/>
      <c r="CK149" s="230"/>
      <c r="CL149" s="230"/>
      <c r="CM149" s="230"/>
      <c r="CN149" s="230"/>
      <c r="CO149" s="230"/>
      <c r="CP149" s="230"/>
      <c r="CQ149" s="230"/>
      <c r="CR149" s="230"/>
      <c r="CS149" s="230"/>
      <c r="CT149" s="230"/>
      <c r="CU149" s="230"/>
      <c r="CV149" s="230"/>
      <c r="CW149" s="230"/>
      <c r="CX149" s="230"/>
      <c r="CY149" s="230"/>
      <c r="CZ149" s="230"/>
      <c r="DA149" s="230"/>
      <c r="DB149" s="230"/>
      <c r="DC149" s="230"/>
      <c r="DD149" s="230"/>
      <c r="DE149" s="230"/>
      <c r="DF149" s="230"/>
      <c r="DG149" s="230"/>
      <c r="DH149" s="230"/>
      <c r="DI149" s="230"/>
      <c r="DJ149" s="230"/>
      <c r="DK149" s="230"/>
      <c r="DL149" s="230"/>
      <c r="DM149" s="230"/>
      <c r="DN149" s="230"/>
      <c r="DO149" s="230"/>
      <c r="DP149" s="230"/>
      <c r="DQ149" s="230"/>
      <c r="DR149" s="230"/>
      <c r="DS149" s="230"/>
      <c r="DT149" s="230"/>
      <c r="DU149" s="230"/>
      <c r="DV149" s="230"/>
      <c r="DW149" s="230"/>
      <c r="DX149" s="230"/>
      <c r="DY149" s="230"/>
      <c r="DZ149" s="230"/>
      <c r="EA149" s="230"/>
      <c r="EB149" s="230"/>
      <c r="EC149" s="230"/>
      <c r="ED149" s="230"/>
      <c r="EE149" s="230"/>
      <c r="EF149" s="230"/>
      <c r="EG149" s="230"/>
      <c r="EH149" s="230"/>
      <c r="EI149" s="230"/>
      <c r="EJ149" s="230"/>
      <c r="EK149" s="230"/>
      <c r="EL149" s="230"/>
      <c r="EM149" s="230"/>
      <c r="EN149" s="230"/>
      <c r="EO149" s="230"/>
      <c r="EP149" s="230"/>
      <c r="EQ149" s="230"/>
      <c r="ER149" s="230"/>
      <c r="ES149" s="230"/>
      <c r="ET149" s="230"/>
      <c r="EU149" s="230"/>
      <c r="EV149" s="230"/>
      <c r="EW149" s="230"/>
      <c r="EX149" s="230"/>
      <c r="EY149" s="230"/>
      <c r="EZ149" s="230"/>
      <c r="FA149" s="230"/>
      <c r="FB149" s="230"/>
      <c r="FC149" s="230"/>
      <c r="FD149" s="230"/>
      <c r="FE149" s="230"/>
      <c r="FF149" s="230"/>
      <c r="FG149" s="230"/>
      <c r="FH149" s="230"/>
      <c r="FI149" s="230"/>
      <c r="FJ149" s="230"/>
      <c r="FK149" s="230"/>
      <c r="FL149" s="230"/>
      <c r="FM149" s="230"/>
      <c r="FN149" s="230"/>
      <c r="FO149" s="230"/>
      <c r="FP149" s="230"/>
      <c r="FQ149" s="230"/>
      <c r="FR149" s="230"/>
      <c r="FS149" s="230"/>
      <c r="FT149" s="230"/>
      <c r="FU149" s="230"/>
      <c r="FV149" s="230"/>
      <c r="FW149" s="230"/>
      <c r="FX149" s="230"/>
      <c r="FY149" s="230"/>
      <c r="FZ149" s="230"/>
      <c r="GA149" s="230"/>
      <c r="GB149" s="230"/>
      <c r="GC149" s="230"/>
      <c r="GD149" s="230"/>
      <c r="GE149" s="230"/>
      <c r="GF149" s="230"/>
      <c r="GG149" s="230"/>
      <c r="GH149" s="230"/>
      <c r="GI149" s="230"/>
      <c r="GJ149" s="230"/>
      <c r="GK149" s="230"/>
      <c r="GL149" s="230"/>
      <c r="GM149" s="230"/>
      <c r="GN149" s="230"/>
      <c r="GO149" s="230"/>
      <c r="GP149" s="230"/>
      <c r="GQ149" s="230"/>
      <c r="GR149" s="230"/>
      <c r="GS149" s="230"/>
      <c r="GT149" s="230"/>
      <c r="GU149" s="230"/>
      <c r="GV149" s="230"/>
      <c r="GW149" s="230"/>
      <c r="GX149" s="230"/>
      <c r="GY149" s="230"/>
      <c r="GZ149" s="230"/>
      <c r="HA149" s="230"/>
      <c r="HB149" s="230"/>
      <c r="HC149" s="230"/>
      <c r="HD149" s="230"/>
      <c r="HE149" s="230"/>
      <c r="HF149" s="230"/>
      <c r="HG149" s="230"/>
      <c r="HH149" s="230"/>
      <c r="HI149" s="230"/>
      <c r="HJ149" s="230"/>
      <c r="HK149" s="230"/>
      <c r="HL149" s="230"/>
      <c r="HM149" s="230"/>
      <c r="HN149" s="230"/>
      <c r="HO149" s="230"/>
      <c r="HP149" s="230"/>
      <c r="HQ149" s="230"/>
      <c r="HR149" s="230"/>
      <c r="HS149" s="230"/>
      <c r="HT149" s="230"/>
      <c r="HU149" s="230"/>
      <c r="HV149" s="230"/>
      <c r="HW149" s="230"/>
      <c r="HX149" s="230"/>
      <c r="HY149" s="230"/>
      <c r="HZ149" s="230"/>
      <c r="IA149" s="230"/>
      <c r="IB149" s="230"/>
      <c r="IC149" s="230"/>
      <c r="ID149" s="230"/>
      <c r="IE149" s="230"/>
      <c r="IF149" s="230"/>
      <c r="IG149" s="230"/>
      <c r="IH149" s="230"/>
      <c r="II149" s="230"/>
      <c r="IJ149" s="230"/>
      <c r="IK149" s="230"/>
      <c r="IL149" s="230"/>
      <c r="IM149" s="230"/>
      <c r="IN149" s="230"/>
      <c r="IO149" s="230"/>
      <c r="IP149" s="230"/>
      <c r="IQ149" s="230"/>
      <c r="IR149" s="230"/>
      <c r="IS149" s="230"/>
      <c r="IT149" s="230"/>
      <c r="IU149" s="230"/>
      <c r="IV149" s="230"/>
      <c r="IW149" s="230"/>
      <c r="IX149" s="230"/>
      <c r="IY149" s="230"/>
      <c r="IZ149" s="230"/>
      <c r="JA149" s="230"/>
      <c r="JB149" s="230"/>
      <c r="JC149" s="230"/>
      <c r="JD149" s="230"/>
    </row>
    <row r="150" spans="1:264" s="238" customFormat="1" ht="15.75" customHeight="1" thickBot="1">
      <c r="A150" s="237" t="s">
        <v>451</v>
      </c>
      <c r="B150" s="606" t="s">
        <v>1181</v>
      </c>
      <c r="C150" s="606"/>
      <c r="D150" s="606"/>
      <c r="E150" s="606"/>
      <c r="F150" s="233"/>
      <c r="G150" s="234"/>
      <c r="H150" s="234"/>
      <c r="I150" s="234"/>
      <c r="J150" s="234"/>
      <c r="K150" s="235"/>
      <c r="L150" s="230"/>
      <c r="M150" s="230"/>
      <c r="N150" s="230"/>
      <c r="O150" s="230"/>
      <c r="P150" s="230"/>
      <c r="Q150" s="230"/>
      <c r="R150" s="230"/>
      <c r="S150" s="230"/>
      <c r="T150" s="230"/>
      <c r="U150" s="230"/>
      <c r="V150" s="230"/>
      <c r="W150" s="230"/>
      <c r="X150" s="230"/>
      <c r="Y150" s="230"/>
      <c r="Z150" s="230"/>
      <c r="AA150" s="230"/>
      <c r="AB150" s="230"/>
      <c r="AC150" s="230"/>
      <c r="AD150" s="230"/>
      <c r="AE150" s="230"/>
      <c r="AF150" s="230"/>
      <c r="AG150" s="230"/>
      <c r="AH150" s="230"/>
      <c r="AI150" s="230"/>
      <c r="AJ150" s="230"/>
      <c r="AK150" s="230"/>
      <c r="AL150" s="230"/>
      <c r="AM150" s="230"/>
      <c r="AN150" s="230"/>
      <c r="AO150" s="230"/>
      <c r="AP150" s="230"/>
      <c r="AQ150" s="230"/>
      <c r="AR150" s="230"/>
      <c r="AS150" s="230"/>
      <c r="AT150" s="230"/>
      <c r="AU150" s="230"/>
      <c r="AV150" s="230"/>
      <c r="AW150" s="230"/>
      <c r="AX150" s="230"/>
      <c r="AY150" s="230"/>
      <c r="AZ150" s="230"/>
      <c r="BA150" s="230"/>
      <c r="BB150" s="230"/>
      <c r="BC150" s="230"/>
      <c r="BD150" s="230"/>
      <c r="BE150" s="230"/>
      <c r="BF150" s="230"/>
      <c r="BG150" s="230"/>
      <c r="BH150" s="230"/>
      <c r="BI150" s="230"/>
      <c r="BJ150" s="230"/>
      <c r="BK150" s="230"/>
      <c r="BL150" s="230"/>
      <c r="BM150" s="230"/>
      <c r="BN150" s="230"/>
      <c r="BO150" s="230"/>
      <c r="BP150" s="230"/>
      <c r="BQ150" s="230"/>
      <c r="BR150" s="230"/>
      <c r="BS150" s="230"/>
      <c r="BT150" s="230"/>
      <c r="BU150" s="230"/>
      <c r="BV150" s="230"/>
      <c r="BW150" s="230"/>
      <c r="BX150" s="230"/>
      <c r="BY150" s="230"/>
      <c r="BZ150" s="230"/>
      <c r="CA150" s="230"/>
      <c r="CB150" s="230"/>
      <c r="CC150" s="230"/>
      <c r="CD150" s="230"/>
      <c r="CE150" s="230"/>
      <c r="CF150" s="230"/>
      <c r="CG150" s="230"/>
      <c r="CH150" s="230"/>
      <c r="CI150" s="230"/>
      <c r="CJ150" s="230"/>
      <c r="CK150" s="230"/>
      <c r="CL150" s="230"/>
      <c r="CM150" s="230"/>
      <c r="CN150" s="230"/>
      <c r="CO150" s="230"/>
      <c r="CP150" s="230"/>
      <c r="CQ150" s="230"/>
      <c r="CR150" s="230"/>
      <c r="CS150" s="230"/>
      <c r="CT150" s="230"/>
      <c r="CU150" s="230"/>
      <c r="CV150" s="230"/>
      <c r="CW150" s="230"/>
      <c r="CX150" s="230"/>
      <c r="CY150" s="230"/>
      <c r="CZ150" s="230"/>
      <c r="DA150" s="230"/>
      <c r="DB150" s="230"/>
      <c r="DC150" s="230"/>
      <c r="DD150" s="230"/>
      <c r="DE150" s="230"/>
      <c r="DF150" s="230"/>
      <c r="DG150" s="230"/>
      <c r="DH150" s="230"/>
      <c r="DI150" s="230"/>
      <c r="DJ150" s="230"/>
      <c r="DK150" s="230"/>
      <c r="DL150" s="230"/>
      <c r="DM150" s="230"/>
      <c r="DN150" s="230"/>
      <c r="DO150" s="230"/>
      <c r="DP150" s="230"/>
      <c r="DQ150" s="230"/>
      <c r="DR150" s="230"/>
      <c r="DS150" s="230"/>
      <c r="DT150" s="230"/>
      <c r="DU150" s="230"/>
      <c r="DV150" s="230"/>
      <c r="DW150" s="230"/>
      <c r="DX150" s="230"/>
      <c r="DY150" s="230"/>
      <c r="DZ150" s="230"/>
      <c r="EA150" s="230"/>
      <c r="EB150" s="230"/>
      <c r="EC150" s="230"/>
      <c r="ED150" s="230"/>
      <c r="EE150" s="230"/>
      <c r="EF150" s="230"/>
      <c r="EG150" s="230"/>
      <c r="EH150" s="230"/>
      <c r="EI150" s="230"/>
      <c r="EJ150" s="230"/>
      <c r="EK150" s="230"/>
      <c r="EL150" s="230"/>
      <c r="EM150" s="230"/>
      <c r="EN150" s="230"/>
      <c r="EO150" s="230"/>
      <c r="EP150" s="230"/>
      <c r="EQ150" s="230"/>
      <c r="ER150" s="230"/>
      <c r="ES150" s="230"/>
      <c r="ET150" s="230"/>
      <c r="EU150" s="230"/>
      <c r="EV150" s="230"/>
      <c r="EW150" s="230"/>
      <c r="EX150" s="230"/>
      <c r="EY150" s="230"/>
      <c r="EZ150" s="230"/>
      <c r="FA150" s="230"/>
      <c r="FB150" s="230"/>
      <c r="FC150" s="230"/>
      <c r="FD150" s="230"/>
      <c r="FE150" s="230"/>
      <c r="FF150" s="230"/>
      <c r="FG150" s="230"/>
      <c r="FH150" s="230"/>
      <c r="FI150" s="230"/>
      <c r="FJ150" s="230"/>
      <c r="FK150" s="230"/>
      <c r="FL150" s="230"/>
      <c r="FM150" s="230"/>
      <c r="FN150" s="230"/>
      <c r="FO150" s="230"/>
      <c r="FP150" s="230"/>
      <c r="FQ150" s="230"/>
      <c r="FR150" s="230"/>
      <c r="FS150" s="230"/>
      <c r="FT150" s="230"/>
      <c r="FU150" s="230"/>
      <c r="FV150" s="230"/>
      <c r="FW150" s="230"/>
      <c r="FX150" s="230"/>
      <c r="FY150" s="230"/>
      <c r="FZ150" s="230"/>
      <c r="GA150" s="230"/>
      <c r="GB150" s="230"/>
      <c r="GC150" s="230"/>
      <c r="GD150" s="230"/>
      <c r="GE150" s="230"/>
      <c r="GF150" s="230"/>
      <c r="GG150" s="230"/>
      <c r="GH150" s="230"/>
      <c r="GI150" s="230"/>
      <c r="GJ150" s="230"/>
      <c r="GK150" s="230"/>
      <c r="GL150" s="230"/>
      <c r="GM150" s="230"/>
      <c r="GN150" s="230"/>
      <c r="GO150" s="230"/>
      <c r="GP150" s="230"/>
      <c r="GQ150" s="230"/>
      <c r="GR150" s="230"/>
      <c r="GS150" s="230"/>
      <c r="GT150" s="230"/>
      <c r="GU150" s="230"/>
      <c r="GV150" s="230"/>
      <c r="GW150" s="230"/>
      <c r="GX150" s="230"/>
      <c r="GY150" s="230"/>
      <c r="GZ150" s="230"/>
      <c r="HA150" s="230"/>
      <c r="HB150" s="230"/>
      <c r="HC150" s="230"/>
      <c r="HD150" s="230"/>
      <c r="HE150" s="230"/>
      <c r="HF150" s="230"/>
      <c r="HG150" s="230"/>
      <c r="HH150" s="230"/>
      <c r="HI150" s="230"/>
      <c r="HJ150" s="230"/>
      <c r="HK150" s="230"/>
      <c r="HL150" s="230"/>
      <c r="HM150" s="230"/>
      <c r="HN150" s="230"/>
      <c r="HO150" s="230"/>
      <c r="HP150" s="230"/>
      <c r="HQ150" s="230"/>
      <c r="HR150" s="230"/>
      <c r="HS150" s="230"/>
      <c r="HT150" s="230"/>
      <c r="HU150" s="230"/>
      <c r="HV150" s="230"/>
      <c r="HW150" s="230"/>
      <c r="HX150" s="230"/>
      <c r="HY150" s="230"/>
      <c r="HZ150" s="230"/>
      <c r="IA150" s="230"/>
      <c r="IB150" s="230"/>
      <c r="IC150" s="230"/>
      <c r="ID150" s="230"/>
      <c r="IE150" s="230"/>
      <c r="IF150" s="230"/>
      <c r="IG150" s="230"/>
      <c r="IH150" s="230"/>
      <c r="II150" s="230"/>
      <c r="IJ150" s="230"/>
      <c r="IK150" s="230"/>
      <c r="IL150" s="230"/>
      <c r="IM150" s="230"/>
      <c r="IN150" s="230"/>
      <c r="IO150" s="230"/>
      <c r="IP150" s="230"/>
      <c r="IQ150" s="230"/>
      <c r="IR150" s="230"/>
      <c r="IS150" s="230"/>
      <c r="IT150" s="230"/>
      <c r="IU150" s="230"/>
      <c r="IV150" s="230"/>
      <c r="IW150" s="230"/>
      <c r="IX150" s="230"/>
      <c r="IY150" s="230"/>
      <c r="IZ150" s="230"/>
      <c r="JA150" s="230"/>
      <c r="JB150" s="230"/>
      <c r="JC150" s="230"/>
      <c r="JD150" s="230"/>
    </row>
    <row r="151" spans="1:264" s="240" customFormat="1" ht="21" customHeight="1">
      <c r="A151" s="610" t="s">
        <v>1180</v>
      </c>
      <c r="B151" s="611"/>
      <c r="C151" s="611"/>
      <c r="D151" s="611"/>
      <c r="E151" s="611"/>
      <c r="F151" s="227"/>
      <c r="G151" s="228"/>
      <c r="H151" s="228"/>
      <c r="I151" s="228"/>
      <c r="J151" s="228"/>
      <c r="K151" s="229"/>
      <c r="L151" s="230"/>
      <c r="M151" s="230"/>
      <c r="N151" s="230"/>
      <c r="O151" s="230"/>
      <c r="P151" s="230"/>
      <c r="Q151" s="230"/>
      <c r="R151" s="230"/>
      <c r="S151" s="230"/>
      <c r="T151" s="230"/>
      <c r="U151" s="230"/>
      <c r="V151" s="230"/>
      <c r="W151" s="230"/>
      <c r="X151" s="230"/>
      <c r="Y151" s="230"/>
      <c r="Z151" s="230"/>
      <c r="AA151" s="230"/>
      <c r="AB151" s="230"/>
      <c r="AC151" s="230"/>
      <c r="AD151" s="230"/>
      <c r="AE151" s="230"/>
      <c r="AF151" s="230"/>
      <c r="AG151" s="230"/>
      <c r="AH151" s="230"/>
      <c r="AI151" s="230"/>
      <c r="AJ151" s="230"/>
      <c r="AK151" s="230"/>
      <c r="AL151" s="230"/>
      <c r="AM151" s="230"/>
      <c r="AN151" s="230"/>
      <c r="AO151" s="230"/>
      <c r="AP151" s="230"/>
      <c r="AQ151" s="230"/>
      <c r="AR151" s="230"/>
      <c r="AS151" s="230"/>
      <c r="AT151" s="230"/>
      <c r="AU151" s="230"/>
      <c r="AV151" s="230"/>
      <c r="AW151" s="230"/>
      <c r="AX151" s="230"/>
      <c r="AY151" s="230"/>
      <c r="AZ151" s="230"/>
      <c r="BA151" s="230"/>
      <c r="BB151" s="230"/>
      <c r="BC151" s="230"/>
      <c r="BD151" s="230"/>
      <c r="BE151" s="230"/>
      <c r="BF151" s="230"/>
      <c r="BG151" s="230"/>
      <c r="BH151" s="230"/>
      <c r="BI151" s="230"/>
      <c r="BJ151" s="230"/>
      <c r="BK151" s="230"/>
      <c r="BL151" s="230"/>
      <c r="BM151" s="230"/>
      <c r="BN151" s="230"/>
      <c r="BO151" s="230"/>
      <c r="BP151" s="230"/>
      <c r="BQ151" s="230"/>
      <c r="BR151" s="230"/>
      <c r="BS151" s="230"/>
      <c r="BT151" s="230"/>
      <c r="BU151" s="230"/>
      <c r="BV151" s="230"/>
      <c r="BW151" s="230"/>
      <c r="BX151" s="230"/>
      <c r="BY151" s="230"/>
      <c r="BZ151" s="230"/>
      <c r="CA151" s="230"/>
      <c r="CB151" s="230"/>
      <c r="CC151" s="230"/>
      <c r="CD151" s="230"/>
      <c r="CE151" s="230"/>
      <c r="CF151" s="230"/>
      <c r="CG151" s="230"/>
      <c r="CH151" s="230"/>
      <c r="CI151" s="230"/>
      <c r="CJ151" s="230"/>
      <c r="CK151" s="230"/>
      <c r="CL151" s="230"/>
      <c r="CM151" s="230"/>
      <c r="CN151" s="230"/>
      <c r="CO151" s="230"/>
      <c r="CP151" s="230"/>
      <c r="CQ151" s="230"/>
      <c r="CR151" s="230"/>
      <c r="CS151" s="230"/>
      <c r="CT151" s="230"/>
      <c r="CU151" s="230"/>
      <c r="CV151" s="230"/>
      <c r="CW151" s="230"/>
      <c r="CX151" s="230"/>
      <c r="CY151" s="230"/>
      <c r="CZ151" s="230"/>
      <c r="DA151" s="230"/>
      <c r="DB151" s="230"/>
      <c r="DC151" s="230"/>
      <c r="DD151" s="230"/>
      <c r="DE151" s="230"/>
      <c r="DF151" s="230"/>
      <c r="DG151" s="230"/>
      <c r="DH151" s="230"/>
      <c r="DI151" s="230"/>
      <c r="DJ151" s="230"/>
      <c r="DK151" s="230"/>
      <c r="DL151" s="230"/>
      <c r="DM151" s="230"/>
      <c r="DN151" s="230"/>
      <c r="DO151" s="230"/>
      <c r="DP151" s="230"/>
      <c r="DQ151" s="230"/>
      <c r="DR151" s="230"/>
      <c r="DS151" s="230"/>
      <c r="DT151" s="230"/>
      <c r="DU151" s="230"/>
      <c r="DV151" s="230"/>
      <c r="DW151" s="230"/>
      <c r="DX151" s="230"/>
      <c r="DY151" s="230"/>
      <c r="DZ151" s="230"/>
      <c r="EA151" s="230"/>
      <c r="EB151" s="230"/>
      <c r="EC151" s="230"/>
      <c r="ED151" s="230"/>
      <c r="EE151" s="230"/>
      <c r="EF151" s="230"/>
      <c r="EG151" s="230"/>
      <c r="EH151" s="230"/>
      <c r="EI151" s="230"/>
      <c r="EJ151" s="230"/>
      <c r="EK151" s="230"/>
      <c r="EL151" s="230"/>
      <c r="EM151" s="230"/>
      <c r="EN151" s="230"/>
      <c r="EO151" s="230"/>
      <c r="EP151" s="230"/>
      <c r="EQ151" s="230"/>
      <c r="ER151" s="230"/>
      <c r="ES151" s="230"/>
      <c r="ET151" s="230"/>
      <c r="EU151" s="230"/>
      <c r="EV151" s="230"/>
      <c r="EW151" s="230"/>
      <c r="EX151" s="230"/>
      <c r="EY151" s="230"/>
      <c r="EZ151" s="230"/>
      <c r="FA151" s="230"/>
      <c r="FB151" s="230"/>
      <c r="FC151" s="230"/>
      <c r="FD151" s="230"/>
      <c r="FE151" s="230"/>
      <c r="FF151" s="230"/>
      <c r="FG151" s="230"/>
      <c r="FH151" s="230"/>
      <c r="FI151" s="230"/>
      <c r="FJ151" s="230"/>
      <c r="FK151" s="230"/>
      <c r="FL151" s="230"/>
      <c r="FM151" s="230"/>
      <c r="FN151" s="230"/>
      <c r="FO151" s="230"/>
      <c r="FP151" s="230"/>
      <c r="FQ151" s="230"/>
      <c r="FR151" s="230"/>
      <c r="FS151" s="230"/>
      <c r="FT151" s="230"/>
      <c r="FU151" s="230"/>
      <c r="FV151" s="230"/>
      <c r="FW151" s="230"/>
      <c r="FX151" s="230"/>
      <c r="FY151" s="230"/>
      <c r="FZ151" s="230"/>
      <c r="GA151" s="230"/>
      <c r="GB151" s="230"/>
      <c r="GC151" s="230"/>
      <c r="GD151" s="230"/>
      <c r="GE151" s="230"/>
      <c r="GF151" s="230"/>
      <c r="GG151" s="230"/>
      <c r="GH151" s="230"/>
      <c r="GI151" s="230"/>
      <c r="GJ151" s="230"/>
      <c r="GK151" s="230"/>
      <c r="GL151" s="230"/>
      <c r="GM151" s="230"/>
      <c r="GN151" s="230"/>
      <c r="GO151" s="230"/>
      <c r="GP151" s="230"/>
      <c r="GQ151" s="230"/>
      <c r="GR151" s="230"/>
      <c r="GS151" s="230"/>
      <c r="GT151" s="230"/>
      <c r="GU151" s="230"/>
      <c r="GV151" s="230"/>
      <c r="GW151" s="230"/>
      <c r="GX151" s="230"/>
      <c r="GY151" s="230"/>
      <c r="GZ151" s="230"/>
      <c r="HA151" s="230"/>
      <c r="HB151" s="230"/>
      <c r="HC151" s="230"/>
      <c r="HD151" s="230"/>
      <c r="HE151" s="230"/>
      <c r="HF151" s="230"/>
      <c r="HG151" s="230"/>
      <c r="HH151" s="230"/>
      <c r="HI151" s="230"/>
      <c r="HJ151" s="230"/>
      <c r="HK151" s="230"/>
      <c r="HL151" s="230"/>
      <c r="HM151" s="230"/>
      <c r="HN151" s="230"/>
      <c r="HO151" s="230"/>
      <c r="HP151" s="230"/>
      <c r="HQ151" s="230"/>
      <c r="HR151" s="230"/>
      <c r="HS151" s="230"/>
      <c r="HT151" s="230"/>
      <c r="HU151" s="230"/>
      <c r="HV151" s="230"/>
      <c r="HW151" s="230"/>
      <c r="HX151" s="230"/>
      <c r="HY151" s="230"/>
      <c r="HZ151" s="230"/>
      <c r="IA151" s="230"/>
      <c r="IB151" s="230"/>
      <c r="IC151" s="230"/>
      <c r="ID151" s="230"/>
      <c r="IE151" s="230"/>
      <c r="IF151" s="230"/>
      <c r="IG151" s="230"/>
      <c r="IH151" s="230"/>
      <c r="II151" s="230"/>
      <c r="IJ151" s="230"/>
      <c r="IK151" s="230"/>
      <c r="IL151" s="230"/>
      <c r="IM151" s="230"/>
      <c r="IN151" s="230"/>
      <c r="IO151" s="230"/>
      <c r="IP151" s="230"/>
      <c r="IQ151" s="230"/>
      <c r="IR151" s="230"/>
      <c r="IS151" s="230"/>
      <c r="IT151" s="230"/>
      <c r="IU151" s="230"/>
      <c r="IV151" s="230"/>
      <c r="IW151" s="230"/>
      <c r="IX151" s="230"/>
      <c r="IY151" s="230"/>
      <c r="IZ151" s="230"/>
      <c r="JA151" s="230"/>
      <c r="JB151" s="230"/>
      <c r="JC151" s="230"/>
      <c r="JD151" s="230"/>
    </row>
    <row r="152" spans="1:264" s="236" customFormat="1" ht="36">
      <c r="A152" s="232" t="s">
        <v>7</v>
      </c>
      <c r="B152" s="605" t="s">
        <v>1399</v>
      </c>
      <c r="C152" s="605"/>
      <c r="D152" s="605"/>
      <c r="E152" s="605"/>
      <c r="F152" s="233" t="s">
        <v>0</v>
      </c>
      <c r="G152" s="405" t="s">
        <v>2153</v>
      </c>
      <c r="H152" s="234"/>
      <c r="I152" s="234"/>
      <c r="J152" s="234"/>
      <c r="K152" s="235"/>
      <c r="L152" s="230"/>
      <c r="M152" s="230"/>
      <c r="N152" s="230"/>
      <c r="O152" s="230"/>
      <c r="P152" s="230"/>
      <c r="Q152" s="230"/>
      <c r="R152" s="230"/>
      <c r="S152" s="230"/>
      <c r="T152" s="230"/>
      <c r="U152" s="230"/>
      <c r="V152" s="230"/>
      <c r="W152" s="230"/>
      <c r="X152" s="230"/>
      <c r="Y152" s="230"/>
      <c r="Z152" s="230"/>
      <c r="AA152" s="230"/>
      <c r="AB152" s="230"/>
      <c r="AC152" s="230"/>
      <c r="AD152" s="230"/>
      <c r="AE152" s="230"/>
      <c r="AF152" s="230"/>
      <c r="AG152" s="230"/>
      <c r="AH152" s="230"/>
      <c r="AI152" s="230"/>
      <c r="AJ152" s="230"/>
      <c r="AK152" s="230"/>
      <c r="AL152" s="230"/>
      <c r="AM152" s="230"/>
      <c r="AN152" s="230"/>
      <c r="AO152" s="230"/>
      <c r="AP152" s="230"/>
      <c r="AQ152" s="230"/>
      <c r="AR152" s="230"/>
      <c r="AS152" s="230"/>
      <c r="AT152" s="230"/>
      <c r="AU152" s="230"/>
      <c r="AV152" s="230"/>
      <c r="AW152" s="230"/>
      <c r="AX152" s="230"/>
      <c r="AY152" s="230"/>
      <c r="AZ152" s="230"/>
      <c r="BA152" s="230"/>
      <c r="BB152" s="230"/>
      <c r="BC152" s="230"/>
      <c r="BD152" s="230"/>
      <c r="BE152" s="230"/>
      <c r="BF152" s="230"/>
      <c r="BG152" s="230"/>
      <c r="BH152" s="230"/>
      <c r="BI152" s="230"/>
      <c r="BJ152" s="230"/>
      <c r="BK152" s="230"/>
      <c r="BL152" s="230"/>
      <c r="BM152" s="230"/>
      <c r="BN152" s="230"/>
      <c r="BO152" s="230"/>
      <c r="BP152" s="230"/>
      <c r="BQ152" s="230"/>
      <c r="BR152" s="230"/>
      <c r="BS152" s="230"/>
      <c r="BT152" s="230"/>
      <c r="BU152" s="230"/>
      <c r="BV152" s="230"/>
      <c r="BW152" s="230"/>
      <c r="BX152" s="230"/>
      <c r="BY152" s="230"/>
      <c r="BZ152" s="230"/>
      <c r="CA152" s="230"/>
      <c r="CB152" s="230"/>
      <c r="CC152" s="230"/>
      <c r="CD152" s="230"/>
      <c r="CE152" s="230"/>
      <c r="CF152" s="230"/>
      <c r="CG152" s="230"/>
      <c r="CH152" s="230"/>
      <c r="CI152" s="230"/>
      <c r="CJ152" s="230"/>
      <c r="CK152" s="230"/>
      <c r="CL152" s="230"/>
      <c r="CM152" s="230"/>
      <c r="CN152" s="230"/>
      <c r="CO152" s="230"/>
      <c r="CP152" s="230"/>
      <c r="CQ152" s="230"/>
      <c r="CR152" s="230"/>
      <c r="CS152" s="230"/>
      <c r="CT152" s="230"/>
      <c r="CU152" s="230"/>
      <c r="CV152" s="230"/>
      <c r="CW152" s="230"/>
      <c r="CX152" s="230"/>
      <c r="CY152" s="230"/>
      <c r="CZ152" s="230"/>
      <c r="DA152" s="230"/>
      <c r="DB152" s="230"/>
      <c r="DC152" s="230"/>
      <c r="DD152" s="230"/>
      <c r="DE152" s="230"/>
      <c r="DF152" s="230"/>
      <c r="DG152" s="230"/>
      <c r="DH152" s="230"/>
      <c r="DI152" s="230"/>
      <c r="DJ152" s="230"/>
      <c r="DK152" s="230"/>
      <c r="DL152" s="230"/>
      <c r="DM152" s="230"/>
      <c r="DN152" s="230"/>
      <c r="DO152" s="230"/>
      <c r="DP152" s="230"/>
      <c r="DQ152" s="230"/>
      <c r="DR152" s="230"/>
      <c r="DS152" s="230"/>
      <c r="DT152" s="230"/>
      <c r="DU152" s="230"/>
      <c r="DV152" s="230"/>
      <c r="DW152" s="230"/>
      <c r="DX152" s="230"/>
      <c r="DY152" s="230"/>
      <c r="DZ152" s="230"/>
      <c r="EA152" s="230"/>
      <c r="EB152" s="230"/>
      <c r="EC152" s="230"/>
      <c r="ED152" s="230"/>
      <c r="EE152" s="230"/>
      <c r="EF152" s="230"/>
      <c r="EG152" s="230"/>
      <c r="EH152" s="230"/>
      <c r="EI152" s="230"/>
      <c r="EJ152" s="230"/>
      <c r="EK152" s="230"/>
      <c r="EL152" s="230"/>
      <c r="EM152" s="230"/>
      <c r="EN152" s="230"/>
      <c r="EO152" s="230"/>
      <c r="EP152" s="230"/>
      <c r="EQ152" s="230"/>
      <c r="ER152" s="230"/>
      <c r="ES152" s="230"/>
      <c r="ET152" s="230"/>
      <c r="EU152" s="230"/>
      <c r="EV152" s="230"/>
      <c r="EW152" s="230"/>
      <c r="EX152" s="230"/>
      <c r="EY152" s="230"/>
      <c r="EZ152" s="230"/>
      <c r="FA152" s="230"/>
      <c r="FB152" s="230"/>
      <c r="FC152" s="230"/>
      <c r="FD152" s="230"/>
      <c r="FE152" s="230"/>
      <c r="FF152" s="230"/>
      <c r="FG152" s="230"/>
      <c r="FH152" s="230"/>
      <c r="FI152" s="230"/>
      <c r="FJ152" s="230"/>
      <c r="FK152" s="230"/>
      <c r="FL152" s="230"/>
      <c r="FM152" s="230"/>
      <c r="FN152" s="230"/>
      <c r="FO152" s="230"/>
      <c r="FP152" s="230"/>
      <c r="FQ152" s="230"/>
      <c r="FR152" s="230"/>
      <c r="FS152" s="230"/>
      <c r="FT152" s="230"/>
      <c r="FU152" s="230"/>
      <c r="FV152" s="230"/>
      <c r="FW152" s="230"/>
      <c r="FX152" s="230"/>
      <c r="FY152" s="230"/>
      <c r="FZ152" s="230"/>
      <c r="GA152" s="230"/>
      <c r="GB152" s="230"/>
      <c r="GC152" s="230"/>
      <c r="GD152" s="230"/>
      <c r="GE152" s="230"/>
      <c r="GF152" s="230"/>
      <c r="GG152" s="230"/>
      <c r="GH152" s="230"/>
      <c r="GI152" s="230"/>
      <c r="GJ152" s="230"/>
      <c r="GK152" s="230"/>
      <c r="GL152" s="230"/>
      <c r="GM152" s="230"/>
      <c r="GN152" s="230"/>
      <c r="GO152" s="230"/>
      <c r="GP152" s="230"/>
      <c r="GQ152" s="230"/>
      <c r="GR152" s="230"/>
      <c r="GS152" s="230"/>
      <c r="GT152" s="230"/>
      <c r="GU152" s="230"/>
      <c r="GV152" s="230"/>
      <c r="GW152" s="230"/>
      <c r="GX152" s="230"/>
      <c r="GY152" s="230"/>
      <c r="GZ152" s="230"/>
      <c r="HA152" s="230"/>
      <c r="HB152" s="230"/>
      <c r="HC152" s="230"/>
      <c r="HD152" s="230"/>
      <c r="HE152" s="230"/>
      <c r="HF152" s="230"/>
      <c r="HG152" s="230"/>
      <c r="HH152" s="230"/>
      <c r="HI152" s="230"/>
      <c r="HJ152" s="230"/>
      <c r="HK152" s="230"/>
      <c r="HL152" s="230"/>
      <c r="HM152" s="230"/>
      <c r="HN152" s="230"/>
      <c r="HO152" s="230"/>
      <c r="HP152" s="230"/>
      <c r="HQ152" s="230"/>
      <c r="HR152" s="230"/>
      <c r="HS152" s="230"/>
      <c r="HT152" s="230"/>
      <c r="HU152" s="230"/>
      <c r="HV152" s="230"/>
      <c r="HW152" s="230"/>
      <c r="HX152" s="230"/>
      <c r="HY152" s="230"/>
      <c r="HZ152" s="230"/>
      <c r="IA152" s="230"/>
      <c r="IB152" s="230"/>
      <c r="IC152" s="230"/>
      <c r="ID152" s="230"/>
      <c r="IE152" s="230"/>
      <c r="IF152" s="230"/>
      <c r="IG152" s="230"/>
      <c r="IH152" s="230"/>
      <c r="II152" s="230"/>
      <c r="IJ152" s="230"/>
      <c r="IK152" s="230"/>
      <c r="IL152" s="230"/>
      <c r="IM152" s="230"/>
      <c r="IN152" s="230"/>
      <c r="IO152" s="230"/>
      <c r="IP152" s="230"/>
      <c r="IQ152" s="230"/>
      <c r="IR152" s="230"/>
      <c r="IS152" s="230"/>
      <c r="IT152" s="230"/>
      <c r="IU152" s="230"/>
      <c r="IV152" s="230"/>
      <c r="IW152" s="230"/>
      <c r="IX152" s="230"/>
      <c r="IY152" s="230"/>
      <c r="IZ152" s="230"/>
      <c r="JA152" s="230"/>
      <c r="JB152" s="230"/>
      <c r="JC152" s="230"/>
      <c r="JD152" s="230"/>
    </row>
    <row r="153" spans="1:264" s="238" customFormat="1" ht="15.75" customHeight="1">
      <c r="A153" s="237" t="s">
        <v>107</v>
      </c>
      <c r="B153" s="606" t="s">
        <v>1179</v>
      </c>
      <c r="C153" s="606" t="s">
        <v>1178</v>
      </c>
      <c r="D153" s="606"/>
      <c r="E153" s="606"/>
      <c r="F153" s="233"/>
      <c r="G153" s="234"/>
      <c r="H153" s="234"/>
      <c r="I153" s="234"/>
      <c r="J153" s="234"/>
      <c r="K153" s="235"/>
      <c r="L153" s="230"/>
      <c r="M153" s="230"/>
      <c r="N153" s="230"/>
      <c r="O153" s="230"/>
      <c r="P153" s="230"/>
      <c r="Q153" s="230"/>
      <c r="R153" s="230"/>
      <c r="S153" s="230"/>
      <c r="T153" s="230"/>
      <c r="U153" s="230"/>
      <c r="V153" s="230"/>
      <c r="W153" s="230"/>
      <c r="X153" s="230"/>
      <c r="Y153" s="230"/>
      <c r="Z153" s="230"/>
      <c r="AA153" s="230"/>
      <c r="AB153" s="230"/>
      <c r="AC153" s="230"/>
      <c r="AD153" s="230"/>
      <c r="AE153" s="230"/>
      <c r="AF153" s="230"/>
      <c r="AG153" s="230"/>
      <c r="AH153" s="230"/>
      <c r="AI153" s="230"/>
      <c r="AJ153" s="230"/>
      <c r="AK153" s="230"/>
      <c r="AL153" s="230"/>
      <c r="AM153" s="230"/>
      <c r="AN153" s="230"/>
      <c r="AO153" s="230"/>
      <c r="AP153" s="230"/>
      <c r="AQ153" s="230"/>
      <c r="AR153" s="230"/>
      <c r="AS153" s="230"/>
      <c r="AT153" s="230"/>
      <c r="AU153" s="230"/>
      <c r="AV153" s="230"/>
      <c r="AW153" s="230"/>
      <c r="AX153" s="230"/>
      <c r="AY153" s="230"/>
      <c r="AZ153" s="230"/>
      <c r="BA153" s="230"/>
      <c r="BB153" s="230"/>
      <c r="BC153" s="230"/>
      <c r="BD153" s="230"/>
      <c r="BE153" s="230"/>
      <c r="BF153" s="230"/>
      <c r="BG153" s="230"/>
      <c r="BH153" s="230"/>
      <c r="BI153" s="230"/>
      <c r="BJ153" s="230"/>
      <c r="BK153" s="230"/>
      <c r="BL153" s="230"/>
      <c r="BM153" s="230"/>
      <c r="BN153" s="230"/>
      <c r="BO153" s="230"/>
      <c r="BP153" s="230"/>
      <c r="BQ153" s="230"/>
      <c r="BR153" s="230"/>
      <c r="BS153" s="230"/>
      <c r="BT153" s="230"/>
      <c r="BU153" s="230"/>
      <c r="BV153" s="230"/>
      <c r="BW153" s="230"/>
      <c r="BX153" s="230"/>
      <c r="BY153" s="230"/>
      <c r="BZ153" s="230"/>
      <c r="CA153" s="230"/>
      <c r="CB153" s="230"/>
      <c r="CC153" s="230"/>
      <c r="CD153" s="230"/>
      <c r="CE153" s="230"/>
      <c r="CF153" s="230"/>
      <c r="CG153" s="230"/>
      <c r="CH153" s="230"/>
      <c r="CI153" s="230"/>
      <c r="CJ153" s="230"/>
      <c r="CK153" s="230"/>
      <c r="CL153" s="230"/>
      <c r="CM153" s="230"/>
      <c r="CN153" s="230"/>
      <c r="CO153" s="230"/>
      <c r="CP153" s="230"/>
      <c r="CQ153" s="230"/>
      <c r="CR153" s="230"/>
      <c r="CS153" s="230"/>
      <c r="CT153" s="230"/>
      <c r="CU153" s="230"/>
      <c r="CV153" s="230"/>
      <c r="CW153" s="230"/>
      <c r="CX153" s="230"/>
      <c r="CY153" s="230"/>
      <c r="CZ153" s="230"/>
      <c r="DA153" s="230"/>
      <c r="DB153" s="230"/>
      <c r="DC153" s="230"/>
      <c r="DD153" s="230"/>
      <c r="DE153" s="230"/>
      <c r="DF153" s="230"/>
      <c r="DG153" s="230"/>
      <c r="DH153" s="230"/>
      <c r="DI153" s="230"/>
      <c r="DJ153" s="230"/>
      <c r="DK153" s="230"/>
      <c r="DL153" s="230"/>
      <c r="DM153" s="230"/>
      <c r="DN153" s="230"/>
      <c r="DO153" s="230"/>
      <c r="DP153" s="230"/>
      <c r="DQ153" s="230"/>
      <c r="DR153" s="230"/>
      <c r="DS153" s="230"/>
      <c r="DT153" s="230"/>
      <c r="DU153" s="230"/>
      <c r="DV153" s="230"/>
      <c r="DW153" s="230"/>
      <c r="DX153" s="230"/>
      <c r="DY153" s="230"/>
      <c r="DZ153" s="230"/>
      <c r="EA153" s="230"/>
      <c r="EB153" s="230"/>
      <c r="EC153" s="230"/>
      <c r="ED153" s="230"/>
      <c r="EE153" s="230"/>
      <c r="EF153" s="230"/>
      <c r="EG153" s="230"/>
      <c r="EH153" s="230"/>
      <c r="EI153" s="230"/>
      <c r="EJ153" s="230"/>
      <c r="EK153" s="230"/>
      <c r="EL153" s="230"/>
      <c r="EM153" s="230"/>
      <c r="EN153" s="230"/>
      <c r="EO153" s="230"/>
      <c r="EP153" s="230"/>
      <c r="EQ153" s="230"/>
      <c r="ER153" s="230"/>
      <c r="ES153" s="230"/>
      <c r="ET153" s="230"/>
      <c r="EU153" s="230"/>
      <c r="EV153" s="230"/>
      <c r="EW153" s="230"/>
      <c r="EX153" s="230"/>
      <c r="EY153" s="230"/>
      <c r="EZ153" s="230"/>
      <c r="FA153" s="230"/>
      <c r="FB153" s="230"/>
      <c r="FC153" s="230"/>
      <c r="FD153" s="230"/>
      <c r="FE153" s="230"/>
      <c r="FF153" s="230"/>
      <c r="FG153" s="230"/>
      <c r="FH153" s="230"/>
      <c r="FI153" s="230"/>
      <c r="FJ153" s="230"/>
      <c r="FK153" s="230"/>
      <c r="FL153" s="230"/>
      <c r="FM153" s="230"/>
      <c r="FN153" s="230"/>
      <c r="FO153" s="230"/>
      <c r="FP153" s="230"/>
      <c r="FQ153" s="230"/>
      <c r="FR153" s="230"/>
      <c r="FS153" s="230"/>
      <c r="FT153" s="230"/>
      <c r="FU153" s="230"/>
      <c r="FV153" s="230"/>
      <c r="FW153" s="230"/>
      <c r="FX153" s="230"/>
      <c r="FY153" s="230"/>
      <c r="FZ153" s="230"/>
      <c r="GA153" s="230"/>
      <c r="GB153" s="230"/>
      <c r="GC153" s="230"/>
      <c r="GD153" s="230"/>
      <c r="GE153" s="230"/>
      <c r="GF153" s="230"/>
      <c r="GG153" s="230"/>
      <c r="GH153" s="230"/>
      <c r="GI153" s="230"/>
      <c r="GJ153" s="230"/>
      <c r="GK153" s="230"/>
      <c r="GL153" s="230"/>
      <c r="GM153" s="230"/>
      <c r="GN153" s="230"/>
      <c r="GO153" s="230"/>
      <c r="GP153" s="230"/>
      <c r="GQ153" s="230"/>
      <c r="GR153" s="230"/>
      <c r="GS153" s="230"/>
      <c r="GT153" s="230"/>
      <c r="GU153" s="230"/>
      <c r="GV153" s="230"/>
      <c r="GW153" s="230"/>
      <c r="GX153" s="230"/>
      <c r="GY153" s="230"/>
      <c r="GZ153" s="230"/>
      <c r="HA153" s="230"/>
      <c r="HB153" s="230"/>
      <c r="HC153" s="230"/>
      <c r="HD153" s="230"/>
      <c r="HE153" s="230"/>
      <c r="HF153" s="230"/>
      <c r="HG153" s="230"/>
      <c r="HH153" s="230"/>
      <c r="HI153" s="230"/>
      <c r="HJ153" s="230"/>
      <c r="HK153" s="230"/>
      <c r="HL153" s="230"/>
      <c r="HM153" s="230"/>
      <c r="HN153" s="230"/>
      <c r="HO153" s="230"/>
      <c r="HP153" s="230"/>
      <c r="HQ153" s="230"/>
      <c r="HR153" s="230"/>
      <c r="HS153" s="230"/>
      <c r="HT153" s="230"/>
      <c r="HU153" s="230"/>
      <c r="HV153" s="230"/>
      <c r="HW153" s="230"/>
      <c r="HX153" s="230"/>
      <c r="HY153" s="230"/>
      <c r="HZ153" s="230"/>
      <c r="IA153" s="230"/>
      <c r="IB153" s="230"/>
      <c r="IC153" s="230"/>
      <c r="ID153" s="230"/>
      <c r="IE153" s="230"/>
      <c r="IF153" s="230"/>
      <c r="IG153" s="230"/>
      <c r="IH153" s="230"/>
      <c r="II153" s="230"/>
      <c r="IJ153" s="230"/>
      <c r="IK153" s="230"/>
      <c r="IL153" s="230"/>
      <c r="IM153" s="230"/>
      <c r="IN153" s="230"/>
      <c r="IO153" s="230"/>
      <c r="IP153" s="230"/>
      <c r="IQ153" s="230"/>
      <c r="IR153" s="230"/>
      <c r="IS153" s="230"/>
      <c r="IT153" s="230"/>
      <c r="IU153" s="230"/>
      <c r="IV153" s="230"/>
      <c r="IW153" s="230"/>
      <c r="IX153" s="230"/>
      <c r="IY153" s="230"/>
      <c r="IZ153" s="230"/>
      <c r="JA153" s="230"/>
      <c r="JB153" s="230"/>
      <c r="JC153" s="230"/>
      <c r="JD153" s="230"/>
    </row>
    <row r="154" spans="1:264" s="238" customFormat="1" ht="15.75" customHeight="1">
      <c r="A154" s="237" t="s">
        <v>108</v>
      </c>
      <c r="B154" s="606" t="s">
        <v>1177</v>
      </c>
      <c r="C154" s="606" t="s">
        <v>1176</v>
      </c>
      <c r="D154" s="606"/>
      <c r="E154" s="606"/>
      <c r="F154" s="233"/>
      <c r="G154" s="234"/>
      <c r="H154" s="234"/>
      <c r="I154" s="234"/>
      <c r="J154" s="234"/>
      <c r="K154" s="235"/>
      <c r="L154" s="230"/>
      <c r="M154" s="230"/>
      <c r="N154" s="230"/>
      <c r="O154" s="230"/>
      <c r="P154" s="230"/>
      <c r="Q154" s="230"/>
      <c r="R154" s="230"/>
      <c r="S154" s="230"/>
      <c r="T154" s="230"/>
      <c r="U154" s="230"/>
      <c r="V154" s="230"/>
      <c r="W154" s="230"/>
      <c r="X154" s="230"/>
      <c r="Y154" s="230"/>
      <c r="Z154" s="230"/>
      <c r="AA154" s="230"/>
      <c r="AB154" s="230"/>
      <c r="AC154" s="230"/>
      <c r="AD154" s="230"/>
      <c r="AE154" s="230"/>
      <c r="AF154" s="230"/>
      <c r="AG154" s="230"/>
      <c r="AH154" s="230"/>
      <c r="AI154" s="230"/>
      <c r="AJ154" s="230"/>
      <c r="AK154" s="230"/>
      <c r="AL154" s="230"/>
      <c r="AM154" s="230"/>
      <c r="AN154" s="230"/>
      <c r="AO154" s="230"/>
      <c r="AP154" s="230"/>
      <c r="AQ154" s="230"/>
      <c r="AR154" s="230"/>
      <c r="AS154" s="230"/>
      <c r="AT154" s="230"/>
      <c r="AU154" s="230"/>
      <c r="AV154" s="230"/>
      <c r="AW154" s="230"/>
      <c r="AX154" s="230"/>
      <c r="AY154" s="230"/>
      <c r="AZ154" s="230"/>
      <c r="BA154" s="230"/>
      <c r="BB154" s="230"/>
      <c r="BC154" s="230"/>
      <c r="BD154" s="230"/>
      <c r="BE154" s="230"/>
      <c r="BF154" s="230"/>
      <c r="BG154" s="230"/>
      <c r="BH154" s="230"/>
      <c r="BI154" s="230"/>
      <c r="BJ154" s="230"/>
      <c r="BK154" s="230"/>
      <c r="BL154" s="230"/>
      <c r="BM154" s="230"/>
      <c r="BN154" s="230"/>
      <c r="BO154" s="230"/>
      <c r="BP154" s="230"/>
      <c r="BQ154" s="230"/>
      <c r="BR154" s="230"/>
      <c r="BS154" s="230"/>
      <c r="BT154" s="230"/>
      <c r="BU154" s="230"/>
      <c r="BV154" s="230"/>
      <c r="BW154" s="230"/>
      <c r="BX154" s="230"/>
      <c r="BY154" s="230"/>
      <c r="BZ154" s="230"/>
      <c r="CA154" s="230"/>
      <c r="CB154" s="230"/>
      <c r="CC154" s="230"/>
      <c r="CD154" s="230"/>
      <c r="CE154" s="230"/>
      <c r="CF154" s="230"/>
      <c r="CG154" s="230"/>
      <c r="CH154" s="230"/>
      <c r="CI154" s="230"/>
      <c r="CJ154" s="230"/>
      <c r="CK154" s="230"/>
      <c r="CL154" s="230"/>
      <c r="CM154" s="230"/>
      <c r="CN154" s="230"/>
      <c r="CO154" s="230"/>
      <c r="CP154" s="230"/>
      <c r="CQ154" s="230"/>
      <c r="CR154" s="230"/>
      <c r="CS154" s="230"/>
      <c r="CT154" s="230"/>
      <c r="CU154" s="230"/>
      <c r="CV154" s="230"/>
      <c r="CW154" s="230"/>
      <c r="CX154" s="230"/>
      <c r="CY154" s="230"/>
      <c r="CZ154" s="230"/>
      <c r="DA154" s="230"/>
      <c r="DB154" s="230"/>
      <c r="DC154" s="230"/>
      <c r="DD154" s="230"/>
      <c r="DE154" s="230"/>
      <c r="DF154" s="230"/>
      <c r="DG154" s="230"/>
      <c r="DH154" s="230"/>
      <c r="DI154" s="230"/>
      <c r="DJ154" s="230"/>
      <c r="DK154" s="230"/>
      <c r="DL154" s="230"/>
      <c r="DM154" s="230"/>
      <c r="DN154" s="230"/>
      <c r="DO154" s="230"/>
      <c r="DP154" s="230"/>
      <c r="DQ154" s="230"/>
      <c r="DR154" s="230"/>
      <c r="DS154" s="230"/>
      <c r="DT154" s="230"/>
      <c r="DU154" s="230"/>
      <c r="DV154" s="230"/>
      <c r="DW154" s="230"/>
      <c r="DX154" s="230"/>
      <c r="DY154" s="230"/>
      <c r="DZ154" s="230"/>
      <c r="EA154" s="230"/>
      <c r="EB154" s="230"/>
      <c r="EC154" s="230"/>
      <c r="ED154" s="230"/>
      <c r="EE154" s="230"/>
      <c r="EF154" s="230"/>
      <c r="EG154" s="230"/>
      <c r="EH154" s="230"/>
      <c r="EI154" s="230"/>
      <c r="EJ154" s="230"/>
      <c r="EK154" s="230"/>
      <c r="EL154" s="230"/>
      <c r="EM154" s="230"/>
      <c r="EN154" s="230"/>
      <c r="EO154" s="230"/>
      <c r="EP154" s="230"/>
      <c r="EQ154" s="230"/>
      <c r="ER154" s="230"/>
      <c r="ES154" s="230"/>
      <c r="ET154" s="230"/>
      <c r="EU154" s="230"/>
      <c r="EV154" s="230"/>
      <c r="EW154" s="230"/>
      <c r="EX154" s="230"/>
      <c r="EY154" s="230"/>
      <c r="EZ154" s="230"/>
      <c r="FA154" s="230"/>
      <c r="FB154" s="230"/>
      <c r="FC154" s="230"/>
      <c r="FD154" s="230"/>
      <c r="FE154" s="230"/>
      <c r="FF154" s="230"/>
      <c r="FG154" s="230"/>
      <c r="FH154" s="230"/>
      <c r="FI154" s="230"/>
      <c r="FJ154" s="230"/>
      <c r="FK154" s="230"/>
      <c r="FL154" s="230"/>
      <c r="FM154" s="230"/>
      <c r="FN154" s="230"/>
      <c r="FO154" s="230"/>
      <c r="FP154" s="230"/>
      <c r="FQ154" s="230"/>
      <c r="FR154" s="230"/>
      <c r="FS154" s="230"/>
      <c r="FT154" s="230"/>
      <c r="FU154" s="230"/>
      <c r="FV154" s="230"/>
      <c r="FW154" s="230"/>
      <c r="FX154" s="230"/>
      <c r="FY154" s="230"/>
      <c r="FZ154" s="230"/>
      <c r="GA154" s="230"/>
      <c r="GB154" s="230"/>
      <c r="GC154" s="230"/>
      <c r="GD154" s="230"/>
      <c r="GE154" s="230"/>
      <c r="GF154" s="230"/>
      <c r="GG154" s="230"/>
      <c r="GH154" s="230"/>
      <c r="GI154" s="230"/>
      <c r="GJ154" s="230"/>
      <c r="GK154" s="230"/>
      <c r="GL154" s="230"/>
      <c r="GM154" s="230"/>
      <c r="GN154" s="230"/>
      <c r="GO154" s="230"/>
      <c r="GP154" s="230"/>
      <c r="GQ154" s="230"/>
      <c r="GR154" s="230"/>
      <c r="GS154" s="230"/>
      <c r="GT154" s="230"/>
      <c r="GU154" s="230"/>
      <c r="GV154" s="230"/>
      <c r="GW154" s="230"/>
      <c r="GX154" s="230"/>
      <c r="GY154" s="230"/>
      <c r="GZ154" s="230"/>
      <c r="HA154" s="230"/>
      <c r="HB154" s="230"/>
      <c r="HC154" s="230"/>
      <c r="HD154" s="230"/>
      <c r="HE154" s="230"/>
      <c r="HF154" s="230"/>
      <c r="HG154" s="230"/>
      <c r="HH154" s="230"/>
      <c r="HI154" s="230"/>
      <c r="HJ154" s="230"/>
      <c r="HK154" s="230"/>
      <c r="HL154" s="230"/>
      <c r="HM154" s="230"/>
      <c r="HN154" s="230"/>
      <c r="HO154" s="230"/>
      <c r="HP154" s="230"/>
      <c r="HQ154" s="230"/>
      <c r="HR154" s="230"/>
      <c r="HS154" s="230"/>
      <c r="HT154" s="230"/>
      <c r="HU154" s="230"/>
      <c r="HV154" s="230"/>
      <c r="HW154" s="230"/>
      <c r="HX154" s="230"/>
      <c r="HY154" s="230"/>
      <c r="HZ154" s="230"/>
      <c r="IA154" s="230"/>
      <c r="IB154" s="230"/>
      <c r="IC154" s="230"/>
      <c r="ID154" s="230"/>
      <c r="IE154" s="230"/>
      <c r="IF154" s="230"/>
      <c r="IG154" s="230"/>
      <c r="IH154" s="230"/>
      <c r="II154" s="230"/>
      <c r="IJ154" s="230"/>
      <c r="IK154" s="230"/>
      <c r="IL154" s="230"/>
      <c r="IM154" s="230"/>
      <c r="IN154" s="230"/>
      <c r="IO154" s="230"/>
      <c r="IP154" s="230"/>
      <c r="IQ154" s="230"/>
      <c r="IR154" s="230"/>
      <c r="IS154" s="230"/>
      <c r="IT154" s="230"/>
      <c r="IU154" s="230"/>
      <c r="IV154" s="230"/>
      <c r="IW154" s="230"/>
      <c r="IX154" s="230"/>
      <c r="IY154" s="230"/>
      <c r="IZ154" s="230"/>
      <c r="JA154" s="230"/>
      <c r="JB154" s="230"/>
      <c r="JC154" s="230"/>
      <c r="JD154" s="230"/>
    </row>
    <row r="155" spans="1:264" s="238" customFormat="1" ht="15.75" customHeight="1">
      <c r="A155" s="237" t="s">
        <v>109</v>
      </c>
      <c r="B155" s="606" t="s">
        <v>1175</v>
      </c>
      <c r="C155" s="606" t="s">
        <v>1092</v>
      </c>
      <c r="D155" s="606"/>
      <c r="E155" s="606"/>
      <c r="F155" s="233"/>
      <c r="G155" s="234"/>
      <c r="H155" s="234"/>
      <c r="I155" s="234"/>
      <c r="J155" s="234"/>
      <c r="K155" s="235"/>
      <c r="L155" s="230"/>
      <c r="M155" s="230"/>
      <c r="N155" s="230"/>
      <c r="O155" s="230"/>
      <c r="P155" s="230"/>
      <c r="Q155" s="230"/>
      <c r="R155" s="230"/>
      <c r="S155" s="230"/>
      <c r="T155" s="230"/>
      <c r="U155" s="230"/>
      <c r="V155" s="230"/>
      <c r="W155" s="230"/>
      <c r="X155" s="230"/>
      <c r="Y155" s="230"/>
      <c r="Z155" s="230"/>
      <c r="AA155" s="230"/>
      <c r="AB155" s="230"/>
      <c r="AC155" s="230"/>
      <c r="AD155" s="230"/>
      <c r="AE155" s="230"/>
      <c r="AF155" s="230"/>
      <c r="AG155" s="230"/>
      <c r="AH155" s="230"/>
      <c r="AI155" s="230"/>
      <c r="AJ155" s="230"/>
      <c r="AK155" s="230"/>
      <c r="AL155" s="230"/>
      <c r="AM155" s="230"/>
      <c r="AN155" s="230"/>
      <c r="AO155" s="230"/>
      <c r="AP155" s="230"/>
      <c r="AQ155" s="230"/>
      <c r="AR155" s="230"/>
      <c r="AS155" s="230"/>
      <c r="AT155" s="230"/>
      <c r="AU155" s="230"/>
      <c r="AV155" s="230"/>
      <c r="AW155" s="230"/>
      <c r="AX155" s="230"/>
      <c r="AY155" s="230"/>
      <c r="AZ155" s="230"/>
      <c r="BA155" s="230"/>
      <c r="BB155" s="230"/>
      <c r="BC155" s="230"/>
      <c r="BD155" s="230"/>
      <c r="BE155" s="230"/>
      <c r="BF155" s="230"/>
      <c r="BG155" s="230"/>
      <c r="BH155" s="230"/>
      <c r="BI155" s="230"/>
      <c r="BJ155" s="230"/>
      <c r="BK155" s="230"/>
      <c r="BL155" s="230"/>
      <c r="BM155" s="230"/>
      <c r="BN155" s="230"/>
      <c r="BO155" s="230"/>
      <c r="BP155" s="230"/>
      <c r="BQ155" s="230"/>
      <c r="BR155" s="230"/>
      <c r="BS155" s="230"/>
      <c r="BT155" s="230"/>
      <c r="BU155" s="230"/>
      <c r="BV155" s="230"/>
      <c r="BW155" s="230"/>
      <c r="BX155" s="230"/>
      <c r="BY155" s="230"/>
      <c r="BZ155" s="230"/>
      <c r="CA155" s="230"/>
      <c r="CB155" s="230"/>
      <c r="CC155" s="230"/>
      <c r="CD155" s="230"/>
      <c r="CE155" s="230"/>
      <c r="CF155" s="230"/>
      <c r="CG155" s="230"/>
      <c r="CH155" s="230"/>
      <c r="CI155" s="230"/>
      <c r="CJ155" s="230"/>
      <c r="CK155" s="230"/>
      <c r="CL155" s="230"/>
      <c r="CM155" s="230"/>
      <c r="CN155" s="230"/>
      <c r="CO155" s="230"/>
      <c r="CP155" s="230"/>
      <c r="CQ155" s="230"/>
      <c r="CR155" s="230"/>
      <c r="CS155" s="230"/>
      <c r="CT155" s="230"/>
      <c r="CU155" s="230"/>
      <c r="CV155" s="230"/>
      <c r="CW155" s="230"/>
      <c r="CX155" s="230"/>
      <c r="CY155" s="230"/>
      <c r="CZ155" s="230"/>
      <c r="DA155" s="230"/>
      <c r="DB155" s="230"/>
      <c r="DC155" s="230"/>
      <c r="DD155" s="230"/>
      <c r="DE155" s="230"/>
      <c r="DF155" s="230"/>
      <c r="DG155" s="230"/>
      <c r="DH155" s="230"/>
      <c r="DI155" s="230"/>
      <c r="DJ155" s="230"/>
      <c r="DK155" s="230"/>
      <c r="DL155" s="230"/>
      <c r="DM155" s="230"/>
      <c r="DN155" s="230"/>
      <c r="DO155" s="230"/>
      <c r="DP155" s="230"/>
      <c r="DQ155" s="230"/>
      <c r="DR155" s="230"/>
      <c r="DS155" s="230"/>
      <c r="DT155" s="230"/>
      <c r="DU155" s="230"/>
      <c r="DV155" s="230"/>
      <c r="DW155" s="230"/>
      <c r="DX155" s="230"/>
      <c r="DY155" s="230"/>
      <c r="DZ155" s="230"/>
      <c r="EA155" s="230"/>
      <c r="EB155" s="230"/>
      <c r="EC155" s="230"/>
      <c r="ED155" s="230"/>
      <c r="EE155" s="230"/>
      <c r="EF155" s="230"/>
      <c r="EG155" s="230"/>
      <c r="EH155" s="230"/>
      <c r="EI155" s="230"/>
      <c r="EJ155" s="230"/>
      <c r="EK155" s="230"/>
      <c r="EL155" s="230"/>
      <c r="EM155" s="230"/>
      <c r="EN155" s="230"/>
      <c r="EO155" s="230"/>
      <c r="EP155" s="230"/>
      <c r="EQ155" s="230"/>
      <c r="ER155" s="230"/>
      <c r="ES155" s="230"/>
      <c r="ET155" s="230"/>
      <c r="EU155" s="230"/>
      <c r="EV155" s="230"/>
      <c r="EW155" s="230"/>
      <c r="EX155" s="230"/>
      <c r="EY155" s="230"/>
      <c r="EZ155" s="230"/>
      <c r="FA155" s="230"/>
      <c r="FB155" s="230"/>
      <c r="FC155" s="230"/>
      <c r="FD155" s="230"/>
      <c r="FE155" s="230"/>
      <c r="FF155" s="230"/>
      <c r="FG155" s="230"/>
      <c r="FH155" s="230"/>
      <c r="FI155" s="230"/>
      <c r="FJ155" s="230"/>
      <c r="FK155" s="230"/>
      <c r="FL155" s="230"/>
      <c r="FM155" s="230"/>
      <c r="FN155" s="230"/>
      <c r="FO155" s="230"/>
      <c r="FP155" s="230"/>
      <c r="FQ155" s="230"/>
      <c r="FR155" s="230"/>
      <c r="FS155" s="230"/>
      <c r="FT155" s="230"/>
      <c r="FU155" s="230"/>
      <c r="FV155" s="230"/>
      <c r="FW155" s="230"/>
      <c r="FX155" s="230"/>
      <c r="FY155" s="230"/>
      <c r="FZ155" s="230"/>
      <c r="GA155" s="230"/>
      <c r="GB155" s="230"/>
      <c r="GC155" s="230"/>
      <c r="GD155" s="230"/>
      <c r="GE155" s="230"/>
      <c r="GF155" s="230"/>
      <c r="GG155" s="230"/>
      <c r="GH155" s="230"/>
      <c r="GI155" s="230"/>
      <c r="GJ155" s="230"/>
      <c r="GK155" s="230"/>
      <c r="GL155" s="230"/>
      <c r="GM155" s="230"/>
      <c r="GN155" s="230"/>
      <c r="GO155" s="230"/>
      <c r="GP155" s="230"/>
      <c r="GQ155" s="230"/>
      <c r="GR155" s="230"/>
      <c r="GS155" s="230"/>
      <c r="GT155" s="230"/>
      <c r="GU155" s="230"/>
      <c r="GV155" s="230"/>
      <c r="GW155" s="230"/>
      <c r="GX155" s="230"/>
      <c r="GY155" s="230"/>
      <c r="GZ155" s="230"/>
      <c r="HA155" s="230"/>
      <c r="HB155" s="230"/>
      <c r="HC155" s="230"/>
      <c r="HD155" s="230"/>
      <c r="HE155" s="230"/>
      <c r="HF155" s="230"/>
      <c r="HG155" s="230"/>
      <c r="HH155" s="230"/>
      <c r="HI155" s="230"/>
      <c r="HJ155" s="230"/>
      <c r="HK155" s="230"/>
      <c r="HL155" s="230"/>
      <c r="HM155" s="230"/>
      <c r="HN155" s="230"/>
      <c r="HO155" s="230"/>
      <c r="HP155" s="230"/>
      <c r="HQ155" s="230"/>
      <c r="HR155" s="230"/>
      <c r="HS155" s="230"/>
      <c r="HT155" s="230"/>
      <c r="HU155" s="230"/>
      <c r="HV155" s="230"/>
      <c r="HW155" s="230"/>
      <c r="HX155" s="230"/>
      <c r="HY155" s="230"/>
      <c r="HZ155" s="230"/>
      <c r="IA155" s="230"/>
      <c r="IB155" s="230"/>
      <c r="IC155" s="230"/>
      <c r="ID155" s="230"/>
      <c r="IE155" s="230"/>
      <c r="IF155" s="230"/>
      <c r="IG155" s="230"/>
      <c r="IH155" s="230"/>
      <c r="II155" s="230"/>
      <c r="IJ155" s="230"/>
      <c r="IK155" s="230"/>
      <c r="IL155" s="230"/>
      <c r="IM155" s="230"/>
      <c r="IN155" s="230"/>
      <c r="IO155" s="230"/>
      <c r="IP155" s="230"/>
      <c r="IQ155" s="230"/>
      <c r="IR155" s="230"/>
      <c r="IS155" s="230"/>
      <c r="IT155" s="230"/>
      <c r="IU155" s="230"/>
      <c r="IV155" s="230"/>
      <c r="IW155" s="230"/>
      <c r="IX155" s="230"/>
      <c r="IY155" s="230"/>
      <c r="IZ155" s="230"/>
      <c r="JA155" s="230"/>
      <c r="JB155" s="230"/>
      <c r="JC155" s="230"/>
      <c r="JD155" s="230"/>
    </row>
    <row r="156" spans="1:264" s="236" customFormat="1" ht="36">
      <c r="A156" s="232" t="s">
        <v>5</v>
      </c>
      <c r="B156" s="605" t="s">
        <v>1400</v>
      </c>
      <c r="C156" s="605"/>
      <c r="D156" s="605"/>
      <c r="E156" s="605"/>
      <c r="F156" s="233" t="s">
        <v>0</v>
      </c>
      <c r="G156" s="405" t="s">
        <v>2153</v>
      </c>
      <c r="H156" s="234"/>
      <c r="I156" s="234"/>
      <c r="J156" s="234"/>
      <c r="K156" s="235"/>
      <c r="L156" s="230"/>
      <c r="M156" s="230"/>
      <c r="N156" s="230"/>
      <c r="O156" s="230"/>
      <c r="P156" s="230"/>
      <c r="Q156" s="230"/>
      <c r="R156" s="230"/>
      <c r="S156" s="230"/>
      <c r="T156" s="230"/>
      <c r="U156" s="230"/>
      <c r="V156" s="230"/>
      <c r="W156" s="230"/>
      <c r="X156" s="230"/>
      <c r="Y156" s="230"/>
      <c r="Z156" s="230"/>
      <c r="AA156" s="230"/>
      <c r="AB156" s="230"/>
      <c r="AC156" s="230"/>
      <c r="AD156" s="230"/>
      <c r="AE156" s="230"/>
      <c r="AF156" s="230"/>
      <c r="AG156" s="230"/>
      <c r="AH156" s="230"/>
      <c r="AI156" s="230"/>
      <c r="AJ156" s="230"/>
      <c r="AK156" s="230"/>
      <c r="AL156" s="230"/>
      <c r="AM156" s="230"/>
      <c r="AN156" s="230"/>
      <c r="AO156" s="230"/>
      <c r="AP156" s="230"/>
      <c r="AQ156" s="230"/>
      <c r="AR156" s="230"/>
      <c r="AS156" s="230"/>
      <c r="AT156" s="230"/>
      <c r="AU156" s="230"/>
      <c r="AV156" s="230"/>
      <c r="AW156" s="230"/>
      <c r="AX156" s="230"/>
      <c r="AY156" s="230"/>
      <c r="AZ156" s="230"/>
      <c r="BA156" s="230"/>
      <c r="BB156" s="230"/>
      <c r="BC156" s="230"/>
      <c r="BD156" s="230"/>
      <c r="BE156" s="230"/>
      <c r="BF156" s="230"/>
      <c r="BG156" s="230"/>
      <c r="BH156" s="230"/>
      <c r="BI156" s="230"/>
      <c r="BJ156" s="230"/>
      <c r="BK156" s="230"/>
      <c r="BL156" s="230"/>
      <c r="BM156" s="230"/>
      <c r="BN156" s="230"/>
      <c r="BO156" s="230"/>
      <c r="BP156" s="230"/>
      <c r="BQ156" s="230"/>
      <c r="BR156" s="230"/>
      <c r="BS156" s="230"/>
      <c r="BT156" s="230"/>
      <c r="BU156" s="230"/>
      <c r="BV156" s="230"/>
      <c r="BW156" s="230"/>
      <c r="BX156" s="230"/>
      <c r="BY156" s="230"/>
      <c r="BZ156" s="230"/>
      <c r="CA156" s="230"/>
      <c r="CB156" s="230"/>
      <c r="CC156" s="230"/>
      <c r="CD156" s="230"/>
      <c r="CE156" s="230"/>
      <c r="CF156" s="230"/>
      <c r="CG156" s="230"/>
      <c r="CH156" s="230"/>
      <c r="CI156" s="230"/>
      <c r="CJ156" s="230"/>
      <c r="CK156" s="230"/>
      <c r="CL156" s="230"/>
      <c r="CM156" s="230"/>
      <c r="CN156" s="230"/>
      <c r="CO156" s="230"/>
      <c r="CP156" s="230"/>
      <c r="CQ156" s="230"/>
      <c r="CR156" s="230"/>
      <c r="CS156" s="230"/>
      <c r="CT156" s="230"/>
      <c r="CU156" s="230"/>
      <c r="CV156" s="230"/>
      <c r="CW156" s="230"/>
      <c r="CX156" s="230"/>
      <c r="CY156" s="230"/>
      <c r="CZ156" s="230"/>
      <c r="DA156" s="230"/>
      <c r="DB156" s="230"/>
      <c r="DC156" s="230"/>
      <c r="DD156" s="230"/>
      <c r="DE156" s="230"/>
      <c r="DF156" s="230"/>
      <c r="DG156" s="230"/>
      <c r="DH156" s="230"/>
      <c r="DI156" s="230"/>
      <c r="DJ156" s="230"/>
      <c r="DK156" s="230"/>
      <c r="DL156" s="230"/>
      <c r="DM156" s="230"/>
      <c r="DN156" s="230"/>
      <c r="DO156" s="230"/>
      <c r="DP156" s="230"/>
      <c r="DQ156" s="230"/>
      <c r="DR156" s="230"/>
      <c r="DS156" s="230"/>
      <c r="DT156" s="230"/>
      <c r="DU156" s="230"/>
      <c r="DV156" s="230"/>
      <c r="DW156" s="230"/>
      <c r="DX156" s="230"/>
      <c r="DY156" s="230"/>
      <c r="DZ156" s="230"/>
      <c r="EA156" s="230"/>
      <c r="EB156" s="230"/>
      <c r="EC156" s="230"/>
      <c r="ED156" s="230"/>
      <c r="EE156" s="230"/>
      <c r="EF156" s="230"/>
      <c r="EG156" s="230"/>
      <c r="EH156" s="230"/>
      <c r="EI156" s="230"/>
      <c r="EJ156" s="230"/>
      <c r="EK156" s="230"/>
      <c r="EL156" s="230"/>
      <c r="EM156" s="230"/>
      <c r="EN156" s="230"/>
      <c r="EO156" s="230"/>
      <c r="EP156" s="230"/>
      <c r="EQ156" s="230"/>
      <c r="ER156" s="230"/>
      <c r="ES156" s="230"/>
      <c r="ET156" s="230"/>
      <c r="EU156" s="230"/>
      <c r="EV156" s="230"/>
      <c r="EW156" s="230"/>
      <c r="EX156" s="230"/>
      <c r="EY156" s="230"/>
      <c r="EZ156" s="230"/>
      <c r="FA156" s="230"/>
      <c r="FB156" s="230"/>
      <c r="FC156" s="230"/>
      <c r="FD156" s="230"/>
      <c r="FE156" s="230"/>
      <c r="FF156" s="230"/>
      <c r="FG156" s="230"/>
      <c r="FH156" s="230"/>
      <c r="FI156" s="230"/>
      <c r="FJ156" s="230"/>
      <c r="FK156" s="230"/>
      <c r="FL156" s="230"/>
      <c r="FM156" s="230"/>
      <c r="FN156" s="230"/>
      <c r="FO156" s="230"/>
      <c r="FP156" s="230"/>
      <c r="FQ156" s="230"/>
      <c r="FR156" s="230"/>
      <c r="FS156" s="230"/>
      <c r="FT156" s="230"/>
      <c r="FU156" s="230"/>
      <c r="FV156" s="230"/>
      <c r="FW156" s="230"/>
      <c r="FX156" s="230"/>
      <c r="FY156" s="230"/>
      <c r="FZ156" s="230"/>
      <c r="GA156" s="230"/>
      <c r="GB156" s="230"/>
      <c r="GC156" s="230"/>
      <c r="GD156" s="230"/>
      <c r="GE156" s="230"/>
      <c r="GF156" s="230"/>
      <c r="GG156" s="230"/>
      <c r="GH156" s="230"/>
      <c r="GI156" s="230"/>
      <c r="GJ156" s="230"/>
      <c r="GK156" s="230"/>
      <c r="GL156" s="230"/>
      <c r="GM156" s="230"/>
      <c r="GN156" s="230"/>
      <c r="GO156" s="230"/>
      <c r="GP156" s="230"/>
      <c r="GQ156" s="230"/>
      <c r="GR156" s="230"/>
      <c r="GS156" s="230"/>
      <c r="GT156" s="230"/>
      <c r="GU156" s="230"/>
      <c r="GV156" s="230"/>
      <c r="GW156" s="230"/>
      <c r="GX156" s="230"/>
      <c r="GY156" s="230"/>
      <c r="GZ156" s="230"/>
      <c r="HA156" s="230"/>
      <c r="HB156" s="230"/>
      <c r="HC156" s="230"/>
      <c r="HD156" s="230"/>
      <c r="HE156" s="230"/>
      <c r="HF156" s="230"/>
      <c r="HG156" s="230"/>
      <c r="HH156" s="230"/>
      <c r="HI156" s="230"/>
      <c r="HJ156" s="230"/>
      <c r="HK156" s="230"/>
      <c r="HL156" s="230"/>
      <c r="HM156" s="230"/>
      <c r="HN156" s="230"/>
      <c r="HO156" s="230"/>
      <c r="HP156" s="230"/>
      <c r="HQ156" s="230"/>
      <c r="HR156" s="230"/>
      <c r="HS156" s="230"/>
      <c r="HT156" s="230"/>
      <c r="HU156" s="230"/>
      <c r="HV156" s="230"/>
      <c r="HW156" s="230"/>
      <c r="HX156" s="230"/>
      <c r="HY156" s="230"/>
      <c r="HZ156" s="230"/>
      <c r="IA156" s="230"/>
      <c r="IB156" s="230"/>
      <c r="IC156" s="230"/>
      <c r="ID156" s="230"/>
      <c r="IE156" s="230"/>
      <c r="IF156" s="230"/>
      <c r="IG156" s="230"/>
      <c r="IH156" s="230"/>
      <c r="II156" s="230"/>
      <c r="IJ156" s="230"/>
      <c r="IK156" s="230"/>
      <c r="IL156" s="230"/>
      <c r="IM156" s="230"/>
      <c r="IN156" s="230"/>
      <c r="IO156" s="230"/>
      <c r="IP156" s="230"/>
      <c r="IQ156" s="230"/>
      <c r="IR156" s="230"/>
      <c r="IS156" s="230"/>
      <c r="IT156" s="230"/>
      <c r="IU156" s="230"/>
      <c r="IV156" s="230"/>
      <c r="IW156" s="230"/>
      <c r="IX156" s="230"/>
      <c r="IY156" s="230"/>
      <c r="IZ156" s="230"/>
      <c r="JA156" s="230"/>
      <c r="JB156" s="230"/>
      <c r="JC156" s="230"/>
      <c r="JD156" s="230"/>
    </row>
    <row r="157" spans="1:264" s="238" customFormat="1" ht="15.75" customHeight="1">
      <c r="A157" s="237" t="s">
        <v>287</v>
      </c>
      <c r="B157" s="606" t="s">
        <v>1174</v>
      </c>
      <c r="C157" s="606"/>
      <c r="D157" s="606"/>
      <c r="E157" s="606"/>
      <c r="F157" s="233"/>
      <c r="G157" s="234"/>
      <c r="H157" s="234"/>
      <c r="I157" s="234"/>
      <c r="J157" s="234"/>
      <c r="K157" s="235"/>
      <c r="L157" s="230"/>
      <c r="M157" s="230"/>
      <c r="N157" s="230"/>
      <c r="O157" s="230"/>
      <c r="P157" s="230"/>
      <c r="Q157" s="230"/>
      <c r="R157" s="230"/>
      <c r="S157" s="230"/>
      <c r="T157" s="230"/>
      <c r="U157" s="230"/>
      <c r="V157" s="230"/>
      <c r="W157" s="230"/>
      <c r="X157" s="230"/>
      <c r="Y157" s="230"/>
      <c r="Z157" s="230"/>
      <c r="AA157" s="230"/>
      <c r="AB157" s="230"/>
      <c r="AC157" s="230"/>
      <c r="AD157" s="230"/>
      <c r="AE157" s="230"/>
      <c r="AF157" s="230"/>
      <c r="AG157" s="230"/>
      <c r="AH157" s="230"/>
      <c r="AI157" s="230"/>
      <c r="AJ157" s="230"/>
      <c r="AK157" s="230"/>
      <c r="AL157" s="230"/>
      <c r="AM157" s="230"/>
      <c r="AN157" s="230"/>
      <c r="AO157" s="230"/>
      <c r="AP157" s="230"/>
      <c r="AQ157" s="230"/>
      <c r="AR157" s="230"/>
      <c r="AS157" s="230"/>
      <c r="AT157" s="230"/>
      <c r="AU157" s="230"/>
      <c r="AV157" s="230"/>
      <c r="AW157" s="230"/>
      <c r="AX157" s="230"/>
      <c r="AY157" s="230"/>
      <c r="AZ157" s="230"/>
      <c r="BA157" s="230"/>
      <c r="BB157" s="230"/>
      <c r="BC157" s="230"/>
      <c r="BD157" s="230"/>
      <c r="BE157" s="230"/>
      <c r="BF157" s="230"/>
      <c r="BG157" s="230"/>
      <c r="BH157" s="230"/>
      <c r="BI157" s="230"/>
      <c r="BJ157" s="230"/>
      <c r="BK157" s="230"/>
      <c r="BL157" s="230"/>
      <c r="BM157" s="230"/>
      <c r="BN157" s="230"/>
      <c r="BO157" s="230"/>
      <c r="BP157" s="230"/>
      <c r="BQ157" s="230"/>
      <c r="BR157" s="230"/>
      <c r="BS157" s="230"/>
      <c r="BT157" s="230"/>
      <c r="BU157" s="230"/>
      <c r="BV157" s="230"/>
      <c r="BW157" s="230"/>
      <c r="BX157" s="230"/>
      <c r="BY157" s="230"/>
      <c r="BZ157" s="230"/>
      <c r="CA157" s="230"/>
      <c r="CB157" s="230"/>
      <c r="CC157" s="230"/>
      <c r="CD157" s="230"/>
      <c r="CE157" s="230"/>
      <c r="CF157" s="230"/>
      <c r="CG157" s="230"/>
      <c r="CH157" s="230"/>
      <c r="CI157" s="230"/>
      <c r="CJ157" s="230"/>
      <c r="CK157" s="230"/>
      <c r="CL157" s="230"/>
      <c r="CM157" s="230"/>
      <c r="CN157" s="230"/>
      <c r="CO157" s="230"/>
      <c r="CP157" s="230"/>
      <c r="CQ157" s="230"/>
      <c r="CR157" s="230"/>
      <c r="CS157" s="230"/>
      <c r="CT157" s="230"/>
      <c r="CU157" s="230"/>
      <c r="CV157" s="230"/>
      <c r="CW157" s="230"/>
      <c r="CX157" s="230"/>
      <c r="CY157" s="230"/>
      <c r="CZ157" s="230"/>
      <c r="DA157" s="230"/>
      <c r="DB157" s="230"/>
      <c r="DC157" s="230"/>
      <c r="DD157" s="230"/>
      <c r="DE157" s="230"/>
      <c r="DF157" s="230"/>
      <c r="DG157" s="230"/>
      <c r="DH157" s="230"/>
      <c r="DI157" s="230"/>
      <c r="DJ157" s="230"/>
      <c r="DK157" s="230"/>
      <c r="DL157" s="230"/>
      <c r="DM157" s="230"/>
      <c r="DN157" s="230"/>
      <c r="DO157" s="230"/>
      <c r="DP157" s="230"/>
      <c r="DQ157" s="230"/>
      <c r="DR157" s="230"/>
      <c r="DS157" s="230"/>
      <c r="DT157" s="230"/>
      <c r="DU157" s="230"/>
      <c r="DV157" s="230"/>
      <c r="DW157" s="230"/>
      <c r="DX157" s="230"/>
      <c r="DY157" s="230"/>
      <c r="DZ157" s="230"/>
      <c r="EA157" s="230"/>
      <c r="EB157" s="230"/>
      <c r="EC157" s="230"/>
      <c r="ED157" s="230"/>
      <c r="EE157" s="230"/>
      <c r="EF157" s="230"/>
      <c r="EG157" s="230"/>
      <c r="EH157" s="230"/>
      <c r="EI157" s="230"/>
      <c r="EJ157" s="230"/>
      <c r="EK157" s="230"/>
      <c r="EL157" s="230"/>
      <c r="EM157" s="230"/>
      <c r="EN157" s="230"/>
      <c r="EO157" s="230"/>
      <c r="EP157" s="230"/>
      <c r="EQ157" s="230"/>
      <c r="ER157" s="230"/>
      <c r="ES157" s="230"/>
      <c r="ET157" s="230"/>
      <c r="EU157" s="230"/>
      <c r="EV157" s="230"/>
      <c r="EW157" s="230"/>
      <c r="EX157" s="230"/>
      <c r="EY157" s="230"/>
      <c r="EZ157" s="230"/>
      <c r="FA157" s="230"/>
      <c r="FB157" s="230"/>
      <c r="FC157" s="230"/>
      <c r="FD157" s="230"/>
      <c r="FE157" s="230"/>
      <c r="FF157" s="230"/>
      <c r="FG157" s="230"/>
      <c r="FH157" s="230"/>
      <c r="FI157" s="230"/>
      <c r="FJ157" s="230"/>
      <c r="FK157" s="230"/>
      <c r="FL157" s="230"/>
      <c r="FM157" s="230"/>
      <c r="FN157" s="230"/>
      <c r="FO157" s="230"/>
      <c r="FP157" s="230"/>
      <c r="FQ157" s="230"/>
      <c r="FR157" s="230"/>
      <c r="FS157" s="230"/>
      <c r="FT157" s="230"/>
      <c r="FU157" s="230"/>
      <c r="FV157" s="230"/>
      <c r="FW157" s="230"/>
      <c r="FX157" s="230"/>
      <c r="FY157" s="230"/>
      <c r="FZ157" s="230"/>
      <c r="GA157" s="230"/>
      <c r="GB157" s="230"/>
      <c r="GC157" s="230"/>
      <c r="GD157" s="230"/>
      <c r="GE157" s="230"/>
      <c r="GF157" s="230"/>
      <c r="GG157" s="230"/>
      <c r="GH157" s="230"/>
      <c r="GI157" s="230"/>
      <c r="GJ157" s="230"/>
      <c r="GK157" s="230"/>
      <c r="GL157" s="230"/>
      <c r="GM157" s="230"/>
      <c r="GN157" s="230"/>
      <c r="GO157" s="230"/>
      <c r="GP157" s="230"/>
      <c r="GQ157" s="230"/>
      <c r="GR157" s="230"/>
      <c r="GS157" s="230"/>
      <c r="GT157" s="230"/>
      <c r="GU157" s="230"/>
      <c r="GV157" s="230"/>
      <c r="GW157" s="230"/>
      <c r="GX157" s="230"/>
      <c r="GY157" s="230"/>
      <c r="GZ157" s="230"/>
      <c r="HA157" s="230"/>
      <c r="HB157" s="230"/>
      <c r="HC157" s="230"/>
      <c r="HD157" s="230"/>
      <c r="HE157" s="230"/>
      <c r="HF157" s="230"/>
      <c r="HG157" s="230"/>
      <c r="HH157" s="230"/>
      <c r="HI157" s="230"/>
      <c r="HJ157" s="230"/>
      <c r="HK157" s="230"/>
      <c r="HL157" s="230"/>
      <c r="HM157" s="230"/>
      <c r="HN157" s="230"/>
      <c r="HO157" s="230"/>
      <c r="HP157" s="230"/>
      <c r="HQ157" s="230"/>
      <c r="HR157" s="230"/>
      <c r="HS157" s="230"/>
      <c r="HT157" s="230"/>
      <c r="HU157" s="230"/>
      <c r="HV157" s="230"/>
      <c r="HW157" s="230"/>
      <c r="HX157" s="230"/>
      <c r="HY157" s="230"/>
      <c r="HZ157" s="230"/>
      <c r="IA157" s="230"/>
      <c r="IB157" s="230"/>
      <c r="IC157" s="230"/>
      <c r="ID157" s="230"/>
      <c r="IE157" s="230"/>
      <c r="IF157" s="230"/>
      <c r="IG157" s="230"/>
      <c r="IH157" s="230"/>
      <c r="II157" s="230"/>
      <c r="IJ157" s="230"/>
      <c r="IK157" s="230"/>
      <c r="IL157" s="230"/>
      <c r="IM157" s="230"/>
      <c r="IN157" s="230"/>
      <c r="IO157" s="230"/>
      <c r="IP157" s="230"/>
      <c r="IQ157" s="230"/>
      <c r="IR157" s="230"/>
      <c r="IS157" s="230"/>
      <c r="IT157" s="230"/>
      <c r="IU157" s="230"/>
      <c r="IV157" s="230"/>
      <c r="IW157" s="230"/>
      <c r="IX157" s="230"/>
      <c r="IY157" s="230"/>
      <c r="IZ157" s="230"/>
      <c r="JA157" s="230"/>
      <c r="JB157" s="230"/>
      <c r="JC157" s="230"/>
      <c r="JD157" s="230"/>
    </row>
    <row r="158" spans="1:264" s="238" customFormat="1" ht="15.75" customHeight="1">
      <c r="A158" s="237" t="s">
        <v>288</v>
      </c>
      <c r="B158" s="606" t="s">
        <v>1162</v>
      </c>
      <c r="C158" s="606"/>
      <c r="D158" s="606"/>
      <c r="E158" s="606"/>
      <c r="F158" s="233"/>
      <c r="G158" s="234"/>
      <c r="H158" s="234"/>
      <c r="I158" s="234"/>
      <c r="J158" s="234"/>
      <c r="K158" s="235"/>
      <c r="L158" s="230"/>
      <c r="M158" s="230"/>
      <c r="N158" s="230"/>
      <c r="O158" s="230"/>
      <c r="P158" s="230"/>
      <c r="Q158" s="230"/>
      <c r="R158" s="230"/>
      <c r="S158" s="230"/>
      <c r="T158" s="230"/>
      <c r="U158" s="230"/>
      <c r="V158" s="230"/>
      <c r="W158" s="230"/>
      <c r="X158" s="230"/>
      <c r="Y158" s="230"/>
      <c r="Z158" s="230"/>
      <c r="AA158" s="230"/>
      <c r="AB158" s="230"/>
      <c r="AC158" s="230"/>
      <c r="AD158" s="230"/>
      <c r="AE158" s="230"/>
      <c r="AF158" s="230"/>
      <c r="AG158" s="230"/>
      <c r="AH158" s="230"/>
      <c r="AI158" s="230"/>
      <c r="AJ158" s="230"/>
      <c r="AK158" s="230"/>
      <c r="AL158" s="230"/>
      <c r="AM158" s="230"/>
      <c r="AN158" s="230"/>
      <c r="AO158" s="230"/>
      <c r="AP158" s="230"/>
      <c r="AQ158" s="230"/>
      <c r="AR158" s="230"/>
      <c r="AS158" s="230"/>
      <c r="AT158" s="230"/>
      <c r="AU158" s="230"/>
      <c r="AV158" s="230"/>
      <c r="AW158" s="230"/>
      <c r="AX158" s="230"/>
      <c r="AY158" s="230"/>
      <c r="AZ158" s="230"/>
      <c r="BA158" s="230"/>
      <c r="BB158" s="230"/>
      <c r="BC158" s="230"/>
      <c r="BD158" s="230"/>
      <c r="BE158" s="230"/>
      <c r="BF158" s="230"/>
      <c r="BG158" s="230"/>
      <c r="BH158" s="230"/>
      <c r="BI158" s="230"/>
      <c r="BJ158" s="230"/>
      <c r="BK158" s="230"/>
      <c r="BL158" s="230"/>
      <c r="BM158" s="230"/>
      <c r="BN158" s="230"/>
      <c r="BO158" s="230"/>
      <c r="BP158" s="230"/>
      <c r="BQ158" s="230"/>
      <c r="BR158" s="230"/>
      <c r="BS158" s="230"/>
      <c r="BT158" s="230"/>
      <c r="BU158" s="230"/>
      <c r="BV158" s="230"/>
      <c r="BW158" s="230"/>
      <c r="BX158" s="230"/>
      <c r="BY158" s="230"/>
      <c r="BZ158" s="230"/>
      <c r="CA158" s="230"/>
      <c r="CB158" s="230"/>
      <c r="CC158" s="230"/>
      <c r="CD158" s="230"/>
      <c r="CE158" s="230"/>
      <c r="CF158" s="230"/>
      <c r="CG158" s="230"/>
      <c r="CH158" s="230"/>
      <c r="CI158" s="230"/>
      <c r="CJ158" s="230"/>
      <c r="CK158" s="230"/>
      <c r="CL158" s="230"/>
      <c r="CM158" s="230"/>
      <c r="CN158" s="230"/>
      <c r="CO158" s="230"/>
      <c r="CP158" s="230"/>
      <c r="CQ158" s="230"/>
      <c r="CR158" s="230"/>
      <c r="CS158" s="230"/>
      <c r="CT158" s="230"/>
      <c r="CU158" s="230"/>
      <c r="CV158" s="230"/>
      <c r="CW158" s="230"/>
      <c r="CX158" s="230"/>
      <c r="CY158" s="230"/>
      <c r="CZ158" s="230"/>
      <c r="DA158" s="230"/>
      <c r="DB158" s="230"/>
      <c r="DC158" s="230"/>
      <c r="DD158" s="230"/>
      <c r="DE158" s="230"/>
      <c r="DF158" s="230"/>
      <c r="DG158" s="230"/>
      <c r="DH158" s="230"/>
      <c r="DI158" s="230"/>
      <c r="DJ158" s="230"/>
      <c r="DK158" s="230"/>
      <c r="DL158" s="230"/>
      <c r="DM158" s="230"/>
      <c r="DN158" s="230"/>
      <c r="DO158" s="230"/>
      <c r="DP158" s="230"/>
      <c r="DQ158" s="230"/>
      <c r="DR158" s="230"/>
      <c r="DS158" s="230"/>
      <c r="DT158" s="230"/>
      <c r="DU158" s="230"/>
      <c r="DV158" s="230"/>
      <c r="DW158" s="230"/>
      <c r="DX158" s="230"/>
      <c r="DY158" s="230"/>
      <c r="DZ158" s="230"/>
      <c r="EA158" s="230"/>
      <c r="EB158" s="230"/>
      <c r="EC158" s="230"/>
      <c r="ED158" s="230"/>
      <c r="EE158" s="230"/>
      <c r="EF158" s="230"/>
      <c r="EG158" s="230"/>
      <c r="EH158" s="230"/>
      <c r="EI158" s="230"/>
      <c r="EJ158" s="230"/>
      <c r="EK158" s="230"/>
      <c r="EL158" s="230"/>
      <c r="EM158" s="230"/>
      <c r="EN158" s="230"/>
      <c r="EO158" s="230"/>
      <c r="EP158" s="230"/>
      <c r="EQ158" s="230"/>
      <c r="ER158" s="230"/>
      <c r="ES158" s="230"/>
      <c r="ET158" s="230"/>
      <c r="EU158" s="230"/>
      <c r="EV158" s="230"/>
      <c r="EW158" s="230"/>
      <c r="EX158" s="230"/>
      <c r="EY158" s="230"/>
      <c r="EZ158" s="230"/>
      <c r="FA158" s="230"/>
      <c r="FB158" s="230"/>
      <c r="FC158" s="230"/>
      <c r="FD158" s="230"/>
      <c r="FE158" s="230"/>
      <c r="FF158" s="230"/>
      <c r="FG158" s="230"/>
      <c r="FH158" s="230"/>
      <c r="FI158" s="230"/>
      <c r="FJ158" s="230"/>
      <c r="FK158" s="230"/>
      <c r="FL158" s="230"/>
      <c r="FM158" s="230"/>
      <c r="FN158" s="230"/>
      <c r="FO158" s="230"/>
      <c r="FP158" s="230"/>
      <c r="FQ158" s="230"/>
      <c r="FR158" s="230"/>
      <c r="FS158" s="230"/>
      <c r="FT158" s="230"/>
      <c r="FU158" s="230"/>
      <c r="FV158" s="230"/>
      <c r="FW158" s="230"/>
      <c r="FX158" s="230"/>
      <c r="FY158" s="230"/>
      <c r="FZ158" s="230"/>
      <c r="GA158" s="230"/>
      <c r="GB158" s="230"/>
      <c r="GC158" s="230"/>
      <c r="GD158" s="230"/>
      <c r="GE158" s="230"/>
      <c r="GF158" s="230"/>
      <c r="GG158" s="230"/>
      <c r="GH158" s="230"/>
      <c r="GI158" s="230"/>
      <c r="GJ158" s="230"/>
      <c r="GK158" s="230"/>
      <c r="GL158" s="230"/>
      <c r="GM158" s="230"/>
      <c r="GN158" s="230"/>
      <c r="GO158" s="230"/>
      <c r="GP158" s="230"/>
      <c r="GQ158" s="230"/>
      <c r="GR158" s="230"/>
      <c r="GS158" s="230"/>
      <c r="GT158" s="230"/>
      <c r="GU158" s="230"/>
      <c r="GV158" s="230"/>
      <c r="GW158" s="230"/>
      <c r="GX158" s="230"/>
      <c r="GY158" s="230"/>
      <c r="GZ158" s="230"/>
      <c r="HA158" s="230"/>
      <c r="HB158" s="230"/>
      <c r="HC158" s="230"/>
      <c r="HD158" s="230"/>
      <c r="HE158" s="230"/>
      <c r="HF158" s="230"/>
      <c r="HG158" s="230"/>
      <c r="HH158" s="230"/>
      <c r="HI158" s="230"/>
      <c r="HJ158" s="230"/>
      <c r="HK158" s="230"/>
      <c r="HL158" s="230"/>
      <c r="HM158" s="230"/>
      <c r="HN158" s="230"/>
      <c r="HO158" s="230"/>
      <c r="HP158" s="230"/>
      <c r="HQ158" s="230"/>
      <c r="HR158" s="230"/>
      <c r="HS158" s="230"/>
      <c r="HT158" s="230"/>
      <c r="HU158" s="230"/>
      <c r="HV158" s="230"/>
      <c r="HW158" s="230"/>
      <c r="HX158" s="230"/>
      <c r="HY158" s="230"/>
      <c r="HZ158" s="230"/>
      <c r="IA158" s="230"/>
      <c r="IB158" s="230"/>
      <c r="IC158" s="230"/>
      <c r="ID158" s="230"/>
      <c r="IE158" s="230"/>
      <c r="IF158" s="230"/>
      <c r="IG158" s="230"/>
      <c r="IH158" s="230"/>
      <c r="II158" s="230"/>
      <c r="IJ158" s="230"/>
      <c r="IK158" s="230"/>
      <c r="IL158" s="230"/>
      <c r="IM158" s="230"/>
      <c r="IN158" s="230"/>
      <c r="IO158" s="230"/>
      <c r="IP158" s="230"/>
      <c r="IQ158" s="230"/>
      <c r="IR158" s="230"/>
      <c r="IS158" s="230"/>
      <c r="IT158" s="230"/>
      <c r="IU158" s="230"/>
      <c r="IV158" s="230"/>
      <c r="IW158" s="230"/>
      <c r="IX158" s="230"/>
      <c r="IY158" s="230"/>
      <c r="IZ158" s="230"/>
      <c r="JA158" s="230"/>
      <c r="JB158" s="230"/>
      <c r="JC158" s="230"/>
      <c r="JD158" s="230"/>
    </row>
    <row r="159" spans="1:264" s="238" customFormat="1" ht="15.75" customHeight="1">
      <c r="A159" s="237" t="s">
        <v>557</v>
      </c>
      <c r="B159" s="606" t="s">
        <v>1173</v>
      </c>
      <c r="C159" s="606"/>
      <c r="D159" s="606"/>
      <c r="E159" s="606"/>
      <c r="F159" s="233"/>
      <c r="G159" s="234"/>
      <c r="H159" s="234"/>
      <c r="I159" s="234"/>
      <c r="J159" s="234"/>
      <c r="K159" s="235"/>
      <c r="L159" s="230"/>
      <c r="M159" s="230"/>
      <c r="N159" s="230"/>
      <c r="O159" s="230"/>
      <c r="P159" s="230"/>
      <c r="Q159" s="230"/>
      <c r="R159" s="230"/>
      <c r="S159" s="230"/>
      <c r="T159" s="230"/>
      <c r="U159" s="230"/>
      <c r="V159" s="230"/>
      <c r="W159" s="230"/>
      <c r="X159" s="230"/>
      <c r="Y159" s="230"/>
      <c r="Z159" s="230"/>
      <c r="AA159" s="230"/>
      <c r="AB159" s="230"/>
      <c r="AC159" s="230"/>
      <c r="AD159" s="230"/>
      <c r="AE159" s="230"/>
      <c r="AF159" s="230"/>
      <c r="AG159" s="230"/>
      <c r="AH159" s="230"/>
      <c r="AI159" s="230"/>
      <c r="AJ159" s="230"/>
      <c r="AK159" s="230"/>
      <c r="AL159" s="230"/>
      <c r="AM159" s="230"/>
      <c r="AN159" s="230"/>
      <c r="AO159" s="230"/>
      <c r="AP159" s="230"/>
      <c r="AQ159" s="230"/>
      <c r="AR159" s="230"/>
      <c r="AS159" s="230"/>
      <c r="AT159" s="230"/>
      <c r="AU159" s="230"/>
      <c r="AV159" s="230"/>
      <c r="AW159" s="230"/>
      <c r="AX159" s="230"/>
      <c r="AY159" s="230"/>
      <c r="AZ159" s="230"/>
      <c r="BA159" s="230"/>
      <c r="BB159" s="230"/>
      <c r="BC159" s="230"/>
      <c r="BD159" s="230"/>
      <c r="BE159" s="230"/>
      <c r="BF159" s="230"/>
      <c r="BG159" s="230"/>
      <c r="BH159" s="230"/>
      <c r="BI159" s="230"/>
      <c r="BJ159" s="230"/>
      <c r="BK159" s="230"/>
      <c r="BL159" s="230"/>
      <c r="BM159" s="230"/>
      <c r="BN159" s="230"/>
      <c r="BO159" s="230"/>
      <c r="BP159" s="230"/>
      <c r="BQ159" s="230"/>
      <c r="BR159" s="230"/>
      <c r="BS159" s="230"/>
      <c r="BT159" s="230"/>
      <c r="BU159" s="230"/>
      <c r="BV159" s="230"/>
      <c r="BW159" s="230"/>
      <c r="BX159" s="230"/>
      <c r="BY159" s="230"/>
      <c r="BZ159" s="230"/>
      <c r="CA159" s="230"/>
      <c r="CB159" s="230"/>
      <c r="CC159" s="230"/>
      <c r="CD159" s="230"/>
      <c r="CE159" s="230"/>
      <c r="CF159" s="230"/>
      <c r="CG159" s="230"/>
      <c r="CH159" s="230"/>
      <c r="CI159" s="230"/>
      <c r="CJ159" s="230"/>
      <c r="CK159" s="230"/>
      <c r="CL159" s="230"/>
      <c r="CM159" s="230"/>
      <c r="CN159" s="230"/>
      <c r="CO159" s="230"/>
      <c r="CP159" s="230"/>
      <c r="CQ159" s="230"/>
      <c r="CR159" s="230"/>
      <c r="CS159" s="230"/>
      <c r="CT159" s="230"/>
      <c r="CU159" s="230"/>
      <c r="CV159" s="230"/>
      <c r="CW159" s="230"/>
      <c r="CX159" s="230"/>
      <c r="CY159" s="230"/>
      <c r="CZ159" s="230"/>
      <c r="DA159" s="230"/>
      <c r="DB159" s="230"/>
      <c r="DC159" s="230"/>
      <c r="DD159" s="230"/>
      <c r="DE159" s="230"/>
      <c r="DF159" s="230"/>
      <c r="DG159" s="230"/>
      <c r="DH159" s="230"/>
      <c r="DI159" s="230"/>
      <c r="DJ159" s="230"/>
      <c r="DK159" s="230"/>
      <c r="DL159" s="230"/>
      <c r="DM159" s="230"/>
      <c r="DN159" s="230"/>
      <c r="DO159" s="230"/>
      <c r="DP159" s="230"/>
      <c r="DQ159" s="230"/>
      <c r="DR159" s="230"/>
      <c r="DS159" s="230"/>
      <c r="DT159" s="230"/>
      <c r="DU159" s="230"/>
      <c r="DV159" s="230"/>
      <c r="DW159" s="230"/>
      <c r="DX159" s="230"/>
      <c r="DY159" s="230"/>
      <c r="DZ159" s="230"/>
      <c r="EA159" s="230"/>
      <c r="EB159" s="230"/>
      <c r="EC159" s="230"/>
      <c r="ED159" s="230"/>
      <c r="EE159" s="230"/>
      <c r="EF159" s="230"/>
      <c r="EG159" s="230"/>
      <c r="EH159" s="230"/>
      <c r="EI159" s="230"/>
      <c r="EJ159" s="230"/>
      <c r="EK159" s="230"/>
      <c r="EL159" s="230"/>
      <c r="EM159" s="230"/>
      <c r="EN159" s="230"/>
      <c r="EO159" s="230"/>
      <c r="EP159" s="230"/>
      <c r="EQ159" s="230"/>
      <c r="ER159" s="230"/>
      <c r="ES159" s="230"/>
      <c r="ET159" s="230"/>
      <c r="EU159" s="230"/>
      <c r="EV159" s="230"/>
      <c r="EW159" s="230"/>
      <c r="EX159" s="230"/>
      <c r="EY159" s="230"/>
      <c r="EZ159" s="230"/>
      <c r="FA159" s="230"/>
      <c r="FB159" s="230"/>
      <c r="FC159" s="230"/>
      <c r="FD159" s="230"/>
      <c r="FE159" s="230"/>
      <c r="FF159" s="230"/>
      <c r="FG159" s="230"/>
      <c r="FH159" s="230"/>
      <c r="FI159" s="230"/>
      <c r="FJ159" s="230"/>
      <c r="FK159" s="230"/>
      <c r="FL159" s="230"/>
      <c r="FM159" s="230"/>
      <c r="FN159" s="230"/>
      <c r="FO159" s="230"/>
      <c r="FP159" s="230"/>
      <c r="FQ159" s="230"/>
      <c r="FR159" s="230"/>
      <c r="FS159" s="230"/>
      <c r="FT159" s="230"/>
      <c r="FU159" s="230"/>
      <c r="FV159" s="230"/>
      <c r="FW159" s="230"/>
      <c r="FX159" s="230"/>
      <c r="FY159" s="230"/>
      <c r="FZ159" s="230"/>
      <c r="GA159" s="230"/>
      <c r="GB159" s="230"/>
      <c r="GC159" s="230"/>
      <c r="GD159" s="230"/>
      <c r="GE159" s="230"/>
      <c r="GF159" s="230"/>
      <c r="GG159" s="230"/>
      <c r="GH159" s="230"/>
      <c r="GI159" s="230"/>
      <c r="GJ159" s="230"/>
      <c r="GK159" s="230"/>
      <c r="GL159" s="230"/>
      <c r="GM159" s="230"/>
      <c r="GN159" s="230"/>
      <c r="GO159" s="230"/>
      <c r="GP159" s="230"/>
      <c r="GQ159" s="230"/>
      <c r="GR159" s="230"/>
      <c r="GS159" s="230"/>
      <c r="GT159" s="230"/>
      <c r="GU159" s="230"/>
      <c r="GV159" s="230"/>
      <c r="GW159" s="230"/>
      <c r="GX159" s="230"/>
      <c r="GY159" s="230"/>
      <c r="GZ159" s="230"/>
      <c r="HA159" s="230"/>
      <c r="HB159" s="230"/>
      <c r="HC159" s="230"/>
      <c r="HD159" s="230"/>
      <c r="HE159" s="230"/>
      <c r="HF159" s="230"/>
      <c r="HG159" s="230"/>
      <c r="HH159" s="230"/>
      <c r="HI159" s="230"/>
      <c r="HJ159" s="230"/>
      <c r="HK159" s="230"/>
      <c r="HL159" s="230"/>
      <c r="HM159" s="230"/>
      <c r="HN159" s="230"/>
      <c r="HO159" s="230"/>
      <c r="HP159" s="230"/>
      <c r="HQ159" s="230"/>
      <c r="HR159" s="230"/>
      <c r="HS159" s="230"/>
      <c r="HT159" s="230"/>
      <c r="HU159" s="230"/>
      <c r="HV159" s="230"/>
      <c r="HW159" s="230"/>
      <c r="HX159" s="230"/>
      <c r="HY159" s="230"/>
      <c r="HZ159" s="230"/>
      <c r="IA159" s="230"/>
      <c r="IB159" s="230"/>
      <c r="IC159" s="230"/>
      <c r="ID159" s="230"/>
      <c r="IE159" s="230"/>
      <c r="IF159" s="230"/>
      <c r="IG159" s="230"/>
      <c r="IH159" s="230"/>
      <c r="II159" s="230"/>
      <c r="IJ159" s="230"/>
      <c r="IK159" s="230"/>
      <c r="IL159" s="230"/>
      <c r="IM159" s="230"/>
      <c r="IN159" s="230"/>
      <c r="IO159" s="230"/>
      <c r="IP159" s="230"/>
      <c r="IQ159" s="230"/>
      <c r="IR159" s="230"/>
      <c r="IS159" s="230"/>
      <c r="IT159" s="230"/>
      <c r="IU159" s="230"/>
      <c r="IV159" s="230"/>
      <c r="IW159" s="230"/>
      <c r="IX159" s="230"/>
      <c r="IY159" s="230"/>
      <c r="IZ159" s="230"/>
      <c r="JA159" s="230"/>
      <c r="JB159" s="230"/>
      <c r="JC159" s="230"/>
      <c r="JD159" s="230"/>
    </row>
    <row r="160" spans="1:264" s="241" customFormat="1" ht="30.75" customHeight="1" thickBot="1">
      <c r="A160" s="232" t="s">
        <v>4</v>
      </c>
      <c r="B160" s="605" t="s">
        <v>1172</v>
      </c>
      <c r="C160" s="605"/>
      <c r="D160" s="605"/>
      <c r="E160" s="605"/>
      <c r="F160" s="233" t="s">
        <v>0</v>
      </c>
      <c r="G160" s="405" t="s">
        <v>2153</v>
      </c>
      <c r="H160" s="234"/>
      <c r="I160" s="234"/>
      <c r="J160" s="234"/>
      <c r="K160" s="235"/>
      <c r="L160" s="230"/>
      <c r="M160" s="230"/>
      <c r="N160" s="230"/>
      <c r="O160" s="230"/>
      <c r="P160" s="230"/>
      <c r="Q160" s="230"/>
      <c r="R160" s="230"/>
      <c r="S160" s="230"/>
      <c r="T160" s="230"/>
      <c r="U160" s="230"/>
      <c r="V160" s="230"/>
      <c r="W160" s="230"/>
      <c r="X160" s="230"/>
      <c r="Y160" s="230"/>
      <c r="Z160" s="230"/>
      <c r="AA160" s="230"/>
      <c r="AB160" s="230"/>
      <c r="AC160" s="230"/>
      <c r="AD160" s="230"/>
      <c r="AE160" s="230"/>
      <c r="AF160" s="230"/>
      <c r="AG160" s="230"/>
      <c r="AH160" s="230"/>
      <c r="AI160" s="230"/>
      <c r="AJ160" s="230"/>
      <c r="AK160" s="230"/>
      <c r="AL160" s="230"/>
      <c r="AM160" s="230"/>
      <c r="AN160" s="230"/>
      <c r="AO160" s="230"/>
      <c r="AP160" s="230"/>
      <c r="AQ160" s="230"/>
      <c r="AR160" s="230"/>
      <c r="AS160" s="230"/>
      <c r="AT160" s="230"/>
      <c r="AU160" s="230"/>
      <c r="AV160" s="230"/>
      <c r="AW160" s="230"/>
      <c r="AX160" s="230"/>
      <c r="AY160" s="230"/>
      <c r="AZ160" s="230"/>
      <c r="BA160" s="230"/>
      <c r="BB160" s="230"/>
      <c r="BC160" s="230"/>
      <c r="BD160" s="230"/>
      <c r="BE160" s="230"/>
      <c r="BF160" s="230"/>
      <c r="BG160" s="230"/>
      <c r="BH160" s="230"/>
      <c r="BI160" s="230"/>
      <c r="BJ160" s="230"/>
      <c r="BK160" s="230"/>
      <c r="BL160" s="230"/>
      <c r="BM160" s="230"/>
      <c r="BN160" s="230"/>
      <c r="BO160" s="230"/>
      <c r="BP160" s="230"/>
      <c r="BQ160" s="230"/>
      <c r="BR160" s="230"/>
      <c r="BS160" s="230"/>
      <c r="BT160" s="230"/>
      <c r="BU160" s="230"/>
      <c r="BV160" s="230"/>
      <c r="BW160" s="230"/>
      <c r="BX160" s="230"/>
      <c r="BY160" s="230"/>
      <c r="BZ160" s="230"/>
      <c r="CA160" s="230"/>
      <c r="CB160" s="230"/>
      <c r="CC160" s="230"/>
      <c r="CD160" s="230"/>
      <c r="CE160" s="230"/>
      <c r="CF160" s="230"/>
      <c r="CG160" s="230"/>
      <c r="CH160" s="230"/>
      <c r="CI160" s="230"/>
      <c r="CJ160" s="230"/>
      <c r="CK160" s="230"/>
      <c r="CL160" s="230"/>
      <c r="CM160" s="230"/>
      <c r="CN160" s="230"/>
      <c r="CO160" s="230"/>
      <c r="CP160" s="230"/>
      <c r="CQ160" s="230"/>
      <c r="CR160" s="230"/>
      <c r="CS160" s="230"/>
      <c r="CT160" s="230"/>
      <c r="CU160" s="230"/>
      <c r="CV160" s="230"/>
      <c r="CW160" s="230"/>
      <c r="CX160" s="230"/>
      <c r="CY160" s="230"/>
      <c r="CZ160" s="230"/>
      <c r="DA160" s="230"/>
      <c r="DB160" s="230"/>
      <c r="DC160" s="230"/>
      <c r="DD160" s="230"/>
      <c r="DE160" s="230"/>
      <c r="DF160" s="230"/>
      <c r="DG160" s="230"/>
      <c r="DH160" s="230"/>
      <c r="DI160" s="230"/>
      <c r="DJ160" s="230"/>
      <c r="DK160" s="230"/>
      <c r="DL160" s="230"/>
      <c r="DM160" s="230"/>
      <c r="DN160" s="230"/>
      <c r="DO160" s="230"/>
      <c r="DP160" s="230"/>
      <c r="DQ160" s="230"/>
      <c r="DR160" s="230"/>
      <c r="DS160" s="230"/>
      <c r="DT160" s="230"/>
      <c r="DU160" s="230"/>
      <c r="DV160" s="230"/>
      <c r="DW160" s="230"/>
      <c r="DX160" s="230"/>
      <c r="DY160" s="230"/>
      <c r="DZ160" s="230"/>
      <c r="EA160" s="230"/>
      <c r="EB160" s="230"/>
      <c r="EC160" s="230"/>
      <c r="ED160" s="230"/>
      <c r="EE160" s="230"/>
      <c r="EF160" s="230"/>
      <c r="EG160" s="230"/>
      <c r="EH160" s="230"/>
      <c r="EI160" s="230"/>
      <c r="EJ160" s="230"/>
      <c r="EK160" s="230"/>
      <c r="EL160" s="230"/>
      <c r="EM160" s="230"/>
      <c r="EN160" s="230"/>
      <c r="EO160" s="230"/>
      <c r="EP160" s="230"/>
      <c r="EQ160" s="230"/>
      <c r="ER160" s="230"/>
      <c r="ES160" s="230"/>
      <c r="ET160" s="230"/>
      <c r="EU160" s="230"/>
      <c r="EV160" s="230"/>
      <c r="EW160" s="230"/>
      <c r="EX160" s="230"/>
      <c r="EY160" s="230"/>
      <c r="EZ160" s="230"/>
      <c r="FA160" s="230"/>
      <c r="FB160" s="230"/>
      <c r="FC160" s="230"/>
      <c r="FD160" s="230"/>
      <c r="FE160" s="230"/>
      <c r="FF160" s="230"/>
      <c r="FG160" s="230"/>
      <c r="FH160" s="230"/>
      <c r="FI160" s="230"/>
      <c r="FJ160" s="230"/>
      <c r="FK160" s="230"/>
      <c r="FL160" s="230"/>
      <c r="FM160" s="230"/>
      <c r="FN160" s="230"/>
      <c r="FO160" s="230"/>
      <c r="FP160" s="230"/>
      <c r="FQ160" s="230"/>
      <c r="FR160" s="230"/>
      <c r="FS160" s="230"/>
      <c r="FT160" s="230"/>
      <c r="FU160" s="230"/>
      <c r="FV160" s="230"/>
      <c r="FW160" s="230"/>
      <c r="FX160" s="230"/>
      <c r="FY160" s="230"/>
      <c r="FZ160" s="230"/>
      <c r="GA160" s="230"/>
      <c r="GB160" s="230"/>
      <c r="GC160" s="230"/>
      <c r="GD160" s="230"/>
      <c r="GE160" s="230"/>
      <c r="GF160" s="230"/>
      <c r="GG160" s="230"/>
      <c r="GH160" s="230"/>
      <c r="GI160" s="230"/>
      <c r="GJ160" s="230"/>
      <c r="GK160" s="230"/>
      <c r="GL160" s="230"/>
      <c r="GM160" s="230"/>
      <c r="GN160" s="230"/>
      <c r="GO160" s="230"/>
      <c r="GP160" s="230"/>
      <c r="GQ160" s="230"/>
      <c r="GR160" s="230"/>
      <c r="GS160" s="230"/>
      <c r="GT160" s="230"/>
      <c r="GU160" s="230"/>
      <c r="GV160" s="230"/>
      <c r="GW160" s="230"/>
      <c r="GX160" s="230"/>
      <c r="GY160" s="230"/>
      <c r="GZ160" s="230"/>
      <c r="HA160" s="230"/>
      <c r="HB160" s="230"/>
      <c r="HC160" s="230"/>
      <c r="HD160" s="230"/>
      <c r="HE160" s="230"/>
      <c r="HF160" s="230"/>
      <c r="HG160" s="230"/>
      <c r="HH160" s="230"/>
      <c r="HI160" s="230"/>
      <c r="HJ160" s="230"/>
      <c r="HK160" s="230"/>
      <c r="HL160" s="230"/>
      <c r="HM160" s="230"/>
      <c r="HN160" s="230"/>
      <c r="HO160" s="230"/>
      <c r="HP160" s="230"/>
      <c r="HQ160" s="230"/>
      <c r="HR160" s="230"/>
      <c r="HS160" s="230"/>
      <c r="HT160" s="230"/>
      <c r="HU160" s="230"/>
      <c r="HV160" s="230"/>
      <c r="HW160" s="230"/>
      <c r="HX160" s="230"/>
      <c r="HY160" s="230"/>
      <c r="HZ160" s="230"/>
      <c r="IA160" s="230"/>
      <c r="IB160" s="230"/>
      <c r="IC160" s="230"/>
      <c r="ID160" s="230"/>
      <c r="IE160" s="230"/>
      <c r="IF160" s="230"/>
      <c r="IG160" s="230"/>
      <c r="IH160" s="230"/>
      <c r="II160" s="230"/>
      <c r="IJ160" s="230"/>
      <c r="IK160" s="230"/>
      <c r="IL160" s="230"/>
      <c r="IM160" s="230"/>
      <c r="IN160" s="230"/>
      <c r="IO160" s="230"/>
      <c r="IP160" s="230"/>
      <c r="IQ160" s="230"/>
      <c r="IR160" s="230"/>
      <c r="IS160" s="230"/>
      <c r="IT160" s="230"/>
      <c r="IU160" s="230"/>
      <c r="IV160" s="230"/>
      <c r="IW160" s="230"/>
      <c r="IX160" s="230"/>
      <c r="IY160" s="230"/>
      <c r="IZ160" s="230"/>
      <c r="JA160" s="230"/>
      <c r="JB160" s="230"/>
      <c r="JC160" s="230"/>
      <c r="JD160" s="230"/>
    </row>
    <row r="161" spans="1:264" s="240" customFormat="1" ht="21" customHeight="1">
      <c r="A161" s="610" t="s">
        <v>1171</v>
      </c>
      <c r="B161" s="611"/>
      <c r="C161" s="611"/>
      <c r="D161" s="611"/>
      <c r="E161" s="611"/>
      <c r="F161" s="227"/>
      <c r="G161" s="228"/>
      <c r="H161" s="228"/>
      <c r="I161" s="228"/>
      <c r="J161" s="228"/>
      <c r="K161" s="229"/>
      <c r="L161" s="230"/>
      <c r="M161" s="230"/>
      <c r="N161" s="230"/>
      <c r="O161" s="230"/>
      <c r="P161" s="230"/>
      <c r="Q161" s="230"/>
      <c r="R161" s="230"/>
      <c r="S161" s="230"/>
      <c r="T161" s="230"/>
      <c r="U161" s="230"/>
      <c r="V161" s="230"/>
      <c r="W161" s="230"/>
      <c r="X161" s="230"/>
      <c r="Y161" s="230"/>
      <c r="Z161" s="230"/>
      <c r="AA161" s="230"/>
      <c r="AB161" s="230"/>
      <c r="AC161" s="230"/>
      <c r="AD161" s="230"/>
      <c r="AE161" s="230"/>
      <c r="AF161" s="230"/>
      <c r="AG161" s="230"/>
      <c r="AH161" s="230"/>
      <c r="AI161" s="230"/>
      <c r="AJ161" s="230"/>
      <c r="AK161" s="230"/>
      <c r="AL161" s="230"/>
      <c r="AM161" s="230"/>
      <c r="AN161" s="230"/>
      <c r="AO161" s="230"/>
      <c r="AP161" s="230"/>
      <c r="AQ161" s="230"/>
      <c r="AR161" s="230"/>
      <c r="AS161" s="230"/>
      <c r="AT161" s="230"/>
      <c r="AU161" s="230"/>
      <c r="AV161" s="230"/>
      <c r="AW161" s="230"/>
      <c r="AX161" s="230"/>
      <c r="AY161" s="230"/>
      <c r="AZ161" s="230"/>
      <c r="BA161" s="230"/>
      <c r="BB161" s="230"/>
      <c r="BC161" s="230"/>
      <c r="BD161" s="230"/>
      <c r="BE161" s="230"/>
      <c r="BF161" s="230"/>
      <c r="BG161" s="230"/>
      <c r="BH161" s="230"/>
      <c r="BI161" s="230"/>
      <c r="BJ161" s="230"/>
      <c r="BK161" s="230"/>
      <c r="BL161" s="230"/>
      <c r="BM161" s="230"/>
      <c r="BN161" s="230"/>
      <c r="BO161" s="230"/>
      <c r="BP161" s="230"/>
      <c r="BQ161" s="230"/>
      <c r="BR161" s="230"/>
      <c r="BS161" s="230"/>
      <c r="BT161" s="230"/>
      <c r="BU161" s="230"/>
      <c r="BV161" s="230"/>
      <c r="BW161" s="230"/>
      <c r="BX161" s="230"/>
      <c r="BY161" s="230"/>
      <c r="BZ161" s="230"/>
      <c r="CA161" s="230"/>
      <c r="CB161" s="230"/>
      <c r="CC161" s="230"/>
      <c r="CD161" s="230"/>
      <c r="CE161" s="230"/>
      <c r="CF161" s="230"/>
      <c r="CG161" s="230"/>
      <c r="CH161" s="230"/>
      <c r="CI161" s="230"/>
      <c r="CJ161" s="230"/>
      <c r="CK161" s="230"/>
      <c r="CL161" s="230"/>
      <c r="CM161" s="230"/>
      <c r="CN161" s="230"/>
      <c r="CO161" s="230"/>
      <c r="CP161" s="230"/>
      <c r="CQ161" s="230"/>
      <c r="CR161" s="230"/>
      <c r="CS161" s="230"/>
      <c r="CT161" s="230"/>
      <c r="CU161" s="230"/>
      <c r="CV161" s="230"/>
      <c r="CW161" s="230"/>
      <c r="CX161" s="230"/>
      <c r="CY161" s="230"/>
      <c r="CZ161" s="230"/>
      <c r="DA161" s="230"/>
      <c r="DB161" s="230"/>
      <c r="DC161" s="230"/>
      <c r="DD161" s="230"/>
      <c r="DE161" s="230"/>
      <c r="DF161" s="230"/>
      <c r="DG161" s="230"/>
      <c r="DH161" s="230"/>
      <c r="DI161" s="230"/>
      <c r="DJ161" s="230"/>
      <c r="DK161" s="230"/>
      <c r="DL161" s="230"/>
      <c r="DM161" s="230"/>
      <c r="DN161" s="230"/>
      <c r="DO161" s="230"/>
      <c r="DP161" s="230"/>
      <c r="DQ161" s="230"/>
      <c r="DR161" s="230"/>
      <c r="DS161" s="230"/>
      <c r="DT161" s="230"/>
      <c r="DU161" s="230"/>
      <c r="DV161" s="230"/>
      <c r="DW161" s="230"/>
      <c r="DX161" s="230"/>
      <c r="DY161" s="230"/>
      <c r="DZ161" s="230"/>
      <c r="EA161" s="230"/>
      <c r="EB161" s="230"/>
      <c r="EC161" s="230"/>
      <c r="ED161" s="230"/>
      <c r="EE161" s="230"/>
      <c r="EF161" s="230"/>
      <c r="EG161" s="230"/>
      <c r="EH161" s="230"/>
      <c r="EI161" s="230"/>
      <c r="EJ161" s="230"/>
      <c r="EK161" s="230"/>
      <c r="EL161" s="230"/>
      <c r="EM161" s="230"/>
      <c r="EN161" s="230"/>
      <c r="EO161" s="230"/>
      <c r="EP161" s="230"/>
      <c r="EQ161" s="230"/>
      <c r="ER161" s="230"/>
      <c r="ES161" s="230"/>
      <c r="ET161" s="230"/>
      <c r="EU161" s="230"/>
      <c r="EV161" s="230"/>
      <c r="EW161" s="230"/>
      <c r="EX161" s="230"/>
      <c r="EY161" s="230"/>
      <c r="EZ161" s="230"/>
      <c r="FA161" s="230"/>
      <c r="FB161" s="230"/>
      <c r="FC161" s="230"/>
      <c r="FD161" s="230"/>
      <c r="FE161" s="230"/>
      <c r="FF161" s="230"/>
      <c r="FG161" s="230"/>
      <c r="FH161" s="230"/>
      <c r="FI161" s="230"/>
      <c r="FJ161" s="230"/>
      <c r="FK161" s="230"/>
      <c r="FL161" s="230"/>
      <c r="FM161" s="230"/>
      <c r="FN161" s="230"/>
      <c r="FO161" s="230"/>
      <c r="FP161" s="230"/>
      <c r="FQ161" s="230"/>
      <c r="FR161" s="230"/>
      <c r="FS161" s="230"/>
      <c r="FT161" s="230"/>
      <c r="FU161" s="230"/>
      <c r="FV161" s="230"/>
      <c r="FW161" s="230"/>
      <c r="FX161" s="230"/>
      <c r="FY161" s="230"/>
      <c r="FZ161" s="230"/>
      <c r="GA161" s="230"/>
      <c r="GB161" s="230"/>
      <c r="GC161" s="230"/>
      <c r="GD161" s="230"/>
      <c r="GE161" s="230"/>
      <c r="GF161" s="230"/>
      <c r="GG161" s="230"/>
      <c r="GH161" s="230"/>
      <c r="GI161" s="230"/>
      <c r="GJ161" s="230"/>
      <c r="GK161" s="230"/>
      <c r="GL161" s="230"/>
      <c r="GM161" s="230"/>
      <c r="GN161" s="230"/>
      <c r="GO161" s="230"/>
      <c r="GP161" s="230"/>
      <c r="GQ161" s="230"/>
      <c r="GR161" s="230"/>
      <c r="GS161" s="230"/>
      <c r="GT161" s="230"/>
      <c r="GU161" s="230"/>
      <c r="GV161" s="230"/>
      <c r="GW161" s="230"/>
      <c r="GX161" s="230"/>
      <c r="GY161" s="230"/>
      <c r="GZ161" s="230"/>
      <c r="HA161" s="230"/>
      <c r="HB161" s="230"/>
      <c r="HC161" s="230"/>
      <c r="HD161" s="230"/>
      <c r="HE161" s="230"/>
      <c r="HF161" s="230"/>
      <c r="HG161" s="230"/>
      <c r="HH161" s="230"/>
      <c r="HI161" s="230"/>
      <c r="HJ161" s="230"/>
      <c r="HK161" s="230"/>
      <c r="HL161" s="230"/>
      <c r="HM161" s="230"/>
      <c r="HN161" s="230"/>
      <c r="HO161" s="230"/>
      <c r="HP161" s="230"/>
      <c r="HQ161" s="230"/>
      <c r="HR161" s="230"/>
      <c r="HS161" s="230"/>
      <c r="HT161" s="230"/>
      <c r="HU161" s="230"/>
      <c r="HV161" s="230"/>
      <c r="HW161" s="230"/>
      <c r="HX161" s="230"/>
      <c r="HY161" s="230"/>
      <c r="HZ161" s="230"/>
      <c r="IA161" s="230"/>
      <c r="IB161" s="230"/>
      <c r="IC161" s="230"/>
      <c r="ID161" s="230"/>
      <c r="IE161" s="230"/>
      <c r="IF161" s="230"/>
      <c r="IG161" s="230"/>
      <c r="IH161" s="230"/>
      <c r="II161" s="230"/>
      <c r="IJ161" s="230"/>
      <c r="IK161" s="230"/>
      <c r="IL161" s="230"/>
      <c r="IM161" s="230"/>
      <c r="IN161" s="230"/>
      <c r="IO161" s="230"/>
      <c r="IP161" s="230"/>
      <c r="IQ161" s="230"/>
      <c r="IR161" s="230"/>
      <c r="IS161" s="230"/>
      <c r="IT161" s="230"/>
      <c r="IU161" s="230"/>
      <c r="IV161" s="230"/>
      <c r="IW161" s="230"/>
      <c r="IX161" s="230"/>
      <c r="IY161" s="230"/>
      <c r="IZ161" s="230"/>
      <c r="JA161" s="230"/>
      <c r="JB161" s="230"/>
      <c r="JC161" s="230"/>
      <c r="JD161" s="230"/>
    </row>
    <row r="162" spans="1:264" s="236" customFormat="1" ht="30.75" customHeight="1">
      <c r="A162" s="232" t="s">
        <v>406</v>
      </c>
      <c r="B162" s="605" t="s">
        <v>1401</v>
      </c>
      <c r="C162" s="605"/>
      <c r="D162" s="605"/>
      <c r="E162" s="605"/>
      <c r="F162" s="233" t="s">
        <v>0</v>
      </c>
      <c r="G162" s="405" t="s">
        <v>2153</v>
      </c>
      <c r="H162" s="234"/>
      <c r="I162" s="234"/>
      <c r="J162" s="234"/>
      <c r="K162" s="235"/>
      <c r="L162" s="230"/>
      <c r="M162" s="230"/>
      <c r="N162" s="230"/>
      <c r="O162" s="230"/>
      <c r="P162" s="230"/>
      <c r="Q162" s="230"/>
      <c r="R162" s="230"/>
      <c r="S162" s="230"/>
      <c r="T162" s="230"/>
      <c r="U162" s="230"/>
      <c r="V162" s="230"/>
      <c r="W162" s="230"/>
      <c r="X162" s="230"/>
      <c r="Y162" s="230"/>
      <c r="Z162" s="230"/>
      <c r="AA162" s="230"/>
      <c r="AB162" s="230"/>
      <c r="AC162" s="230"/>
      <c r="AD162" s="230"/>
      <c r="AE162" s="230"/>
      <c r="AF162" s="230"/>
      <c r="AG162" s="230"/>
      <c r="AH162" s="230"/>
      <c r="AI162" s="230"/>
      <c r="AJ162" s="230"/>
      <c r="AK162" s="230"/>
      <c r="AL162" s="230"/>
      <c r="AM162" s="230"/>
      <c r="AN162" s="230"/>
      <c r="AO162" s="230"/>
      <c r="AP162" s="230"/>
      <c r="AQ162" s="230"/>
      <c r="AR162" s="230"/>
      <c r="AS162" s="230"/>
      <c r="AT162" s="230"/>
      <c r="AU162" s="230"/>
      <c r="AV162" s="230"/>
      <c r="AW162" s="230"/>
      <c r="AX162" s="230"/>
      <c r="AY162" s="230"/>
      <c r="AZ162" s="230"/>
      <c r="BA162" s="230"/>
      <c r="BB162" s="230"/>
      <c r="BC162" s="230"/>
      <c r="BD162" s="230"/>
      <c r="BE162" s="230"/>
      <c r="BF162" s="230"/>
      <c r="BG162" s="230"/>
      <c r="BH162" s="230"/>
      <c r="BI162" s="230"/>
      <c r="BJ162" s="230"/>
      <c r="BK162" s="230"/>
      <c r="BL162" s="230"/>
      <c r="BM162" s="230"/>
      <c r="BN162" s="230"/>
      <c r="BO162" s="230"/>
      <c r="BP162" s="230"/>
      <c r="BQ162" s="230"/>
      <c r="BR162" s="230"/>
      <c r="BS162" s="230"/>
      <c r="BT162" s="230"/>
      <c r="BU162" s="230"/>
      <c r="BV162" s="230"/>
      <c r="BW162" s="230"/>
      <c r="BX162" s="230"/>
      <c r="BY162" s="230"/>
      <c r="BZ162" s="230"/>
      <c r="CA162" s="230"/>
      <c r="CB162" s="230"/>
      <c r="CC162" s="230"/>
      <c r="CD162" s="230"/>
      <c r="CE162" s="230"/>
      <c r="CF162" s="230"/>
      <c r="CG162" s="230"/>
      <c r="CH162" s="230"/>
      <c r="CI162" s="230"/>
      <c r="CJ162" s="230"/>
      <c r="CK162" s="230"/>
      <c r="CL162" s="230"/>
      <c r="CM162" s="230"/>
      <c r="CN162" s="230"/>
      <c r="CO162" s="230"/>
      <c r="CP162" s="230"/>
      <c r="CQ162" s="230"/>
      <c r="CR162" s="230"/>
      <c r="CS162" s="230"/>
      <c r="CT162" s="230"/>
      <c r="CU162" s="230"/>
      <c r="CV162" s="230"/>
      <c r="CW162" s="230"/>
      <c r="CX162" s="230"/>
      <c r="CY162" s="230"/>
      <c r="CZ162" s="230"/>
      <c r="DA162" s="230"/>
      <c r="DB162" s="230"/>
      <c r="DC162" s="230"/>
      <c r="DD162" s="230"/>
      <c r="DE162" s="230"/>
      <c r="DF162" s="230"/>
      <c r="DG162" s="230"/>
      <c r="DH162" s="230"/>
      <c r="DI162" s="230"/>
      <c r="DJ162" s="230"/>
      <c r="DK162" s="230"/>
      <c r="DL162" s="230"/>
      <c r="DM162" s="230"/>
      <c r="DN162" s="230"/>
      <c r="DO162" s="230"/>
      <c r="DP162" s="230"/>
      <c r="DQ162" s="230"/>
      <c r="DR162" s="230"/>
      <c r="DS162" s="230"/>
      <c r="DT162" s="230"/>
      <c r="DU162" s="230"/>
      <c r="DV162" s="230"/>
      <c r="DW162" s="230"/>
      <c r="DX162" s="230"/>
      <c r="DY162" s="230"/>
      <c r="DZ162" s="230"/>
      <c r="EA162" s="230"/>
      <c r="EB162" s="230"/>
      <c r="EC162" s="230"/>
      <c r="ED162" s="230"/>
      <c r="EE162" s="230"/>
      <c r="EF162" s="230"/>
      <c r="EG162" s="230"/>
      <c r="EH162" s="230"/>
      <c r="EI162" s="230"/>
      <c r="EJ162" s="230"/>
      <c r="EK162" s="230"/>
      <c r="EL162" s="230"/>
      <c r="EM162" s="230"/>
      <c r="EN162" s="230"/>
      <c r="EO162" s="230"/>
      <c r="EP162" s="230"/>
      <c r="EQ162" s="230"/>
      <c r="ER162" s="230"/>
      <c r="ES162" s="230"/>
      <c r="ET162" s="230"/>
      <c r="EU162" s="230"/>
      <c r="EV162" s="230"/>
      <c r="EW162" s="230"/>
      <c r="EX162" s="230"/>
      <c r="EY162" s="230"/>
      <c r="EZ162" s="230"/>
      <c r="FA162" s="230"/>
      <c r="FB162" s="230"/>
      <c r="FC162" s="230"/>
      <c r="FD162" s="230"/>
      <c r="FE162" s="230"/>
      <c r="FF162" s="230"/>
      <c r="FG162" s="230"/>
      <c r="FH162" s="230"/>
      <c r="FI162" s="230"/>
      <c r="FJ162" s="230"/>
      <c r="FK162" s="230"/>
      <c r="FL162" s="230"/>
      <c r="FM162" s="230"/>
      <c r="FN162" s="230"/>
      <c r="FO162" s="230"/>
      <c r="FP162" s="230"/>
      <c r="FQ162" s="230"/>
      <c r="FR162" s="230"/>
      <c r="FS162" s="230"/>
      <c r="FT162" s="230"/>
      <c r="FU162" s="230"/>
      <c r="FV162" s="230"/>
      <c r="FW162" s="230"/>
      <c r="FX162" s="230"/>
      <c r="FY162" s="230"/>
      <c r="FZ162" s="230"/>
      <c r="GA162" s="230"/>
      <c r="GB162" s="230"/>
      <c r="GC162" s="230"/>
      <c r="GD162" s="230"/>
      <c r="GE162" s="230"/>
      <c r="GF162" s="230"/>
      <c r="GG162" s="230"/>
      <c r="GH162" s="230"/>
      <c r="GI162" s="230"/>
      <c r="GJ162" s="230"/>
      <c r="GK162" s="230"/>
      <c r="GL162" s="230"/>
      <c r="GM162" s="230"/>
      <c r="GN162" s="230"/>
      <c r="GO162" s="230"/>
      <c r="GP162" s="230"/>
      <c r="GQ162" s="230"/>
      <c r="GR162" s="230"/>
      <c r="GS162" s="230"/>
      <c r="GT162" s="230"/>
      <c r="GU162" s="230"/>
      <c r="GV162" s="230"/>
      <c r="GW162" s="230"/>
      <c r="GX162" s="230"/>
      <c r="GY162" s="230"/>
      <c r="GZ162" s="230"/>
      <c r="HA162" s="230"/>
      <c r="HB162" s="230"/>
      <c r="HC162" s="230"/>
      <c r="HD162" s="230"/>
      <c r="HE162" s="230"/>
      <c r="HF162" s="230"/>
      <c r="HG162" s="230"/>
      <c r="HH162" s="230"/>
      <c r="HI162" s="230"/>
      <c r="HJ162" s="230"/>
      <c r="HK162" s="230"/>
      <c r="HL162" s="230"/>
      <c r="HM162" s="230"/>
      <c r="HN162" s="230"/>
      <c r="HO162" s="230"/>
      <c r="HP162" s="230"/>
      <c r="HQ162" s="230"/>
      <c r="HR162" s="230"/>
      <c r="HS162" s="230"/>
      <c r="HT162" s="230"/>
      <c r="HU162" s="230"/>
      <c r="HV162" s="230"/>
      <c r="HW162" s="230"/>
      <c r="HX162" s="230"/>
      <c r="HY162" s="230"/>
      <c r="HZ162" s="230"/>
      <c r="IA162" s="230"/>
      <c r="IB162" s="230"/>
      <c r="IC162" s="230"/>
      <c r="ID162" s="230"/>
      <c r="IE162" s="230"/>
      <c r="IF162" s="230"/>
      <c r="IG162" s="230"/>
      <c r="IH162" s="230"/>
      <c r="II162" s="230"/>
      <c r="IJ162" s="230"/>
      <c r="IK162" s="230"/>
      <c r="IL162" s="230"/>
      <c r="IM162" s="230"/>
      <c r="IN162" s="230"/>
      <c r="IO162" s="230"/>
      <c r="IP162" s="230"/>
      <c r="IQ162" s="230"/>
      <c r="IR162" s="230"/>
      <c r="IS162" s="230"/>
      <c r="IT162" s="230"/>
      <c r="IU162" s="230"/>
      <c r="IV162" s="230"/>
      <c r="IW162" s="230"/>
      <c r="IX162" s="230"/>
      <c r="IY162" s="230"/>
      <c r="IZ162" s="230"/>
      <c r="JA162" s="230"/>
      <c r="JB162" s="230"/>
      <c r="JC162" s="230"/>
      <c r="JD162" s="230"/>
    </row>
    <row r="163" spans="1:264" s="238" customFormat="1" ht="15.75" customHeight="1">
      <c r="A163" s="237" t="s">
        <v>112</v>
      </c>
      <c r="B163" s="606" t="s">
        <v>1170</v>
      </c>
      <c r="C163" s="606" t="s">
        <v>1092</v>
      </c>
      <c r="D163" s="606"/>
      <c r="E163" s="606"/>
      <c r="F163" s="233"/>
      <c r="G163" s="234"/>
      <c r="H163" s="234"/>
      <c r="I163" s="234"/>
      <c r="J163" s="234"/>
      <c r="K163" s="235"/>
      <c r="L163" s="230"/>
      <c r="M163" s="230"/>
      <c r="N163" s="230"/>
      <c r="O163" s="230"/>
      <c r="P163" s="230"/>
      <c r="Q163" s="230"/>
      <c r="R163" s="230"/>
      <c r="S163" s="230"/>
      <c r="T163" s="230"/>
      <c r="U163" s="230"/>
      <c r="V163" s="230"/>
      <c r="W163" s="230"/>
      <c r="X163" s="230"/>
      <c r="Y163" s="230"/>
      <c r="Z163" s="230"/>
      <c r="AA163" s="230"/>
      <c r="AB163" s="230"/>
      <c r="AC163" s="230"/>
      <c r="AD163" s="230"/>
      <c r="AE163" s="230"/>
      <c r="AF163" s="230"/>
      <c r="AG163" s="230"/>
      <c r="AH163" s="230"/>
      <c r="AI163" s="230"/>
      <c r="AJ163" s="230"/>
      <c r="AK163" s="230"/>
      <c r="AL163" s="230"/>
      <c r="AM163" s="230"/>
      <c r="AN163" s="230"/>
      <c r="AO163" s="230"/>
      <c r="AP163" s="230"/>
      <c r="AQ163" s="230"/>
      <c r="AR163" s="230"/>
      <c r="AS163" s="230"/>
      <c r="AT163" s="230"/>
      <c r="AU163" s="230"/>
      <c r="AV163" s="230"/>
      <c r="AW163" s="230"/>
      <c r="AX163" s="230"/>
      <c r="AY163" s="230"/>
      <c r="AZ163" s="230"/>
      <c r="BA163" s="230"/>
      <c r="BB163" s="230"/>
      <c r="BC163" s="230"/>
      <c r="BD163" s="230"/>
      <c r="BE163" s="230"/>
      <c r="BF163" s="230"/>
      <c r="BG163" s="230"/>
      <c r="BH163" s="230"/>
      <c r="BI163" s="230"/>
      <c r="BJ163" s="230"/>
      <c r="BK163" s="230"/>
      <c r="BL163" s="230"/>
      <c r="BM163" s="230"/>
      <c r="BN163" s="230"/>
      <c r="BO163" s="230"/>
      <c r="BP163" s="230"/>
      <c r="BQ163" s="230"/>
      <c r="BR163" s="230"/>
      <c r="BS163" s="230"/>
      <c r="BT163" s="230"/>
      <c r="BU163" s="230"/>
      <c r="BV163" s="230"/>
      <c r="BW163" s="230"/>
      <c r="BX163" s="230"/>
      <c r="BY163" s="230"/>
      <c r="BZ163" s="230"/>
      <c r="CA163" s="230"/>
      <c r="CB163" s="230"/>
      <c r="CC163" s="230"/>
      <c r="CD163" s="230"/>
      <c r="CE163" s="230"/>
      <c r="CF163" s="230"/>
      <c r="CG163" s="230"/>
      <c r="CH163" s="230"/>
      <c r="CI163" s="230"/>
      <c r="CJ163" s="230"/>
      <c r="CK163" s="230"/>
      <c r="CL163" s="230"/>
      <c r="CM163" s="230"/>
      <c r="CN163" s="230"/>
      <c r="CO163" s="230"/>
      <c r="CP163" s="230"/>
      <c r="CQ163" s="230"/>
      <c r="CR163" s="230"/>
      <c r="CS163" s="230"/>
      <c r="CT163" s="230"/>
      <c r="CU163" s="230"/>
      <c r="CV163" s="230"/>
      <c r="CW163" s="230"/>
      <c r="CX163" s="230"/>
      <c r="CY163" s="230"/>
      <c r="CZ163" s="230"/>
      <c r="DA163" s="230"/>
      <c r="DB163" s="230"/>
      <c r="DC163" s="230"/>
      <c r="DD163" s="230"/>
      <c r="DE163" s="230"/>
      <c r="DF163" s="230"/>
      <c r="DG163" s="230"/>
      <c r="DH163" s="230"/>
      <c r="DI163" s="230"/>
      <c r="DJ163" s="230"/>
      <c r="DK163" s="230"/>
      <c r="DL163" s="230"/>
      <c r="DM163" s="230"/>
      <c r="DN163" s="230"/>
      <c r="DO163" s="230"/>
      <c r="DP163" s="230"/>
      <c r="DQ163" s="230"/>
      <c r="DR163" s="230"/>
      <c r="DS163" s="230"/>
      <c r="DT163" s="230"/>
      <c r="DU163" s="230"/>
      <c r="DV163" s="230"/>
      <c r="DW163" s="230"/>
      <c r="DX163" s="230"/>
      <c r="DY163" s="230"/>
      <c r="DZ163" s="230"/>
      <c r="EA163" s="230"/>
      <c r="EB163" s="230"/>
      <c r="EC163" s="230"/>
      <c r="ED163" s="230"/>
      <c r="EE163" s="230"/>
      <c r="EF163" s="230"/>
      <c r="EG163" s="230"/>
      <c r="EH163" s="230"/>
      <c r="EI163" s="230"/>
      <c r="EJ163" s="230"/>
      <c r="EK163" s="230"/>
      <c r="EL163" s="230"/>
      <c r="EM163" s="230"/>
      <c r="EN163" s="230"/>
      <c r="EO163" s="230"/>
      <c r="EP163" s="230"/>
      <c r="EQ163" s="230"/>
      <c r="ER163" s="230"/>
      <c r="ES163" s="230"/>
      <c r="ET163" s="230"/>
      <c r="EU163" s="230"/>
      <c r="EV163" s="230"/>
      <c r="EW163" s="230"/>
      <c r="EX163" s="230"/>
      <c r="EY163" s="230"/>
      <c r="EZ163" s="230"/>
      <c r="FA163" s="230"/>
      <c r="FB163" s="230"/>
      <c r="FC163" s="230"/>
      <c r="FD163" s="230"/>
      <c r="FE163" s="230"/>
      <c r="FF163" s="230"/>
      <c r="FG163" s="230"/>
      <c r="FH163" s="230"/>
      <c r="FI163" s="230"/>
      <c r="FJ163" s="230"/>
      <c r="FK163" s="230"/>
      <c r="FL163" s="230"/>
      <c r="FM163" s="230"/>
      <c r="FN163" s="230"/>
      <c r="FO163" s="230"/>
      <c r="FP163" s="230"/>
      <c r="FQ163" s="230"/>
      <c r="FR163" s="230"/>
      <c r="FS163" s="230"/>
      <c r="FT163" s="230"/>
      <c r="FU163" s="230"/>
      <c r="FV163" s="230"/>
      <c r="FW163" s="230"/>
      <c r="FX163" s="230"/>
      <c r="FY163" s="230"/>
      <c r="FZ163" s="230"/>
      <c r="GA163" s="230"/>
      <c r="GB163" s="230"/>
      <c r="GC163" s="230"/>
      <c r="GD163" s="230"/>
      <c r="GE163" s="230"/>
      <c r="GF163" s="230"/>
      <c r="GG163" s="230"/>
      <c r="GH163" s="230"/>
      <c r="GI163" s="230"/>
      <c r="GJ163" s="230"/>
      <c r="GK163" s="230"/>
      <c r="GL163" s="230"/>
      <c r="GM163" s="230"/>
      <c r="GN163" s="230"/>
      <c r="GO163" s="230"/>
      <c r="GP163" s="230"/>
      <c r="GQ163" s="230"/>
      <c r="GR163" s="230"/>
      <c r="GS163" s="230"/>
      <c r="GT163" s="230"/>
      <c r="GU163" s="230"/>
      <c r="GV163" s="230"/>
      <c r="GW163" s="230"/>
      <c r="GX163" s="230"/>
      <c r="GY163" s="230"/>
      <c r="GZ163" s="230"/>
      <c r="HA163" s="230"/>
      <c r="HB163" s="230"/>
      <c r="HC163" s="230"/>
      <c r="HD163" s="230"/>
      <c r="HE163" s="230"/>
      <c r="HF163" s="230"/>
      <c r="HG163" s="230"/>
      <c r="HH163" s="230"/>
      <c r="HI163" s="230"/>
      <c r="HJ163" s="230"/>
      <c r="HK163" s="230"/>
      <c r="HL163" s="230"/>
      <c r="HM163" s="230"/>
      <c r="HN163" s="230"/>
      <c r="HO163" s="230"/>
      <c r="HP163" s="230"/>
      <c r="HQ163" s="230"/>
      <c r="HR163" s="230"/>
      <c r="HS163" s="230"/>
      <c r="HT163" s="230"/>
      <c r="HU163" s="230"/>
      <c r="HV163" s="230"/>
      <c r="HW163" s="230"/>
      <c r="HX163" s="230"/>
      <c r="HY163" s="230"/>
      <c r="HZ163" s="230"/>
      <c r="IA163" s="230"/>
      <c r="IB163" s="230"/>
      <c r="IC163" s="230"/>
      <c r="ID163" s="230"/>
      <c r="IE163" s="230"/>
      <c r="IF163" s="230"/>
      <c r="IG163" s="230"/>
      <c r="IH163" s="230"/>
      <c r="II163" s="230"/>
      <c r="IJ163" s="230"/>
      <c r="IK163" s="230"/>
      <c r="IL163" s="230"/>
      <c r="IM163" s="230"/>
      <c r="IN163" s="230"/>
      <c r="IO163" s="230"/>
      <c r="IP163" s="230"/>
      <c r="IQ163" s="230"/>
      <c r="IR163" s="230"/>
      <c r="IS163" s="230"/>
      <c r="IT163" s="230"/>
      <c r="IU163" s="230"/>
      <c r="IV163" s="230"/>
      <c r="IW163" s="230"/>
      <c r="IX163" s="230"/>
      <c r="IY163" s="230"/>
      <c r="IZ163" s="230"/>
      <c r="JA163" s="230"/>
      <c r="JB163" s="230"/>
      <c r="JC163" s="230"/>
      <c r="JD163" s="230"/>
    </row>
    <row r="164" spans="1:264" s="238" customFormat="1" ht="15.75" customHeight="1">
      <c r="A164" s="237" t="s">
        <v>113</v>
      </c>
      <c r="B164" s="606" t="s">
        <v>1169</v>
      </c>
      <c r="C164" s="606"/>
      <c r="D164" s="606"/>
      <c r="E164" s="606"/>
      <c r="F164" s="233"/>
      <c r="G164" s="234"/>
      <c r="H164" s="234"/>
      <c r="I164" s="234"/>
      <c r="J164" s="234"/>
      <c r="K164" s="235"/>
      <c r="L164" s="230"/>
      <c r="M164" s="230"/>
      <c r="N164" s="230"/>
      <c r="O164" s="230"/>
      <c r="P164" s="230"/>
      <c r="Q164" s="230"/>
      <c r="R164" s="230"/>
      <c r="S164" s="230"/>
      <c r="T164" s="230"/>
      <c r="U164" s="230"/>
      <c r="V164" s="230"/>
      <c r="W164" s="230"/>
      <c r="X164" s="230"/>
      <c r="Y164" s="230"/>
      <c r="Z164" s="230"/>
      <c r="AA164" s="230"/>
      <c r="AB164" s="230"/>
      <c r="AC164" s="230"/>
      <c r="AD164" s="230"/>
      <c r="AE164" s="230"/>
      <c r="AF164" s="230"/>
      <c r="AG164" s="230"/>
      <c r="AH164" s="230"/>
      <c r="AI164" s="230"/>
      <c r="AJ164" s="230"/>
      <c r="AK164" s="230"/>
      <c r="AL164" s="230"/>
      <c r="AM164" s="230"/>
      <c r="AN164" s="230"/>
      <c r="AO164" s="230"/>
      <c r="AP164" s="230"/>
      <c r="AQ164" s="230"/>
      <c r="AR164" s="230"/>
      <c r="AS164" s="230"/>
      <c r="AT164" s="230"/>
      <c r="AU164" s="230"/>
      <c r="AV164" s="230"/>
      <c r="AW164" s="230"/>
      <c r="AX164" s="230"/>
      <c r="AY164" s="230"/>
      <c r="AZ164" s="230"/>
      <c r="BA164" s="230"/>
      <c r="BB164" s="230"/>
      <c r="BC164" s="230"/>
      <c r="BD164" s="230"/>
      <c r="BE164" s="230"/>
      <c r="BF164" s="230"/>
      <c r="BG164" s="230"/>
      <c r="BH164" s="230"/>
      <c r="BI164" s="230"/>
      <c r="BJ164" s="230"/>
      <c r="BK164" s="230"/>
      <c r="BL164" s="230"/>
      <c r="BM164" s="230"/>
      <c r="BN164" s="230"/>
      <c r="BO164" s="230"/>
      <c r="BP164" s="230"/>
      <c r="BQ164" s="230"/>
      <c r="BR164" s="230"/>
      <c r="BS164" s="230"/>
      <c r="BT164" s="230"/>
      <c r="BU164" s="230"/>
      <c r="BV164" s="230"/>
      <c r="BW164" s="230"/>
      <c r="BX164" s="230"/>
      <c r="BY164" s="230"/>
      <c r="BZ164" s="230"/>
      <c r="CA164" s="230"/>
      <c r="CB164" s="230"/>
      <c r="CC164" s="230"/>
      <c r="CD164" s="230"/>
      <c r="CE164" s="230"/>
      <c r="CF164" s="230"/>
      <c r="CG164" s="230"/>
      <c r="CH164" s="230"/>
      <c r="CI164" s="230"/>
      <c r="CJ164" s="230"/>
      <c r="CK164" s="230"/>
      <c r="CL164" s="230"/>
      <c r="CM164" s="230"/>
      <c r="CN164" s="230"/>
      <c r="CO164" s="230"/>
      <c r="CP164" s="230"/>
      <c r="CQ164" s="230"/>
      <c r="CR164" s="230"/>
      <c r="CS164" s="230"/>
      <c r="CT164" s="230"/>
      <c r="CU164" s="230"/>
      <c r="CV164" s="230"/>
      <c r="CW164" s="230"/>
      <c r="CX164" s="230"/>
      <c r="CY164" s="230"/>
      <c r="CZ164" s="230"/>
      <c r="DA164" s="230"/>
      <c r="DB164" s="230"/>
      <c r="DC164" s="230"/>
      <c r="DD164" s="230"/>
      <c r="DE164" s="230"/>
      <c r="DF164" s="230"/>
      <c r="DG164" s="230"/>
      <c r="DH164" s="230"/>
      <c r="DI164" s="230"/>
      <c r="DJ164" s="230"/>
      <c r="DK164" s="230"/>
      <c r="DL164" s="230"/>
      <c r="DM164" s="230"/>
      <c r="DN164" s="230"/>
      <c r="DO164" s="230"/>
      <c r="DP164" s="230"/>
      <c r="DQ164" s="230"/>
      <c r="DR164" s="230"/>
      <c r="DS164" s="230"/>
      <c r="DT164" s="230"/>
      <c r="DU164" s="230"/>
      <c r="DV164" s="230"/>
      <c r="DW164" s="230"/>
      <c r="DX164" s="230"/>
      <c r="DY164" s="230"/>
      <c r="DZ164" s="230"/>
      <c r="EA164" s="230"/>
      <c r="EB164" s="230"/>
      <c r="EC164" s="230"/>
      <c r="ED164" s="230"/>
      <c r="EE164" s="230"/>
      <c r="EF164" s="230"/>
      <c r="EG164" s="230"/>
      <c r="EH164" s="230"/>
      <c r="EI164" s="230"/>
      <c r="EJ164" s="230"/>
      <c r="EK164" s="230"/>
      <c r="EL164" s="230"/>
      <c r="EM164" s="230"/>
      <c r="EN164" s="230"/>
      <c r="EO164" s="230"/>
      <c r="EP164" s="230"/>
      <c r="EQ164" s="230"/>
      <c r="ER164" s="230"/>
      <c r="ES164" s="230"/>
      <c r="ET164" s="230"/>
      <c r="EU164" s="230"/>
      <c r="EV164" s="230"/>
      <c r="EW164" s="230"/>
      <c r="EX164" s="230"/>
      <c r="EY164" s="230"/>
      <c r="EZ164" s="230"/>
      <c r="FA164" s="230"/>
      <c r="FB164" s="230"/>
      <c r="FC164" s="230"/>
      <c r="FD164" s="230"/>
      <c r="FE164" s="230"/>
      <c r="FF164" s="230"/>
      <c r="FG164" s="230"/>
      <c r="FH164" s="230"/>
      <c r="FI164" s="230"/>
      <c r="FJ164" s="230"/>
      <c r="FK164" s="230"/>
      <c r="FL164" s="230"/>
      <c r="FM164" s="230"/>
      <c r="FN164" s="230"/>
      <c r="FO164" s="230"/>
      <c r="FP164" s="230"/>
      <c r="FQ164" s="230"/>
      <c r="FR164" s="230"/>
      <c r="FS164" s="230"/>
      <c r="FT164" s="230"/>
      <c r="FU164" s="230"/>
      <c r="FV164" s="230"/>
      <c r="FW164" s="230"/>
      <c r="FX164" s="230"/>
      <c r="FY164" s="230"/>
      <c r="FZ164" s="230"/>
      <c r="GA164" s="230"/>
      <c r="GB164" s="230"/>
      <c r="GC164" s="230"/>
      <c r="GD164" s="230"/>
      <c r="GE164" s="230"/>
      <c r="GF164" s="230"/>
      <c r="GG164" s="230"/>
      <c r="GH164" s="230"/>
      <c r="GI164" s="230"/>
      <c r="GJ164" s="230"/>
      <c r="GK164" s="230"/>
      <c r="GL164" s="230"/>
      <c r="GM164" s="230"/>
      <c r="GN164" s="230"/>
      <c r="GO164" s="230"/>
      <c r="GP164" s="230"/>
      <c r="GQ164" s="230"/>
      <c r="GR164" s="230"/>
      <c r="GS164" s="230"/>
      <c r="GT164" s="230"/>
      <c r="GU164" s="230"/>
      <c r="GV164" s="230"/>
      <c r="GW164" s="230"/>
      <c r="GX164" s="230"/>
      <c r="GY164" s="230"/>
      <c r="GZ164" s="230"/>
      <c r="HA164" s="230"/>
      <c r="HB164" s="230"/>
      <c r="HC164" s="230"/>
      <c r="HD164" s="230"/>
      <c r="HE164" s="230"/>
      <c r="HF164" s="230"/>
      <c r="HG164" s="230"/>
      <c r="HH164" s="230"/>
      <c r="HI164" s="230"/>
      <c r="HJ164" s="230"/>
      <c r="HK164" s="230"/>
      <c r="HL164" s="230"/>
      <c r="HM164" s="230"/>
      <c r="HN164" s="230"/>
      <c r="HO164" s="230"/>
      <c r="HP164" s="230"/>
      <c r="HQ164" s="230"/>
      <c r="HR164" s="230"/>
      <c r="HS164" s="230"/>
      <c r="HT164" s="230"/>
      <c r="HU164" s="230"/>
      <c r="HV164" s="230"/>
      <c r="HW164" s="230"/>
      <c r="HX164" s="230"/>
      <c r="HY164" s="230"/>
      <c r="HZ164" s="230"/>
      <c r="IA164" s="230"/>
      <c r="IB164" s="230"/>
      <c r="IC164" s="230"/>
      <c r="ID164" s="230"/>
      <c r="IE164" s="230"/>
      <c r="IF164" s="230"/>
      <c r="IG164" s="230"/>
      <c r="IH164" s="230"/>
      <c r="II164" s="230"/>
      <c r="IJ164" s="230"/>
      <c r="IK164" s="230"/>
      <c r="IL164" s="230"/>
      <c r="IM164" s="230"/>
      <c r="IN164" s="230"/>
      <c r="IO164" s="230"/>
      <c r="IP164" s="230"/>
      <c r="IQ164" s="230"/>
      <c r="IR164" s="230"/>
      <c r="IS164" s="230"/>
      <c r="IT164" s="230"/>
      <c r="IU164" s="230"/>
      <c r="IV164" s="230"/>
      <c r="IW164" s="230"/>
      <c r="IX164" s="230"/>
      <c r="IY164" s="230"/>
      <c r="IZ164" s="230"/>
      <c r="JA164" s="230"/>
      <c r="JB164" s="230"/>
      <c r="JC164" s="230"/>
      <c r="JD164" s="230"/>
    </row>
    <row r="165" spans="1:264" s="238" customFormat="1" ht="15.75" customHeight="1">
      <c r="A165" s="237" t="s">
        <v>114</v>
      </c>
      <c r="B165" s="606" t="s">
        <v>1402</v>
      </c>
      <c r="C165" s="606"/>
      <c r="D165" s="606"/>
      <c r="E165" s="606"/>
      <c r="F165" s="233"/>
      <c r="G165" s="234"/>
      <c r="H165" s="234"/>
      <c r="I165" s="234"/>
      <c r="J165" s="234"/>
      <c r="K165" s="235"/>
      <c r="L165" s="230"/>
      <c r="M165" s="230"/>
      <c r="N165" s="230"/>
      <c r="O165" s="230"/>
      <c r="P165" s="230"/>
      <c r="Q165" s="230"/>
      <c r="R165" s="230"/>
      <c r="S165" s="230"/>
      <c r="T165" s="230"/>
      <c r="U165" s="230"/>
      <c r="V165" s="230"/>
      <c r="W165" s="230"/>
      <c r="X165" s="230"/>
      <c r="Y165" s="230"/>
      <c r="Z165" s="230"/>
      <c r="AA165" s="230"/>
      <c r="AB165" s="230"/>
      <c r="AC165" s="230"/>
      <c r="AD165" s="230"/>
      <c r="AE165" s="230"/>
      <c r="AF165" s="230"/>
      <c r="AG165" s="230"/>
      <c r="AH165" s="230"/>
      <c r="AI165" s="230"/>
      <c r="AJ165" s="230"/>
      <c r="AK165" s="230"/>
      <c r="AL165" s="230"/>
      <c r="AM165" s="230"/>
      <c r="AN165" s="230"/>
      <c r="AO165" s="230"/>
      <c r="AP165" s="230"/>
      <c r="AQ165" s="230"/>
      <c r="AR165" s="230"/>
      <c r="AS165" s="230"/>
      <c r="AT165" s="230"/>
      <c r="AU165" s="230"/>
      <c r="AV165" s="230"/>
      <c r="AW165" s="230"/>
      <c r="AX165" s="230"/>
      <c r="AY165" s="230"/>
      <c r="AZ165" s="230"/>
      <c r="BA165" s="230"/>
      <c r="BB165" s="230"/>
      <c r="BC165" s="230"/>
      <c r="BD165" s="230"/>
      <c r="BE165" s="230"/>
      <c r="BF165" s="230"/>
      <c r="BG165" s="230"/>
      <c r="BH165" s="230"/>
      <c r="BI165" s="230"/>
      <c r="BJ165" s="230"/>
      <c r="BK165" s="230"/>
      <c r="BL165" s="230"/>
      <c r="BM165" s="230"/>
      <c r="BN165" s="230"/>
      <c r="BO165" s="230"/>
      <c r="BP165" s="230"/>
      <c r="BQ165" s="230"/>
      <c r="BR165" s="230"/>
      <c r="BS165" s="230"/>
      <c r="BT165" s="230"/>
      <c r="BU165" s="230"/>
      <c r="BV165" s="230"/>
      <c r="BW165" s="230"/>
      <c r="BX165" s="230"/>
      <c r="BY165" s="230"/>
      <c r="BZ165" s="230"/>
      <c r="CA165" s="230"/>
      <c r="CB165" s="230"/>
      <c r="CC165" s="230"/>
      <c r="CD165" s="230"/>
      <c r="CE165" s="230"/>
      <c r="CF165" s="230"/>
      <c r="CG165" s="230"/>
      <c r="CH165" s="230"/>
      <c r="CI165" s="230"/>
      <c r="CJ165" s="230"/>
      <c r="CK165" s="230"/>
      <c r="CL165" s="230"/>
      <c r="CM165" s="230"/>
      <c r="CN165" s="230"/>
      <c r="CO165" s="230"/>
      <c r="CP165" s="230"/>
      <c r="CQ165" s="230"/>
      <c r="CR165" s="230"/>
      <c r="CS165" s="230"/>
      <c r="CT165" s="230"/>
      <c r="CU165" s="230"/>
      <c r="CV165" s="230"/>
      <c r="CW165" s="230"/>
      <c r="CX165" s="230"/>
      <c r="CY165" s="230"/>
      <c r="CZ165" s="230"/>
      <c r="DA165" s="230"/>
      <c r="DB165" s="230"/>
      <c r="DC165" s="230"/>
      <c r="DD165" s="230"/>
      <c r="DE165" s="230"/>
      <c r="DF165" s="230"/>
      <c r="DG165" s="230"/>
      <c r="DH165" s="230"/>
      <c r="DI165" s="230"/>
      <c r="DJ165" s="230"/>
      <c r="DK165" s="230"/>
      <c r="DL165" s="230"/>
      <c r="DM165" s="230"/>
      <c r="DN165" s="230"/>
      <c r="DO165" s="230"/>
      <c r="DP165" s="230"/>
      <c r="DQ165" s="230"/>
      <c r="DR165" s="230"/>
      <c r="DS165" s="230"/>
      <c r="DT165" s="230"/>
      <c r="DU165" s="230"/>
      <c r="DV165" s="230"/>
      <c r="DW165" s="230"/>
      <c r="DX165" s="230"/>
      <c r="DY165" s="230"/>
      <c r="DZ165" s="230"/>
      <c r="EA165" s="230"/>
      <c r="EB165" s="230"/>
      <c r="EC165" s="230"/>
      <c r="ED165" s="230"/>
      <c r="EE165" s="230"/>
      <c r="EF165" s="230"/>
      <c r="EG165" s="230"/>
      <c r="EH165" s="230"/>
      <c r="EI165" s="230"/>
      <c r="EJ165" s="230"/>
      <c r="EK165" s="230"/>
      <c r="EL165" s="230"/>
      <c r="EM165" s="230"/>
      <c r="EN165" s="230"/>
      <c r="EO165" s="230"/>
      <c r="EP165" s="230"/>
      <c r="EQ165" s="230"/>
      <c r="ER165" s="230"/>
      <c r="ES165" s="230"/>
      <c r="ET165" s="230"/>
      <c r="EU165" s="230"/>
      <c r="EV165" s="230"/>
      <c r="EW165" s="230"/>
      <c r="EX165" s="230"/>
      <c r="EY165" s="230"/>
      <c r="EZ165" s="230"/>
      <c r="FA165" s="230"/>
      <c r="FB165" s="230"/>
      <c r="FC165" s="230"/>
      <c r="FD165" s="230"/>
      <c r="FE165" s="230"/>
      <c r="FF165" s="230"/>
      <c r="FG165" s="230"/>
      <c r="FH165" s="230"/>
      <c r="FI165" s="230"/>
      <c r="FJ165" s="230"/>
      <c r="FK165" s="230"/>
      <c r="FL165" s="230"/>
      <c r="FM165" s="230"/>
      <c r="FN165" s="230"/>
      <c r="FO165" s="230"/>
      <c r="FP165" s="230"/>
      <c r="FQ165" s="230"/>
      <c r="FR165" s="230"/>
      <c r="FS165" s="230"/>
      <c r="FT165" s="230"/>
      <c r="FU165" s="230"/>
      <c r="FV165" s="230"/>
      <c r="FW165" s="230"/>
      <c r="FX165" s="230"/>
      <c r="FY165" s="230"/>
      <c r="FZ165" s="230"/>
      <c r="GA165" s="230"/>
      <c r="GB165" s="230"/>
      <c r="GC165" s="230"/>
      <c r="GD165" s="230"/>
      <c r="GE165" s="230"/>
      <c r="GF165" s="230"/>
      <c r="GG165" s="230"/>
      <c r="GH165" s="230"/>
      <c r="GI165" s="230"/>
      <c r="GJ165" s="230"/>
      <c r="GK165" s="230"/>
      <c r="GL165" s="230"/>
      <c r="GM165" s="230"/>
      <c r="GN165" s="230"/>
      <c r="GO165" s="230"/>
      <c r="GP165" s="230"/>
      <c r="GQ165" s="230"/>
      <c r="GR165" s="230"/>
      <c r="GS165" s="230"/>
      <c r="GT165" s="230"/>
      <c r="GU165" s="230"/>
      <c r="GV165" s="230"/>
      <c r="GW165" s="230"/>
      <c r="GX165" s="230"/>
      <c r="GY165" s="230"/>
      <c r="GZ165" s="230"/>
      <c r="HA165" s="230"/>
      <c r="HB165" s="230"/>
      <c r="HC165" s="230"/>
      <c r="HD165" s="230"/>
      <c r="HE165" s="230"/>
      <c r="HF165" s="230"/>
      <c r="HG165" s="230"/>
      <c r="HH165" s="230"/>
      <c r="HI165" s="230"/>
      <c r="HJ165" s="230"/>
      <c r="HK165" s="230"/>
      <c r="HL165" s="230"/>
      <c r="HM165" s="230"/>
      <c r="HN165" s="230"/>
      <c r="HO165" s="230"/>
      <c r="HP165" s="230"/>
      <c r="HQ165" s="230"/>
      <c r="HR165" s="230"/>
      <c r="HS165" s="230"/>
      <c r="HT165" s="230"/>
      <c r="HU165" s="230"/>
      <c r="HV165" s="230"/>
      <c r="HW165" s="230"/>
      <c r="HX165" s="230"/>
      <c r="HY165" s="230"/>
      <c r="HZ165" s="230"/>
      <c r="IA165" s="230"/>
      <c r="IB165" s="230"/>
      <c r="IC165" s="230"/>
      <c r="ID165" s="230"/>
      <c r="IE165" s="230"/>
      <c r="IF165" s="230"/>
      <c r="IG165" s="230"/>
      <c r="IH165" s="230"/>
      <c r="II165" s="230"/>
      <c r="IJ165" s="230"/>
      <c r="IK165" s="230"/>
      <c r="IL165" s="230"/>
      <c r="IM165" s="230"/>
      <c r="IN165" s="230"/>
      <c r="IO165" s="230"/>
      <c r="IP165" s="230"/>
      <c r="IQ165" s="230"/>
      <c r="IR165" s="230"/>
      <c r="IS165" s="230"/>
      <c r="IT165" s="230"/>
      <c r="IU165" s="230"/>
      <c r="IV165" s="230"/>
      <c r="IW165" s="230"/>
      <c r="IX165" s="230"/>
      <c r="IY165" s="230"/>
      <c r="IZ165" s="230"/>
      <c r="JA165" s="230"/>
      <c r="JB165" s="230"/>
      <c r="JC165" s="230"/>
      <c r="JD165" s="230"/>
    </row>
    <row r="166" spans="1:264" s="239" customFormat="1" ht="15.75" customHeight="1">
      <c r="A166" s="237" t="s">
        <v>640</v>
      </c>
      <c r="B166" s="606" t="s">
        <v>1168</v>
      </c>
      <c r="C166" s="606"/>
      <c r="D166" s="606"/>
      <c r="E166" s="606"/>
      <c r="F166" s="233"/>
      <c r="G166" s="234"/>
      <c r="H166" s="234"/>
      <c r="I166" s="234"/>
      <c r="J166" s="234"/>
      <c r="K166" s="235"/>
      <c r="L166" s="230"/>
      <c r="M166" s="230"/>
      <c r="N166" s="230"/>
      <c r="O166" s="230"/>
      <c r="P166" s="230"/>
      <c r="Q166" s="230"/>
      <c r="R166" s="230"/>
      <c r="S166" s="230"/>
      <c r="T166" s="230"/>
      <c r="U166" s="230"/>
      <c r="V166" s="230"/>
      <c r="W166" s="230"/>
      <c r="X166" s="230"/>
      <c r="Y166" s="230"/>
      <c r="Z166" s="230"/>
      <c r="AA166" s="230"/>
      <c r="AB166" s="230"/>
      <c r="AC166" s="230"/>
      <c r="AD166" s="230"/>
      <c r="AE166" s="230"/>
      <c r="AF166" s="230"/>
      <c r="AG166" s="230"/>
      <c r="AH166" s="230"/>
      <c r="AI166" s="230"/>
      <c r="AJ166" s="230"/>
      <c r="AK166" s="230"/>
      <c r="AL166" s="230"/>
      <c r="AM166" s="230"/>
      <c r="AN166" s="230"/>
      <c r="AO166" s="230"/>
      <c r="AP166" s="230"/>
      <c r="AQ166" s="230"/>
      <c r="AR166" s="230"/>
      <c r="AS166" s="230"/>
      <c r="AT166" s="230"/>
      <c r="AU166" s="230"/>
      <c r="AV166" s="230"/>
      <c r="AW166" s="230"/>
      <c r="AX166" s="230"/>
      <c r="AY166" s="230"/>
      <c r="AZ166" s="230"/>
      <c r="BA166" s="230"/>
      <c r="BB166" s="230"/>
      <c r="BC166" s="230"/>
      <c r="BD166" s="230"/>
      <c r="BE166" s="230"/>
      <c r="BF166" s="230"/>
      <c r="BG166" s="230"/>
      <c r="BH166" s="230"/>
      <c r="BI166" s="230"/>
      <c r="BJ166" s="230"/>
      <c r="BK166" s="230"/>
      <c r="BL166" s="230"/>
      <c r="BM166" s="230"/>
      <c r="BN166" s="230"/>
      <c r="BO166" s="230"/>
      <c r="BP166" s="230"/>
      <c r="BQ166" s="230"/>
      <c r="BR166" s="230"/>
      <c r="BS166" s="230"/>
      <c r="BT166" s="230"/>
      <c r="BU166" s="230"/>
      <c r="BV166" s="230"/>
      <c r="BW166" s="230"/>
      <c r="BX166" s="230"/>
      <c r="BY166" s="230"/>
      <c r="BZ166" s="230"/>
      <c r="CA166" s="230"/>
      <c r="CB166" s="230"/>
      <c r="CC166" s="230"/>
      <c r="CD166" s="230"/>
      <c r="CE166" s="230"/>
      <c r="CF166" s="230"/>
      <c r="CG166" s="230"/>
      <c r="CH166" s="230"/>
      <c r="CI166" s="230"/>
      <c r="CJ166" s="230"/>
      <c r="CK166" s="230"/>
      <c r="CL166" s="230"/>
      <c r="CM166" s="230"/>
      <c r="CN166" s="230"/>
      <c r="CO166" s="230"/>
      <c r="CP166" s="230"/>
      <c r="CQ166" s="230"/>
      <c r="CR166" s="230"/>
      <c r="CS166" s="230"/>
      <c r="CT166" s="230"/>
      <c r="CU166" s="230"/>
      <c r="CV166" s="230"/>
      <c r="CW166" s="230"/>
      <c r="CX166" s="230"/>
      <c r="CY166" s="230"/>
      <c r="CZ166" s="230"/>
      <c r="DA166" s="230"/>
      <c r="DB166" s="230"/>
      <c r="DC166" s="230"/>
      <c r="DD166" s="230"/>
      <c r="DE166" s="230"/>
      <c r="DF166" s="230"/>
      <c r="DG166" s="230"/>
      <c r="DH166" s="230"/>
      <c r="DI166" s="230"/>
      <c r="DJ166" s="230"/>
      <c r="DK166" s="230"/>
      <c r="DL166" s="230"/>
      <c r="DM166" s="230"/>
      <c r="DN166" s="230"/>
      <c r="DO166" s="230"/>
      <c r="DP166" s="230"/>
      <c r="DQ166" s="230"/>
      <c r="DR166" s="230"/>
      <c r="DS166" s="230"/>
      <c r="DT166" s="230"/>
      <c r="DU166" s="230"/>
      <c r="DV166" s="230"/>
      <c r="DW166" s="230"/>
      <c r="DX166" s="230"/>
      <c r="DY166" s="230"/>
      <c r="DZ166" s="230"/>
      <c r="EA166" s="230"/>
      <c r="EB166" s="230"/>
      <c r="EC166" s="230"/>
      <c r="ED166" s="230"/>
      <c r="EE166" s="230"/>
      <c r="EF166" s="230"/>
      <c r="EG166" s="230"/>
      <c r="EH166" s="230"/>
      <c r="EI166" s="230"/>
      <c r="EJ166" s="230"/>
      <c r="EK166" s="230"/>
      <c r="EL166" s="230"/>
      <c r="EM166" s="230"/>
      <c r="EN166" s="230"/>
      <c r="EO166" s="230"/>
      <c r="EP166" s="230"/>
      <c r="EQ166" s="230"/>
      <c r="ER166" s="230"/>
      <c r="ES166" s="230"/>
      <c r="ET166" s="230"/>
      <c r="EU166" s="230"/>
      <c r="EV166" s="230"/>
      <c r="EW166" s="230"/>
      <c r="EX166" s="230"/>
      <c r="EY166" s="230"/>
      <c r="EZ166" s="230"/>
      <c r="FA166" s="230"/>
      <c r="FB166" s="230"/>
      <c r="FC166" s="230"/>
      <c r="FD166" s="230"/>
      <c r="FE166" s="230"/>
      <c r="FF166" s="230"/>
      <c r="FG166" s="230"/>
      <c r="FH166" s="230"/>
      <c r="FI166" s="230"/>
      <c r="FJ166" s="230"/>
      <c r="FK166" s="230"/>
      <c r="FL166" s="230"/>
      <c r="FM166" s="230"/>
      <c r="FN166" s="230"/>
      <c r="FO166" s="230"/>
      <c r="FP166" s="230"/>
      <c r="FQ166" s="230"/>
      <c r="FR166" s="230"/>
      <c r="FS166" s="230"/>
      <c r="FT166" s="230"/>
      <c r="FU166" s="230"/>
      <c r="FV166" s="230"/>
      <c r="FW166" s="230"/>
      <c r="FX166" s="230"/>
      <c r="FY166" s="230"/>
      <c r="FZ166" s="230"/>
      <c r="GA166" s="230"/>
      <c r="GB166" s="230"/>
      <c r="GC166" s="230"/>
      <c r="GD166" s="230"/>
      <c r="GE166" s="230"/>
      <c r="GF166" s="230"/>
      <c r="GG166" s="230"/>
      <c r="GH166" s="230"/>
      <c r="GI166" s="230"/>
      <c r="GJ166" s="230"/>
      <c r="GK166" s="230"/>
      <c r="GL166" s="230"/>
      <c r="GM166" s="230"/>
      <c r="GN166" s="230"/>
      <c r="GO166" s="230"/>
      <c r="GP166" s="230"/>
      <c r="GQ166" s="230"/>
      <c r="GR166" s="230"/>
      <c r="GS166" s="230"/>
      <c r="GT166" s="230"/>
      <c r="GU166" s="230"/>
      <c r="GV166" s="230"/>
      <c r="GW166" s="230"/>
      <c r="GX166" s="230"/>
      <c r="GY166" s="230"/>
      <c r="GZ166" s="230"/>
      <c r="HA166" s="230"/>
      <c r="HB166" s="230"/>
      <c r="HC166" s="230"/>
      <c r="HD166" s="230"/>
      <c r="HE166" s="230"/>
      <c r="HF166" s="230"/>
      <c r="HG166" s="230"/>
      <c r="HH166" s="230"/>
      <c r="HI166" s="230"/>
      <c r="HJ166" s="230"/>
      <c r="HK166" s="230"/>
      <c r="HL166" s="230"/>
      <c r="HM166" s="230"/>
      <c r="HN166" s="230"/>
      <c r="HO166" s="230"/>
      <c r="HP166" s="230"/>
      <c r="HQ166" s="230"/>
      <c r="HR166" s="230"/>
      <c r="HS166" s="230"/>
      <c r="HT166" s="230"/>
      <c r="HU166" s="230"/>
      <c r="HV166" s="230"/>
      <c r="HW166" s="230"/>
      <c r="HX166" s="230"/>
      <c r="HY166" s="230"/>
      <c r="HZ166" s="230"/>
      <c r="IA166" s="230"/>
      <c r="IB166" s="230"/>
      <c r="IC166" s="230"/>
      <c r="ID166" s="230"/>
      <c r="IE166" s="230"/>
      <c r="IF166" s="230"/>
      <c r="IG166" s="230"/>
      <c r="IH166" s="230"/>
      <c r="II166" s="230"/>
      <c r="IJ166" s="230"/>
      <c r="IK166" s="230"/>
      <c r="IL166" s="230"/>
      <c r="IM166" s="230"/>
      <c r="IN166" s="230"/>
      <c r="IO166" s="230"/>
      <c r="IP166" s="230"/>
      <c r="IQ166" s="230"/>
      <c r="IR166" s="230"/>
      <c r="IS166" s="230"/>
      <c r="IT166" s="230"/>
      <c r="IU166" s="230"/>
      <c r="IV166" s="230"/>
      <c r="IW166" s="230"/>
      <c r="IX166" s="230"/>
      <c r="IY166" s="230"/>
      <c r="IZ166" s="230"/>
      <c r="JA166" s="230"/>
      <c r="JB166" s="230"/>
      <c r="JC166" s="230"/>
      <c r="JD166" s="230"/>
    </row>
    <row r="167" spans="1:264" s="236" customFormat="1" ht="30.75" customHeight="1">
      <c r="A167" s="232" t="s">
        <v>409</v>
      </c>
      <c r="B167" s="605" t="s">
        <v>1167</v>
      </c>
      <c r="C167" s="605"/>
      <c r="D167" s="605"/>
      <c r="E167" s="605"/>
      <c r="F167" s="233" t="s">
        <v>0</v>
      </c>
      <c r="G167" s="405" t="s">
        <v>2153</v>
      </c>
      <c r="H167" s="234"/>
      <c r="I167" s="234"/>
      <c r="J167" s="234"/>
      <c r="K167" s="235"/>
      <c r="L167" s="230"/>
      <c r="M167" s="230"/>
      <c r="N167" s="230"/>
      <c r="O167" s="230"/>
      <c r="P167" s="230"/>
      <c r="Q167" s="230"/>
      <c r="R167" s="230"/>
      <c r="S167" s="230"/>
      <c r="T167" s="230"/>
      <c r="U167" s="230"/>
      <c r="V167" s="230"/>
      <c r="W167" s="230"/>
      <c r="X167" s="230"/>
      <c r="Y167" s="230"/>
      <c r="Z167" s="230"/>
      <c r="AA167" s="230"/>
      <c r="AB167" s="230"/>
      <c r="AC167" s="230"/>
      <c r="AD167" s="230"/>
      <c r="AE167" s="230"/>
      <c r="AF167" s="230"/>
      <c r="AG167" s="230"/>
      <c r="AH167" s="230"/>
      <c r="AI167" s="230"/>
      <c r="AJ167" s="230"/>
      <c r="AK167" s="230"/>
      <c r="AL167" s="230"/>
      <c r="AM167" s="230"/>
      <c r="AN167" s="230"/>
      <c r="AO167" s="230"/>
      <c r="AP167" s="230"/>
      <c r="AQ167" s="230"/>
      <c r="AR167" s="230"/>
      <c r="AS167" s="230"/>
      <c r="AT167" s="230"/>
      <c r="AU167" s="230"/>
      <c r="AV167" s="230"/>
      <c r="AW167" s="230"/>
      <c r="AX167" s="230"/>
      <c r="AY167" s="230"/>
      <c r="AZ167" s="230"/>
      <c r="BA167" s="230"/>
      <c r="BB167" s="230"/>
      <c r="BC167" s="230"/>
      <c r="BD167" s="230"/>
      <c r="BE167" s="230"/>
      <c r="BF167" s="230"/>
      <c r="BG167" s="230"/>
      <c r="BH167" s="230"/>
      <c r="BI167" s="230"/>
      <c r="BJ167" s="230"/>
      <c r="BK167" s="230"/>
      <c r="BL167" s="230"/>
      <c r="BM167" s="230"/>
      <c r="BN167" s="230"/>
      <c r="BO167" s="230"/>
      <c r="BP167" s="230"/>
      <c r="BQ167" s="230"/>
      <c r="BR167" s="230"/>
      <c r="BS167" s="230"/>
      <c r="BT167" s="230"/>
      <c r="BU167" s="230"/>
      <c r="BV167" s="230"/>
      <c r="BW167" s="230"/>
      <c r="BX167" s="230"/>
      <c r="BY167" s="230"/>
      <c r="BZ167" s="230"/>
      <c r="CA167" s="230"/>
      <c r="CB167" s="230"/>
      <c r="CC167" s="230"/>
      <c r="CD167" s="230"/>
      <c r="CE167" s="230"/>
      <c r="CF167" s="230"/>
      <c r="CG167" s="230"/>
      <c r="CH167" s="230"/>
      <c r="CI167" s="230"/>
      <c r="CJ167" s="230"/>
      <c r="CK167" s="230"/>
      <c r="CL167" s="230"/>
      <c r="CM167" s="230"/>
      <c r="CN167" s="230"/>
      <c r="CO167" s="230"/>
      <c r="CP167" s="230"/>
      <c r="CQ167" s="230"/>
      <c r="CR167" s="230"/>
      <c r="CS167" s="230"/>
      <c r="CT167" s="230"/>
      <c r="CU167" s="230"/>
      <c r="CV167" s="230"/>
      <c r="CW167" s="230"/>
      <c r="CX167" s="230"/>
      <c r="CY167" s="230"/>
      <c r="CZ167" s="230"/>
      <c r="DA167" s="230"/>
      <c r="DB167" s="230"/>
      <c r="DC167" s="230"/>
      <c r="DD167" s="230"/>
      <c r="DE167" s="230"/>
      <c r="DF167" s="230"/>
      <c r="DG167" s="230"/>
      <c r="DH167" s="230"/>
      <c r="DI167" s="230"/>
      <c r="DJ167" s="230"/>
      <c r="DK167" s="230"/>
      <c r="DL167" s="230"/>
      <c r="DM167" s="230"/>
      <c r="DN167" s="230"/>
      <c r="DO167" s="230"/>
      <c r="DP167" s="230"/>
      <c r="DQ167" s="230"/>
      <c r="DR167" s="230"/>
      <c r="DS167" s="230"/>
      <c r="DT167" s="230"/>
      <c r="DU167" s="230"/>
      <c r="DV167" s="230"/>
      <c r="DW167" s="230"/>
      <c r="DX167" s="230"/>
      <c r="DY167" s="230"/>
      <c r="DZ167" s="230"/>
      <c r="EA167" s="230"/>
      <c r="EB167" s="230"/>
      <c r="EC167" s="230"/>
      <c r="ED167" s="230"/>
      <c r="EE167" s="230"/>
      <c r="EF167" s="230"/>
      <c r="EG167" s="230"/>
      <c r="EH167" s="230"/>
      <c r="EI167" s="230"/>
      <c r="EJ167" s="230"/>
      <c r="EK167" s="230"/>
      <c r="EL167" s="230"/>
      <c r="EM167" s="230"/>
      <c r="EN167" s="230"/>
      <c r="EO167" s="230"/>
      <c r="EP167" s="230"/>
      <c r="EQ167" s="230"/>
      <c r="ER167" s="230"/>
      <c r="ES167" s="230"/>
      <c r="ET167" s="230"/>
      <c r="EU167" s="230"/>
      <c r="EV167" s="230"/>
      <c r="EW167" s="230"/>
      <c r="EX167" s="230"/>
      <c r="EY167" s="230"/>
      <c r="EZ167" s="230"/>
      <c r="FA167" s="230"/>
      <c r="FB167" s="230"/>
      <c r="FC167" s="230"/>
      <c r="FD167" s="230"/>
      <c r="FE167" s="230"/>
      <c r="FF167" s="230"/>
      <c r="FG167" s="230"/>
      <c r="FH167" s="230"/>
      <c r="FI167" s="230"/>
      <c r="FJ167" s="230"/>
      <c r="FK167" s="230"/>
      <c r="FL167" s="230"/>
      <c r="FM167" s="230"/>
      <c r="FN167" s="230"/>
      <c r="FO167" s="230"/>
      <c r="FP167" s="230"/>
      <c r="FQ167" s="230"/>
      <c r="FR167" s="230"/>
      <c r="FS167" s="230"/>
      <c r="FT167" s="230"/>
      <c r="FU167" s="230"/>
      <c r="FV167" s="230"/>
      <c r="FW167" s="230"/>
      <c r="FX167" s="230"/>
      <c r="FY167" s="230"/>
      <c r="FZ167" s="230"/>
      <c r="GA167" s="230"/>
      <c r="GB167" s="230"/>
      <c r="GC167" s="230"/>
      <c r="GD167" s="230"/>
      <c r="GE167" s="230"/>
      <c r="GF167" s="230"/>
      <c r="GG167" s="230"/>
      <c r="GH167" s="230"/>
      <c r="GI167" s="230"/>
      <c r="GJ167" s="230"/>
      <c r="GK167" s="230"/>
      <c r="GL167" s="230"/>
      <c r="GM167" s="230"/>
      <c r="GN167" s="230"/>
      <c r="GO167" s="230"/>
      <c r="GP167" s="230"/>
      <c r="GQ167" s="230"/>
      <c r="GR167" s="230"/>
      <c r="GS167" s="230"/>
      <c r="GT167" s="230"/>
      <c r="GU167" s="230"/>
      <c r="GV167" s="230"/>
      <c r="GW167" s="230"/>
      <c r="GX167" s="230"/>
      <c r="GY167" s="230"/>
      <c r="GZ167" s="230"/>
      <c r="HA167" s="230"/>
      <c r="HB167" s="230"/>
      <c r="HC167" s="230"/>
      <c r="HD167" s="230"/>
      <c r="HE167" s="230"/>
      <c r="HF167" s="230"/>
      <c r="HG167" s="230"/>
      <c r="HH167" s="230"/>
      <c r="HI167" s="230"/>
      <c r="HJ167" s="230"/>
      <c r="HK167" s="230"/>
      <c r="HL167" s="230"/>
      <c r="HM167" s="230"/>
      <c r="HN167" s="230"/>
      <c r="HO167" s="230"/>
      <c r="HP167" s="230"/>
      <c r="HQ167" s="230"/>
      <c r="HR167" s="230"/>
      <c r="HS167" s="230"/>
      <c r="HT167" s="230"/>
      <c r="HU167" s="230"/>
      <c r="HV167" s="230"/>
      <c r="HW167" s="230"/>
      <c r="HX167" s="230"/>
      <c r="HY167" s="230"/>
      <c r="HZ167" s="230"/>
      <c r="IA167" s="230"/>
      <c r="IB167" s="230"/>
      <c r="IC167" s="230"/>
      <c r="ID167" s="230"/>
      <c r="IE167" s="230"/>
      <c r="IF167" s="230"/>
      <c r="IG167" s="230"/>
      <c r="IH167" s="230"/>
      <c r="II167" s="230"/>
      <c r="IJ167" s="230"/>
      <c r="IK167" s="230"/>
      <c r="IL167" s="230"/>
      <c r="IM167" s="230"/>
      <c r="IN167" s="230"/>
      <c r="IO167" s="230"/>
      <c r="IP167" s="230"/>
      <c r="IQ167" s="230"/>
      <c r="IR167" s="230"/>
      <c r="IS167" s="230"/>
      <c r="IT167" s="230"/>
      <c r="IU167" s="230"/>
      <c r="IV167" s="230"/>
      <c r="IW167" s="230"/>
      <c r="IX167" s="230"/>
      <c r="IY167" s="230"/>
      <c r="IZ167" s="230"/>
      <c r="JA167" s="230"/>
      <c r="JB167" s="230"/>
      <c r="JC167" s="230"/>
      <c r="JD167" s="230"/>
    </row>
    <row r="168" spans="1:264" s="238" customFormat="1" ht="15.75" customHeight="1">
      <c r="A168" s="237" t="s">
        <v>453</v>
      </c>
      <c r="B168" s="606" t="s">
        <v>1166</v>
      </c>
      <c r="C168" s="606" t="s">
        <v>1092</v>
      </c>
      <c r="D168" s="606"/>
      <c r="E168" s="606"/>
      <c r="F168" s="233"/>
      <c r="G168" s="234"/>
      <c r="H168" s="234"/>
      <c r="I168" s="234"/>
      <c r="J168" s="234"/>
      <c r="K168" s="235"/>
      <c r="L168" s="230"/>
      <c r="M168" s="230"/>
      <c r="N168" s="230"/>
      <c r="O168" s="230"/>
      <c r="P168" s="230"/>
      <c r="Q168" s="230"/>
      <c r="R168" s="230"/>
      <c r="S168" s="230"/>
      <c r="T168" s="230"/>
      <c r="U168" s="230"/>
      <c r="V168" s="230"/>
      <c r="W168" s="230"/>
      <c r="X168" s="230"/>
      <c r="Y168" s="230"/>
      <c r="Z168" s="230"/>
      <c r="AA168" s="230"/>
      <c r="AB168" s="230"/>
      <c r="AC168" s="230"/>
      <c r="AD168" s="230"/>
      <c r="AE168" s="230"/>
      <c r="AF168" s="230"/>
      <c r="AG168" s="230"/>
      <c r="AH168" s="230"/>
      <c r="AI168" s="230"/>
      <c r="AJ168" s="230"/>
      <c r="AK168" s="230"/>
      <c r="AL168" s="230"/>
      <c r="AM168" s="230"/>
      <c r="AN168" s="230"/>
      <c r="AO168" s="230"/>
      <c r="AP168" s="230"/>
      <c r="AQ168" s="230"/>
      <c r="AR168" s="230"/>
      <c r="AS168" s="230"/>
      <c r="AT168" s="230"/>
      <c r="AU168" s="230"/>
      <c r="AV168" s="230"/>
      <c r="AW168" s="230"/>
      <c r="AX168" s="230"/>
      <c r="AY168" s="230"/>
      <c r="AZ168" s="230"/>
      <c r="BA168" s="230"/>
      <c r="BB168" s="230"/>
      <c r="BC168" s="230"/>
      <c r="BD168" s="230"/>
      <c r="BE168" s="230"/>
      <c r="BF168" s="230"/>
      <c r="BG168" s="230"/>
      <c r="BH168" s="230"/>
      <c r="BI168" s="230"/>
      <c r="BJ168" s="230"/>
      <c r="BK168" s="230"/>
      <c r="BL168" s="230"/>
      <c r="BM168" s="230"/>
      <c r="BN168" s="230"/>
      <c r="BO168" s="230"/>
      <c r="BP168" s="230"/>
      <c r="BQ168" s="230"/>
      <c r="BR168" s="230"/>
      <c r="BS168" s="230"/>
      <c r="BT168" s="230"/>
      <c r="BU168" s="230"/>
      <c r="BV168" s="230"/>
      <c r="BW168" s="230"/>
      <c r="BX168" s="230"/>
      <c r="BY168" s="230"/>
      <c r="BZ168" s="230"/>
      <c r="CA168" s="230"/>
      <c r="CB168" s="230"/>
      <c r="CC168" s="230"/>
      <c r="CD168" s="230"/>
      <c r="CE168" s="230"/>
      <c r="CF168" s="230"/>
      <c r="CG168" s="230"/>
      <c r="CH168" s="230"/>
      <c r="CI168" s="230"/>
      <c r="CJ168" s="230"/>
      <c r="CK168" s="230"/>
      <c r="CL168" s="230"/>
      <c r="CM168" s="230"/>
      <c r="CN168" s="230"/>
      <c r="CO168" s="230"/>
      <c r="CP168" s="230"/>
      <c r="CQ168" s="230"/>
      <c r="CR168" s="230"/>
      <c r="CS168" s="230"/>
      <c r="CT168" s="230"/>
      <c r="CU168" s="230"/>
      <c r="CV168" s="230"/>
      <c r="CW168" s="230"/>
      <c r="CX168" s="230"/>
      <c r="CY168" s="230"/>
      <c r="CZ168" s="230"/>
      <c r="DA168" s="230"/>
      <c r="DB168" s="230"/>
      <c r="DC168" s="230"/>
      <c r="DD168" s="230"/>
      <c r="DE168" s="230"/>
      <c r="DF168" s="230"/>
      <c r="DG168" s="230"/>
      <c r="DH168" s="230"/>
      <c r="DI168" s="230"/>
      <c r="DJ168" s="230"/>
      <c r="DK168" s="230"/>
      <c r="DL168" s="230"/>
      <c r="DM168" s="230"/>
      <c r="DN168" s="230"/>
      <c r="DO168" s="230"/>
      <c r="DP168" s="230"/>
      <c r="DQ168" s="230"/>
      <c r="DR168" s="230"/>
      <c r="DS168" s="230"/>
      <c r="DT168" s="230"/>
      <c r="DU168" s="230"/>
      <c r="DV168" s="230"/>
      <c r="DW168" s="230"/>
      <c r="DX168" s="230"/>
      <c r="DY168" s="230"/>
      <c r="DZ168" s="230"/>
      <c r="EA168" s="230"/>
      <c r="EB168" s="230"/>
      <c r="EC168" s="230"/>
      <c r="ED168" s="230"/>
      <c r="EE168" s="230"/>
      <c r="EF168" s="230"/>
      <c r="EG168" s="230"/>
      <c r="EH168" s="230"/>
      <c r="EI168" s="230"/>
      <c r="EJ168" s="230"/>
      <c r="EK168" s="230"/>
      <c r="EL168" s="230"/>
      <c r="EM168" s="230"/>
      <c r="EN168" s="230"/>
      <c r="EO168" s="230"/>
      <c r="EP168" s="230"/>
      <c r="EQ168" s="230"/>
      <c r="ER168" s="230"/>
      <c r="ES168" s="230"/>
      <c r="ET168" s="230"/>
      <c r="EU168" s="230"/>
      <c r="EV168" s="230"/>
      <c r="EW168" s="230"/>
      <c r="EX168" s="230"/>
      <c r="EY168" s="230"/>
      <c r="EZ168" s="230"/>
      <c r="FA168" s="230"/>
      <c r="FB168" s="230"/>
      <c r="FC168" s="230"/>
      <c r="FD168" s="230"/>
      <c r="FE168" s="230"/>
      <c r="FF168" s="230"/>
      <c r="FG168" s="230"/>
      <c r="FH168" s="230"/>
      <c r="FI168" s="230"/>
      <c r="FJ168" s="230"/>
      <c r="FK168" s="230"/>
      <c r="FL168" s="230"/>
      <c r="FM168" s="230"/>
      <c r="FN168" s="230"/>
      <c r="FO168" s="230"/>
      <c r="FP168" s="230"/>
      <c r="FQ168" s="230"/>
      <c r="FR168" s="230"/>
      <c r="FS168" s="230"/>
      <c r="FT168" s="230"/>
      <c r="FU168" s="230"/>
      <c r="FV168" s="230"/>
      <c r="FW168" s="230"/>
      <c r="FX168" s="230"/>
      <c r="FY168" s="230"/>
      <c r="FZ168" s="230"/>
      <c r="GA168" s="230"/>
      <c r="GB168" s="230"/>
      <c r="GC168" s="230"/>
      <c r="GD168" s="230"/>
      <c r="GE168" s="230"/>
      <c r="GF168" s="230"/>
      <c r="GG168" s="230"/>
      <c r="GH168" s="230"/>
      <c r="GI168" s="230"/>
      <c r="GJ168" s="230"/>
      <c r="GK168" s="230"/>
      <c r="GL168" s="230"/>
      <c r="GM168" s="230"/>
      <c r="GN168" s="230"/>
      <c r="GO168" s="230"/>
      <c r="GP168" s="230"/>
      <c r="GQ168" s="230"/>
      <c r="GR168" s="230"/>
      <c r="GS168" s="230"/>
      <c r="GT168" s="230"/>
      <c r="GU168" s="230"/>
      <c r="GV168" s="230"/>
      <c r="GW168" s="230"/>
      <c r="GX168" s="230"/>
      <c r="GY168" s="230"/>
      <c r="GZ168" s="230"/>
      <c r="HA168" s="230"/>
      <c r="HB168" s="230"/>
      <c r="HC168" s="230"/>
      <c r="HD168" s="230"/>
      <c r="HE168" s="230"/>
      <c r="HF168" s="230"/>
      <c r="HG168" s="230"/>
      <c r="HH168" s="230"/>
      <c r="HI168" s="230"/>
      <c r="HJ168" s="230"/>
      <c r="HK168" s="230"/>
      <c r="HL168" s="230"/>
      <c r="HM168" s="230"/>
      <c r="HN168" s="230"/>
      <c r="HO168" s="230"/>
      <c r="HP168" s="230"/>
      <c r="HQ168" s="230"/>
      <c r="HR168" s="230"/>
      <c r="HS168" s="230"/>
      <c r="HT168" s="230"/>
      <c r="HU168" s="230"/>
      <c r="HV168" s="230"/>
      <c r="HW168" s="230"/>
      <c r="HX168" s="230"/>
      <c r="HY168" s="230"/>
      <c r="HZ168" s="230"/>
      <c r="IA168" s="230"/>
      <c r="IB168" s="230"/>
      <c r="IC168" s="230"/>
      <c r="ID168" s="230"/>
      <c r="IE168" s="230"/>
      <c r="IF168" s="230"/>
      <c r="IG168" s="230"/>
      <c r="IH168" s="230"/>
      <c r="II168" s="230"/>
      <c r="IJ168" s="230"/>
      <c r="IK168" s="230"/>
      <c r="IL168" s="230"/>
      <c r="IM168" s="230"/>
      <c r="IN168" s="230"/>
      <c r="IO168" s="230"/>
      <c r="IP168" s="230"/>
      <c r="IQ168" s="230"/>
      <c r="IR168" s="230"/>
      <c r="IS168" s="230"/>
      <c r="IT168" s="230"/>
      <c r="IU168" s="230"/>
      <c r="IV168" s="230"/>
      <c r="IW168" s="230"/>
      <c r="IX168" s="230"/>
      <c r="IY168" s="230"/>
      <c r="IZ168" s="230"/>
      <c r="JA168" s="230"/>
      <c r="JB168" s="230"/>
      <c r="JC168" s="230"/>
      <c r="JD168" s="230"/>
    </row>
    <row r="169" spans="1:264" s="238" customFormat="1" ht="15.75" customHeight="1">
      <c r="A169" s="237" t="s">
        <v>454</v>
      </c>
      <c r="B169" s="606" t="s">
        <v>1402</v>
      </c>
      <c r="C169" s="606"/>
      <c r="D169" s="606"/>
      <c r="E169" s="606"/>
      <c r="F169" s="233"/>
      <c r="G169" s="234"/>
      <c r="H169" s="234"/>
      <c r="I169" s="234"/>
      <c r="J169" s="234"/>
      <c r="K169" s="235"/>
      <c r="L169" s="230"/>
      <c r="M169" s="230"/>
      <c r="N169" s="230"/>
      <c r="O169" s="230"/>
      <c r="P169" s="230"/>
      <c r="Q169" s="230"/>
      <c r="R169" s="230"/>
      <c r="S169" s="230"/>
      <c r="T169" s="230"/>
      <c r="U169" s="230"/>
      <c r="V169" s="230"/>
      <c r="W169" s="230"/>
      <c r="X169" s="230"/>
      <c r="Y169" s="230"/>
      <c r="Z169" s="230"/>
      <c r="AA169" s="230"/>
      <c r="AB169" s="230"/>
      <c r="AC169" s="230"/>
      <c r="AD169" s="230"/>
      <c r="AE169" s="230"/>
      <c r="AF169" s="230"/>
      <c r="AG169" s="230"/>
      <c r="AH169" s="230"/>
      <c r="AI169" s="230"/>
      <c r="AJ169" s="230"/>
      <c r="AK169" s="230"/>
      <c r="AL169" s="230"/>
      <c r="AM169" s="230"/>
      <c r="AN169" s="230"/>
      <c r="AO169" s="230"/>
      <c r="AP169" s="230"/>
      <c r="AQ169" s="230"/>
      <c r="AR169" s="230"/>
      <c r="AS169" s="230"/>
      <c r="AT169" s="230"/>
      <c r="AU169" s="230"/>
      <c r="AV169" s="230"/>
      <c r="AW169" s="230"/>
      <c r="AX169" s="230"/>
      <c r="AY169" s="230"/>
      <c r="AZ169" s="230"/>
      <c r="BA169" s="230"/>
      <c r="BB169" s="230"/>
      <c r="BC169" s="230"/>
      <c r="BD169" s="230"/>
      <c r="BE169" s="230"/>
      <c r="BF169" s="230"/>
      <c r="BG169" s="230"/>
      <c r="BH169" s="230"/>
      <c r="BI169" s="230"/>
      <c r="BJ169" s="230"/>
      <c r="BK169" s="230"/>
      <c r="BL169" s="230"/>
      <c r="BM169" s="230"/>
      <c r="BN169" s="230"/>
      <c r="BO169" s="230"/>
      <c r="BP169" s="230"/>
      <c r="BQ169" s="230"/>
      <c r="BR169" s="230"/>
      <c r="BS169" s="230"/>
      <c r="BT169" s="230"/>
      <c r="BU169" s="230"/>
      <c r="BV169" s="230"/>
      <c r="BW169" s="230"/>
      <c r="BX169" s="230"/>
      <c r="BY169" s="230"/>
      <c r="BZ169" s="230"/>
      <c r="CA169" s="230"/>
      <c r="CB169" s="230"/>
      <c r="CC169" s="230"/>
      <c r="CD169" s="230"/>
      <c r="CE169" s="230"/>
      <c r="CF169" s="230"/>
      <c r="CG169" s="230"/>
      <c r="CH169" s="230"/>
      <c r="CI169" s="230"/>
      <c r="CJ169" s="230"/>
      <c r="CK169" s="230"/>
      <c r="CL169" s="230"/>
      <c r="CM169" s="230"/>
      <c r="CN169" s="230"/>
      <c r="CO169" s="230"/>
      <c r="CP169" s="230"/>
      <c r="CQ169" s="230"/>
      <c r="CR169" s="230"/>
      <c r="CS169" s="230"/>
      <c r="CT169" s="230"/>
      <c r="CU169" s="230"/>
      <c r="CV169" s="230"/>
      <c r="CW169" s="230"/>
      <c r="CX169" s="230"/>
      <c r="CY169" s="230"/>
      <c r="CZ169" s="230"/>
      <c r="DA169" s="230"/>
      <c r="DB169" s="230"/>
      <c r="DC169" s="230"/>
      <c r="DD169" s="230"/>
      <c r="DE169" s="230"/>
      <c r="DF169" s="230"/>
      <c r="DG169" s="230"/>
      <c r="DH169" s="230"/>
      <c r="DI169" s="230"/>
      <c r="DJ169" s="230"/>
      <c r="DK169" s="230"/>
      <c r="DL169" s="230"/>
      <c r="DM169" s="230"/>
      <c r="DN169" s="230"/>
      <c r="DO169" s="230"/>
      <c r="DP169" s="230"/>
      <c r="DQ169" s="230"/>
      <c r="DR169" s="230"/>
      <c r="DS169" s="230"/>
      <c r="DT169" s="230"/>
      <c r="DU169" s="230"/>
      <c r="DV169" s="230"/>
      <c r="DW169" s="230"/>
      <c r="DX169" s="230"/>
      <c r="DY169" s="230"/>
      <c r="DZ169" s="230"/>
      <c r="EA169" s="230"/>
      <c r="EB169" s="230"/>
      <c r="EC169" s="230"/>
      <c r="ED169" s="230"/>
      <c r="EE169" s="230"/>
      <c r="EF169" s="230"/>
      <c r="EG169" s="230"/>
      <c r="EH169" s="230"/>
      <c r="EI169" s="230"/>
      <c r="EJ169" s="230"/>
      <c r="EK169" s="230"/>
      <c r="EL169" s="230"/>
      <c r="EM169" s="230"/>
      <c r="EN169" s="230"/>
      <c r="EO169" s="230"/>
      <c r="EP169" s="230"/>
      <c r="EQ169" s="230"/>
      <c r="ER169" s="230"/>
      <c r="ES169" s="230"/>
      <c r="ET169" s="230"/>
      <c r="EU169" s="230"/>
      <c r="EV169" s="230"/>
      <c r="EW169" s="230"/>
      <c r="EX169" s="230"/>
      <c r="EY169" s="230"/>
      <c r="EZ169" s="230"/>
      <c r="FA169" s="230"/>
      <c r="FB169" s="230"/>
      <c r="FC169" s="230"/>
      <c r="FD169" s="230"/>
      <c r="FE169" s="230"/>
      <c r="FF169" s="230"/>
      <c r="FG169" s="230"/>
      <c r="FH169" s="230"/>
      <c r="FI169" s="230"/>
      <c r="FJ169" s="230"/>
      <c r="FK169" s="230"/>
      <c r="FL169" s="230"/>
      <c r="FM169" s="230"/>
      <c r="FN169" s="230"/>
      <c r="FO169" s="230"/>
      <c r="FP169" s="230"/>
      <c r="FQ169" s="230"/>
      <c r="FR169" s="230"/>
      <c r="FS169" s="230"/>
      <c r="FT169" s="230"/>
      <c r="FU169" s="230"/>
      <c r="FV169" s="230"/>
      <c r="FW169" s="230"/>
      <c r="FX169" s="230"/>
      <c r="FY169" s="230"/>
      <c r="FZ169" s="230"/>
      <c r="GA169" s="230"/>
      <c r="GB169" s="230"/>
      <c r="GC169" s="230"/>
      <c r="GD169" s="230"/>
      <c r="GE169" s="230"/>
      <c r="GF169" s="230"/>
      <c r="GG169" s="230"/>
      <c r="GH169" s="230"/>
      <c r="GI169" s="230"/>
      <c r="GJ169" s="230"/>
      <c r="GK169" s="230"/>
      <c r="GL169" s="230"/>
      <c r="GM169" s="230"/>
      <c r="GN169" s="230"/>
      <c r="GO169" s="230"/>
      <c r="GP169" s="230"/>
      <c r="GQ169" s="230"/>
      <c r="GR169" s="230"/>
      <c r="GS169" s="230"/>
      <c r="GT169" s="230"/>
      <c r="GU169" s="230"/>
      <c r="GV169" s="230"/>
      <c r="GW169" s="230"/>
      <c r="GX169" s="230"/>
      <c r="GY169" s="230"/>
      <c r="GZ169" s="230"/>
      <c r="HA169" s="230"/>
      <c r="HB169" s="230"/>
      <c r="HC169" s="230"/>
      <c r="HD169" s="230"/>
      <c r="HE169" s="230"/>
      <c r="HF169" s="230"/>
      <c r="HG169" s="230"/>
      <c r="HH169" s="230"/>
      <c r="HI169" s="230"/>
      <c r="HJ169" s="230"/>
      <c r="HK169" s="230"/>
      <c r="HL169" s="230"/>
      <c r="HM169" s="230"/>
      <c r="HN169" s="230"/>
      <c r="HO169" s="230"/>
      <c r="HP169" s="230"/>
      <c r="HQ169" s="230"/>
      <c r="HR169" s="230"/>
      <c r="HS169" s="230"/>
      <c r="HT169" s="230"/>
      <c r="HU169" s="230"/>
      <c r="HV169" s="230"/>
      <c r="HW169" s="230"/>
      <c r="HX169" s="230"/>
      <c r="HY169" s="230"/>
      <c r="HZ169" s="230"/>
      <c r="IA169" s="230"/>
      <c r="IB169" s="230"/>
      <c r="IC169" s="230"/>
      <c r="ID169" s="230"/>
      <c r="IE169" s="230"/>
      <c r="IF169" s="230"/>
      <c r="IG169" s="230"/>
      <c r="IH169" s="230"/>
      <c r="II169" s="230"/>
      <c r="IJ169" s="230"/>
      <c r="IK169" s="230"/>
      <c r="IL169" s="230"/>
      <c r="IM169" s="230"/>
      <c r="IN169" s="230"/>
      <c r="IO169" s="230"/>
      <c r="IP169" s="230"/>
      <c r="IQ169" s="230"/>
      <c r="IR169" s="230"/>
      <c r="IS169" s="230"/>
      <c r="IT169" s="230"/>
      <c r="IU169" s="230"/>
      <c r="IV169" s="230"/>
      <c r="IW169" s="230"/>
      <c r="IX169" s="230"/>
      <c r="IY169" s="230"/>
      <c r="IZ169" s="230"/>
      <c r="JA169" s="230"/>
      <c r="JB169" s="230"/>
      <c r="JC169" s="230"/>
      <c r="JD169" s="230"/>
    </row>
    <row r="170" spans="1:264" s="239" customFormat="1" ht="15.75" customHeight="1">
      <c r="A170" s="237" t="s">
        <v>455</v>
      </c>
      <c r="B170" s="606" t="s">
        <v>1165</v>
      </c>
      <c r="C170" s="606" t="s">
        <v>1164</v>
      </c>
      <c r="D170" s="606"/>
      <c r="E170" s="606"/>
      <c r="F170" s="233"/>
      <c r="G170" s="234"/>
      <c r="H170" s="234"/>
      <c r="I170" s="234"/>
      <c r="J170" s="234"/>
      <c r="K170" s="235"/>
      <c r="L170" s="230"/>
      <c r="M170" s="230"/>
      <c r="N170" s="230"/>
      <c r="O170" s="230"/>
      <c r="P170" s="230"/>
      <c r="Q170" s="230"/>
      <c r="R170" s="230"/>
      <c r="S170" s="230"/>
      <c r="T170" s="230"/>
      <c r="U170" s="230"/>
      <c r="V170" s="230"/>
      <c r="W170" s="230"/>
      <c r="X170" s="230"/>
      <c r="Y170" s="230"/>
      <c r="Z170" s="230"/>
      <c r="AA170" s="230"/>
      <c r="AB170" s="230"/>
      <c r="AC170" s="230"/>
      <c r="AD170" s="230"/>
      <c r="AE170" s="230"/>
      <c r="AF170" s="230"/>
      <c r="AG170" s="230"/>
      <c r="AH170" s="230"/>
      <c r="AI170" s="230"/>
      <c r="AJ170" s="230"/>
      <c r="AK170" s="230"/>
      <c r="AL170" s="230"/>
      <c r="AM170" s="230"/>
      <c r="AN170" s="230"/>
      <c r="AO170" s="230"/>
      <c r="AP170" s="230"/>
      <c r="AQ170" s="230"/>
      <c r="AR170" s="230"/>
      <c r="AS170" s="230"/>
      <c r="AT170" s="230"/>
      <c r="AU170" s="230"/>
      <c r="AV170" s="230"/>
      <c r="AW170" s="230"/>
      <c r="AX170" s="230"/>
      <c r="AY170" s="230"/>
      <c r="AZ170" s="230"/>
      <c r="BA170" s="230"/>
      <c r="BB170" s="230"/>
      <c r="BC170" s="230"/>
      <c r="BD170" s="230"/>
      <c r="BE170" s="230"/>
      <c r="BF170" s="230"/>
      <c r="BG170" s="230"/>
      <c r="BH170" s="230"/>
      <c r="BI170" s="230"/>
      <c r="BJ170" s="230"/>
      <c r="BK170" s="230"/>
      <c r="BL170" s="230"/>
      <c r="BM170" s="230"/>
      <c r="BN170" s="230"/>
      <c r="BO170" s="230"/>
      <c r="BP170" s="230"/>
      <c r="BQ170" s="230"/>
      <c r="BR170" s="230"/>
      <c r="BS170" s="230"/>
      <c r="BT170" s="230"/>
      <c r="BU170" s="230"/>
      <c r="BV170" s="230"/>
      <c r="BW170" s="230"/>
      <c r="BX170" s="230"/>
      <c r="BY170" s="230"/>
      <c r="BZ170" s="230"/>
      <c r="CA170" s="230"/>
      <c r="CB170" s="230"/>
      <c r="CC170" s="230"/>
      <c r="CD170" s="230"/>
      <c r="CE170" s="230"/>
      <c r="CF170" s="230"/>
      <c r="CG170" s="230"/>
      <c r="CH170" s="230"/>
      <c r="CI170" s="230"/>
      <c r="CJ170" s="230"/>
      <c r="CK170" s="230"/>
      <c r="CL170" s="230"/>
      <c r="CM170" s="230"/>
      <c r="CN170" s="230"/>
      <c r="CO170" s="230"/>
      <c r="CP170" s="230"/>
      <c r="CQ170" s="230"/>
      <c r="CR170" s="230"/>
      <c r="CS170" s="230"/>
      <c r="CT170" s="230"/>
      <c r="CU170" s="230"/>
      <c r="CV170" s="230"/>
      <c r="CW170" s="230"/>
      <c r="CX170" s="230"/>
      <c r="CY170" s="230"/>
      <c r="CZ170" s="230"/>
      <c r="DA170" s="230"/>
      <c r="DB170" s="230"/>
      <c r="DC170" s="230"/>
      <c r="DD170" s="230"/>
      <c r="DE170" s="230"/>
      <c r="DF170" s="230"/>
      <c r="DG170" s="230"/>
      <c r="DH170" s="230"/>
      <c r="DI170" s="230"/>
      <c r="DJ170" s="230"/>
      <c r="DK170" s="230"/>
      <c r="DL170" s="230"/>
      <c r="DM170" s="230"/>
      <c r="DN170" s="230"/>
      <c r="DO170" s="230"/>
      <c r="DP170" s="230"/>
      <c r="DQ170" s="230"/>
      <c r="DR170" s="230"/>
      <c r="DS170" s="230"/>
      <c r="DT170" s="230"/>
      <c r="DU170" s="230"/>
      <c r="DV170" s="230"/>
      <c r="DW170" s="230"/>
      <c r="DX170" s="230"/>
      <c r="DY170" s="230"/>
      <c r="DZ170" s="230"/>
      <c r="EA170" s="230"/>
      <c r="EB170" s="230"/>
      <c r="EC170" s="230"/>
      <c r="ED170" s="230"/>
      <c r="EE170" s="230"/>
      <c r="EF170" s="230"/>
      <c r="EG170" s="230"/>
      <c r="EH170" s="230"/>
      <c r="EI170" s="230"/>
      <c r="EJ170" s="230"/>
      <c r="EK170" s="230"/>
      <c r="EL170" s="230"/>
      <c r="EM170" s="230"/>
      <c r="EN170" s="230"/>
      <c r="EO170" s="230"/>
      <c r="EP170" s="230"/>
      <c r="EQ170" s="230"/>
      <c r="ER170" s="230"/>
      <c r="ES170" s="230"/>
      <c r="ET170" s="230"/>
      <c r="EU170" s="230"/>
      <c r="EV170" s="230"/>
      <c r="EW170" s="230"/>
      <c r="EX170" s="230"/>
      <c r="EY170" s="230"/>
      <c r="EZ170" s="230"/>
      <c r="FA170" s="230"/>
      <c r="FB170" s="230"/>
      <c r="FC170" s="230"/>
      <c r="FD170" s="230"/>
      <c r="FE170" s="230"/>
      <c r="FF170" s="230"/>
      <c r="FG170" s="230"/>
      <c r="FH170" s="230"/>
      <c r="FI170" s="230"/>
      <c r="FJ170" s="230"/>
      <c r="FK170" s="230"/>
      <c r="FL170" s="230"/>
      <c r="FM170" s="230"/>
      <c r="FN170" s="230"/>
      <c r="FO170" s="230"/>
      <c r="FP170" s="230"/>
      <c r="FQ170" s="230"/>
      <c r="FR170" s="230"/>
      <c r="FS170" s="230"/>
      <c r="FT170" s="230"/>
      <c r="FU170" s="230"/>
      <c r="FV170" s="230"/>
      <c r="FW170" s="230"/>
      <c r="FX170" s="230"/>
      <c r="FY170" s="230"/>
      <c r="FZ170" s="230"/>
      <c r="GA170" s="230"/>
      <c r="GB170" s="230"/>
      <c r="GC170" s="230"/>
      <c r="GD170" s="230"/>
      <c r="GE170" s="230"/>
      <c r="GF170" s="230"/>
      <c r="GG170" s="230"/>
      <c r="GH170" s="230"/>
      <c r="GI170" s="230"/>
      <c r="GJ170" s="230"/>
      <c r="GK170" s="230"/>
      <c r="GL170" s="230"/>
      <c r="GM170" s="230"/>
      <c r="GN170" s="230"/>
      <c r="GO170" s="230"/>
      <c r="GP170" s="230"/>
      <c r="GQ170" s="230"/>
      <c r="GR170" s="230"/>
      <c r="GS170" s="230"/>
      <c r="GT170" s="230"/>
      <c r="GU170" s="230"/>
      <c r="GV170" s="230"/>
      <c r="GW170" s="230"/>
      <c r="GX170" s="230"/>
      <c r="GY170" s="230"/>
      <c r="GZ170" s="230"/>
      <c r="HA170" s="230"/>
      <c r="HB170" s="230"/>
      <c r="HC170" s="230"/>
      <c r="HD170" s="230"/>
      <c r="HE170" s="230"/>
      <c r="HF170" s="230"/>
      <c r="HG170" s="230"/>
      <c r="HH170" s="230"/>
      <c r="HI170" s="230"/>
      <c r="HJ170" s="230"/>
      <c r="HK170" s="230"/>
      <c r="HL170" s="230"/>
      <c r="HM170" s="230"/>
      <c r="HN170" s="230"/>
      <c r="HO170" s="230"/>
      <c r="HP170" s="230"/>
      <c r="HQ170" s="230"/>
      <c r="HR170" s="230"/>
      <c r="HS170" s="230"/>
      <c r="HT170" s="230"/>
      <c r="HU170" s="230"/>
      <c r="HV170" s="230"/>
      <c r="HW170" s="230"/>
      <c r="HX170" s="230"/>
      <c r="HY170" s="230"/>
      <c r="HZ170" s="230"/>
      <c r="IA170" s="230"/>
      <c r="IB170" s="230"/>
      <c r="IC170" s="230"/>
      <c r="ID170" s="230"/>
      <c r="IE170" s="230"/>
      <c r="IF170" s="230"/>
      <c r="IG170" s="230"/>
      <c r="IH170" s="230"/>
      <c r="II170" s="230"/>
      <c r="IJ170" s="230"/>
      <c r="IK170" s="230"/>
      <c r="IL170" s="230"/>
      <c r="IM170" s="230"/>
      <c r="IN170" s="230"/>
      <c r="IO170" s="230"/>
      <c r="IP170" s="230"/>
      <c r="IQ170" s="230"/>
      <c r="IR170" s="230"/>
      <c r="IS170" s="230"/>
      <c r="IT170" s="230"/>
      <c r="IU170" s="230"/>
      <c r="IV170" s="230"/>
      <c r="IW170" s="230"/>
      <c r="IX170" s="230"/>
      <c r="IY170" s="230"/>
      <c r="IZ170" s="230"/>
      <c r="JA170" s="230"/>
      <c r="JB170" s="230"/>
      <c r="JC170" s="230"/>
      <c r="JD170" s="230"/>
    </row>
    <row r="171" spans="1:264" s="236" customFormat="1" ht="30.75" customHeight="1">
      <c r="A171" s="232" t="s">
        <v>411</v>
      </c>
      <c r="B171" s="605" t="s">
        <v>1403</v>
      </c>
      <c r="C171" s="605"/>
      <c r="D171" s="605"/>
      <c r="E171" s="605"/>
      <c r="F171" s="233" t="s">
        <v>0</v>
      </c>
      <c r="G171" s="405" t="s">
        <v>2153</v>
      </c>
      <c r="H171" s="234"/>
      <c r="I171" s="234"/>
      <c r="J171" s="234"/>
      <c r="K171" s="235"/>
      <c r="L171" s="230"/>
      <c r="M171" s="230"/>
      <c r="N171" s="230"/>
      <c r="O171" s="230"/>
      <c r="P171" s="230"/>
      <c r="Q171" s="230"/>
      <c r="R171" s="230"/>
      <c r="S171" s="230"/>
      <c r="T171" s="230"/>
      <c r="U171" s="230"/>
      <c r="V171" s="230"/>
      <c r="W171" s="230"/>
      <c r="X171" s="230"/>
      <c r="Y171" s="230"/>
      <c r="Z171" s="230"/>
      <c r="AA171" s="230"/>
      <c r="AB171" s="230"/>
      <c r="AC171" s="230"/>
      <c r="AD171" s="230"/>
      <c r="AE171" s="230"/>
      <c r="AF171" s="230"/>
      <c r="AG171" s="230"/>
      <c r="AH171" s="230"/>
      <c r="AI171" s="230"/>
      <c r="AJ171" s="230"/>
      <c r="AK171" s="230"/>
      <c r="AL171" s="230"/>
      <c r="AM171" s="230"/>
      <c r="AN171" s="230"/>
      <c r="AO171" s="230"/>
      <c r="AP171" s="230"/>
      <c r="AQ171" s="230"/>
      <c r="AR171" s="230"/>
      <c r="AS171" s="230"/>
      <c r="AT171" s="230"/>
      <c r="AU171" s="230"/>
      <c r="AV171" s="230"/>
      <c r="AW171" s="230"/>
      <c r="AX171" s="230"/>
      <c r="AY171" s="230"/>
      <c r="AZ171" s="230"/>
      <c r="BA171" s="230"/>
      <c r="BB171" s="230"/>
      <c r="BC171" s="230"/>
      <c r="BD171" s="230"/>
      <c r="BE171" s="230"/>
      <c r="BF171" s="230"/>
      <c r="BG171" s="230"/>
      <c r="BH171" s="230"/>
      <c r="BI171" s="230"/>
      <c r="BJ171" s="230"/>
      <c r="BK171" s="230"/>
      <c r="BL171" s="230"/>
      <c r="BM171" s="230"/>
      <c r="BN171" s="230"/>
      <c r="BO171" s="230"/>
      <c r="BP171" s="230"/>
      <c r="BQ171" s="230"/>
      <c r="BR171" s="230"/>
      <c r="BS171" s="230"/>
      <c r="BT171" s="230"/>
      <c r="BU171" s="230"/>
      <c r="BV171" s="230"/>
      <c r="BW171" s="230"/>
      <c r="BX171" s="230"/>
      <c r="BY171" s="230"/>
      <c r="BZ171" s="230"/>
      <c r="CA171" s="230"/>
      <c r="CB171" s="230"/>
      <c r="CC171" s="230"/>
      <c r="CD171" s="230"/>
      <c r="CE171" s="230"/>
      <c r="CF171" s="230"/>
      <c r="CG171" s="230"/>
      <c r="CH171" s="230"/>
      <c r="CI171" s="230"/>
      <c r="CJ171" s="230"/>
      <c r="CK171" s="230"/>
      <c r="CL171" s="230"/>
      <c r="CM171" s="230"/>
      <c r="CN171" s="230"/>
      <c r="CO171" s="230"/>
      <c r="CP171" s="230"/>
      <c r="CQ171" s="230"/>
      <c r="CR171" s="230"/>
      <c r="CS171" s="230"/>
      <c r="CT171" s="230"/>
      <c r="CU171" s="230"/>
      <c r="CV171" s="230"/>
      <c r="CW171" s="230"/>
      <c r="CX171" s="230"/>
      <c r="CY171" s="230"/>
      <c r="CZ171" s="230"/>
      <c r="DA171" s="230"/>
      <c r="DB171" s="230"/>
      <c r="DC171" s="230"/>
      <c r="DD171" s="230"/>
      <c r="DE171" s="230"/>
      <c r="DF171" s="230"/>
      <c r="DG171" s="230"/>
      <c r="DH171" s="230"/>
      <c r="DI171" s="230"/>
      <c r="DJ171" s="230"/>
      <c r="DK171" s="230"/>
      <c r="DL171" s="230"/>
      <c r="DM171" s="230"/>
      <c r="DN171" s="230"/>
      <c r="DO171" s="230"/>
      <c r="DP171" s="230"/>
      <c r="DQ171" s="230"/>
      <c r="DR171" s="230"/>
      <c r="DS171" s="230"/>
      <c r="DT171" s="230"/>
      <c r="DU171" s="230"/>
      <c r="DV171" s="230"/>
      <c r="DW171" s="230"/>
      <c r="DX171" s="230"/>
      <c r="DY171" s="230"/>
      <c r="DZ171" s="230"/>
      <c r="EA171" s="230"/>
      <c r="EB171" s="230"/>
      <c r="EC171" s="230"/>
      <c r="ED171" s="230"/>
      <c r="EE171" s="230"/>
      <c r="EF171" s="230"/>
      <c r="EG171" s="230"/>
      <c r="EH171" s="230"/>
      <c r="EI171" s="230"/>
      <c r="EJ171" s="230"/>
      <c r="EK171" s="230"/>
      <c r="EL171" s="230"/>
      <c r="EM171" s="230"/>
      <c r="EN171" s="230"/>
      <c r="EO171" s="230"/>
      <c r="EP171" s="230"/>
      <c r="EQ171" s="230"/>
      <c r="ER171" s="230"/>
      <c r="ES171" s="230"/>
      <c r="ET171" s="230"/>
      <c r="EU171" s="230"/>
      <c r="EV171" s="230"/>
      <c r="EW171" s="230"/>
      <c r="EX171" s="230"/>
      <c r="EY171" s="230"/>
      <c r="EZ171" s="230"/>
      <c r="FA171" s="230"/>
      <c r="FB171" s="230"/>
      <c r="FC171" s="230"/>
      <c r="FD171" s="230"/>
      <c r="FE171" s="230"/>
      <c r="FF171" s="230"/>
      <c r="FG171" s="230"/>
      <c r="FH171" s="230"/>
      <c r="FI171" s="230"/>
      <c r="FJ171" s="230"/>
      <c r="FK171" s="230"/>
      <c r="FL171" s="230"/>
      <c r="FM171" s="230"/>
      <c r="FN171" s="230"/>
      <c r="FO171" s="230"/>
      <c r="FP171" s="230"/>
      <c r="FQ171" s="230"/>
      <c r="FR171" s="230"/>
      <c r="FS171" s="230"/>
      <c r="FT171" s="230"/>
      <c r="FU171" s="230"/>
      <c r="FV171" s="230"/>
      <c r="FW171" s="230"/>
      <c r="FX171" s="230"/>
      <c r="FY171" s="230"/>
      <c r="FZ171" s="230"/>
      <c r="GA171" s="230"/>
      <c r="GB171" s="230"/>
      <c r="GC171" s="230"/>
      <c r="GD171" s="230"/>
      <c r="GE171" s="230"/>
      <c r="GF171" s="230"/>
      <c r="GG171" s="230"/>
      <c r="GH171" s="230"/>
      <c r="GI171" s="230"/>
      <c r="GJ171" s="230"/>
      <c r="GK171" s="230"/>
      <c r="GL171" s="230"/>
      <c r="GM171" s="230"/>
      <c r="GN171" s="230"/>
      <c r="GO171" s="230"/>
      <c r="GP171" s="230"/>
      <c r="GQ171" s="230"/>
      <c r="GR171" s="230"/>
      <c r="GS171" s="230"/>
      <c r="GT171" s="230"/>
      <c r="GU171" s="230"/>
      <c r="GV171" s="230"/>
      <c r="GW171" s="230"/>
      <c r="GX171" s="230"/>
      <c r="GY171" s="230"/>
      <c r="GZ171" s="230"/>
      <c r="HA171" s="230"/>
      <c r="HB171" s="230"/>
      <c r="HC171" s="230"/>
      <c r="HD171" s="230"/>
      <c r="HE171" s="230"/>
      <c r="HF171" s="230"/>
      <c r="HG171" s="230"/>
      <c r="HH171" s="230"/>
      <c r="HI171" s="230"/>
      <c r="HJ171" s="230"/>
      <c r="HK171" s="230"/>
      <c r="HL171" s="230"/>
      <c r="HM171" s="230"/>
      <c r="HN171" s="230"/>
      <c r="HO171" s="230"/>
      <c r="HP171" s="230"/>
      <c r="HQ171" s="230"/>
      <c r="HR171" s="230"/>
      <c r="HS171" s="230"/>
      <c r="HT171" s="230"/>
      <c r="HU171" s="230"/>
      <c r="HV171" s="230"/>
      <c r="HW171" s="230"/>
      <c r="HX171" s="230"/>
      <c r="HY171" s="230"/>
      <c r="HZ171" s="230"/>
      <c r="IA171" s="230"/>
      <c r="IB171" s="230"/>
      <c r="IC171" s="230"/>
      <c r="ID171" s="230"/>
      <c r="IE171" s="230"/>
      <c r="IF171" s="230"/>
      <c r="IG171" s="230"/>
      <c r="IH171" s="230"/>
      <c r="II171" s="230"/>
      <c r="IJ171" s="230"/>
      <c r="IK171" s="230"/>
      <c r="IL171" s="230"/>
      <c r="IM171" s="230"/>
      <c r="IN171" s="230"/>
      <c r="IO171" s="230"/>
      <c r="IP171" s="230"/>
      <c r="IQ171" s="230"/>
      <c r="IR171" s="230"/>
      <c r="IS171" s="230"/>
      <c r="IT171" s="230"/>
      <c r="IU171" s="230"/>
      <c r="IV171" s="230"/>
      <c r="IW171" s="230"/>
      <c r="IX171" s="230"/>
      <c r="IY171" s="230"/>
      <c r="IZ171" s="230"/>
      <c r="JA171" s="230"/>
      <c r="JB171" s="230"/>
      <c r="JC171" s="230"/>
      <c r="JD171" s="230"/>
    </row>
    <row r="172" spans="1:264" s="238" customFormat="1" ht="15.75" customHeight="1">
      <c r="A172" s="237" t="s">
        <v>117</v>
      </c>
      <c r="B172" s="606" t="s">
        <v>1163</v>
      </c>
      <c r="C172" s="606" t="s">
        <v>1095</v>
      </c>
      <c r="D172" s="606"/>
      <c r="E172" s="606"/>
      <c r="F172" s="233"/>
      <c r="G172" s="234"/>
      <c r="H172" s="234"/>
      <c r="I172" s="234"/>
      <c r="J172" s="234"/>
      <c r="K172" s="235"/>
      <c r="L172" s="230"/>
      <c r="M172" s="230"/>
      <c r="N172" s="230"/>
      <c r="O172" s="230"/>
      <c r="P172" s="230"/>
      <c r="Q172" s="230"/>
      <c r="R172" s="230"/>
      <c r="S172" s="230"/>
      <c r="T172" s="230"/>
      <c r="U172" s="230"/>
      <c r="V172" s="230"/>
      <c r="W172" s="230"/>
      <c r="X172" s="230"/>
      <c r="Y172" s="230"/>
      <c r="Z172" s="230"/>
      <c r="AA172" s="230"/>
      <c r="AB172" s="230"/>
      <c r="AC172" s="230"/>
      <c r="AD172" s="230"/>
      <c r="AE172" s="230"/>
      <c r="AF172" s="230"/>
      <c r="AG172" s="230"/>
      <c r="AH172" s="230"/>
      <c r="AI172" s="230"/>
      <c r="AJ172" s="230"/>
      <c r="AK172" s="230"/>
      <c r="AL172" s="230"/>
      <c r="AM172" s="230"/>
      <c r="AN172" s="230"/>
      <c r="AO172" s="230"/>
      <c r="AP172" s="230"/>
      <c r="AQ172" s="230"/>
      <c r="AR172" s="230"/>
      <c r="AS172" s="230"/>
      <c r="AT172" s="230"/>
      <c r="AU172" s="230"/>
      <c r="AV172" s="230"/>
      <c r="AW172" s="230"/>
      <c r="AX172" s="230"/>
      <c r="AY172" s="230"/>
      <c r="AZ172" s="230"/>
      <c r="BA172" s="230"/>
      <c r="BB172" s="230"/>
      <c r="BC172" s="230"/>
      <c r="BD172" s="230"/>
      <c r="BE172" s="230"/>
      <c r="BF172" s="230"/>
      <c r="BG172" s="230"/>
      <c r="BH172" s="230"/>
      <c r="BI172" s="230"/>
      <c r="BJ172" s="230"/>
      <c r="BK172" s="230"/>
      <c r="BL172" s="230"/>
      <c r="BM172" s="230"/>
      <c r="BN172" s="230"/>
      <c r="BO172" s="230"/>
      <c r="BP172" s="230"/>
      <c r="BQ172" s="230"/>
      <c r="BR172" s="230"/>
      <c r="BS172" s="230"/>
      <c r="BT172" s="230"/>
      <c r="BU172" s="230"/>
      <c r="BV172" s="230"/>
      <c r="BW172" s="230"/>
      <c r="BX172" s="230"/>
      <c r="BY172" s="230"/>
      <c r="BZ172" s="230"/>
      <c r="CA172" s="230"/>
      <c r="CB172" s="230"/>
      <c r="CC172" s="230"/>
      <c r="CD172" s="230"/>
      <c r="CE172" s="230"/>
      <c r="CF172" s="230"/>
      <c r="CG172" s="230"/>
      <c r="CH172" s="230"/>
      <c r="CI172" s="230"/>
      <c r="CJ172" s="230"/>
      <c r="CK172" s="230"/>
      <c r="CL172" s="230"/>
      <c r="CM172" s="230"/>
      <c r="CN172" s="230"/>
      <c r="CO172" s="230"/>
      <c r="CP172" s="230"/>
      <c r="CQ172" s="230"/>
      <c r="CR172" s="230"/>
      <c r="CS172" s="230"/>
      <c r="CT172" s="230"/>
      <c r="CU172" s="230"/>
      <c r="CV172" s="230"/>
      <c r="CW172" s="230"/>
      <c r="CX172" s="230"/>
      <c r="CY172" s="230"/>
      <c r="CZ172" s="230"/>
      <c r="DA172" s="230"/>
      <c r="DB172" s="230"/>
      <c r="DC172" s="230"/>
      <c r="DD172" s="230"/>
      <c r="DE172" s="230"/>
      <c r="DF172" s="230"/>
      <c r="DG172" s="230"/>
      <c r="DH172" s="230"/>
      <c r="DI172" s="230"/>
      <c r="DJ172" s="230"/>
      <c r="DK172" s="230"/>
      <c r="DL172" s="230"/>
      <c r="DM172" s="230"/>
      <c r="DN172" s="230"/>
      <c r="DO172" s="230"/>
      <c r="DP172" s="230"/>
      <c r="DQ172" s="230"/>
      <c r="DR172" s="230"/>
      <c r="DS172" s="230"/>
      <c r="DT172" s="230"/>
      <c r="DU172" s="230"/>
      <c r="DV172" s="230"/>
      <c r="DW172" s="230"/>
      <c r="DX172" s="230"/>
      <c r="DY172" s="230"/>
      <c r="DZ172" s="230"/>
      <c r="EA172" s="230"/>
      <c r="EB172" s="230"/>
      <c r="EC172" s="230"/>
      <c r="ED172" s="230"/>
      <c r="EE172" s="230"/>
      <c r="EF172" s="230"/>
      <c r="EG172" s="230"/>
      <c r="EH172" s="230"/>
      <c r="EI172" s="230"/>
      <c r="EJ172" s="230"/>
      <c r="EK172" s="230"/>
      <c r="EL172" s="230"/>
      <c r="EM172" s="230"/>
      <c r="EN172" s="230"/>
      <c r="EO172" s="230"/>
      <c r="EP172" s="230"/>
      <c r="EQ172" s="230"/>
      <c r="ER172" s="230"/>
      <c r="ES172" s="230"/>
      <c r="ET172" s="230"/>
      <c r="EU172" s="230"/>
      <c r="EV172" s="230"/>
      <c r="EW172" s="230"/>
      <c r="EX172" s="230"/>
      <c r="EY172" s="230"/>
      <c r="EZ172" s="230"/>
      <c r="FA172" s="230"/>
      <c r="FB172" s="230"/>
      <c r="FC172" s="230"/>
      <c r="FD172" s="230"/>
      <c r="FE172" s="230"/>
      <c r="FF172" s="230"/>
      <c r="FG172" s="230"/>
      <c r="FH172" s="230"/>
      <c r="FI172" s="230"/>
      <c r="FJ172" s="230"/>
      <c r="FK172" s="230"/>
      <c r="FL172" s="230"/>
      <c r="FM172" s="230"/>
      <c r="FN172" s="230"/>
      <c r="FO172" s="230"/>
      <c r="FP172" s="230"/>
      <c r="FQ172" s="230"/>
      <c r="FR172" s="230"/>
      <c r="FS172" s="230"/>
      <c r="FT172" s="230"/>
      <c r="FU172" s="230"/>
      <c r="FV172" s="230"/>
      <c r="FW172" s="230"/>
      <c r="FX172" s="230"/>
      <c r="FY172" s="230"/>
      <c r="FZ172" s="230"/>
      <c r="GA172" s="230"/>
      <c r="GB172" s="230"/>
      <c r="GC172" s="230"/>
      <c r="GD172" s="230"/>
      <c r="GE172" s="230"/>
      <c r="GF172" s="230"/>
      <c r="GG172" s="230"/>
      <c r="GH172" s="230"/>
      <c r="GI172" s="230"/>
      <c r="GJ172" s="230"/>
      <c r="GK172" s="230"/>
      <c r="GL172" s="230"/>
      <c r="GM172" s="230"/>
      <c r="GN172" s="230"/>
      <c r="GO172" s="230"/>
      <c r="GP172" s="230"/>
      <c r="GQ172" s="230"/>
      <c r="GR172" s="230"/>
      <c r="GS172" s="230"/>
      <c r="GT172" s="230"/>
      <c r="GU172" s="230"/>
      <c r="GV172" s="230"/>
      <c r="GW172" s="230"/>
      <c r="GX172" s="230"/>
      <c r="GY172" s="230"/>
      <c r="GZ172" s="230"/>
      <c r="HA172" s="230"/>
      <c r="HB172" s="230"/>
      <c r="HC172" s="230"/>
      <c r="HD172" s="230"/>
      <c r="HE172" s="230"/>
      <c r="HF172" s="230"/>
      <c r="HG172" s="230"/>
      <c r="HH172" s="230"/>
      <c r="HI172" s="230"/>
      <c r="HJ172" s="230"/>
      <c r="HK172" s="230"/>
      <c r="HL172" s="230"/>
      <c r="HM172" s="230"/>
      <c r="HN172" s="230"/>
      <c r="HO172" s="230"/>
      <c r="HP172" s="230"/>
      <c r="HQ172" s="230"/>
      <c r="HR172" s="230"/>
      <c r="HS172" s="230"/>
      <c r="HT172" s="230"/>
      <c r="HU172" s="230"/>
      <c r="HV172" s="230"/>
      <c r="HW172" s="230"/>
      <c r="HX172" s="230"/>
      <c r="HY172" s="230"/>
      <c r="HZ172" s="230"/>
      <c r="IA172" s="230"/>
      <c r="IB172" s="230"/>
      <c r="IC172" s="230"/>
      <c r="ID172" s="230"/>
      <c r="IE172" s="230"/>
      <c r="IF172" s="230"/>
      <c r="IG172" s="230"/>
      <c r="IH172" s="230"/>
      <c r="II172" s="230"/>
      <c r="IJ172" s="230"/>
      <c r="IK172" s="230"/>
      <c r="IL172" s="230"/>
      <c r="IM172" s="230"/>
      <c r="IN172" s="230"/>
      <c r="IO172" s="230"/>
      <c r="IP172" s="230"/>
      <c r="IQ172" s="230"/>
      <c r="IR172" s="230"/>
      <c r="IS172" s="230"/>
      <c r="IT172" s="230"/>
      <c r="IU172" s="230"/>
      <c r="IV172" s="230"/>
      <c r="IW172" s="230"/>
      <c r="IX172" s="230"/>
      <c r="IY172" s="230"/>
      <c r="IZ172" s="230"/>
      <c r="JA172" s="230"/>
      <c r="JB172" s="230"/>
      <c r="JC172" s="230"/>
      <c r="JD172" s="230"/>
    </row>
    <row r="173" spans="1:264" s="238" customFormat="1" ht="15.75" customHeight="1">
      <c r="A173" s="237" t="s">
        <v>118</v>
      </c>
      <c r="B173" s="606" t="s">
        <v>1162</v>
      </c>
      <c r="C173" s="606"/>
      <c r="D173" s="606"/>
      <c r="E173" s="606"/>
      <c r="F173" s="233"/>
      <c r="G173" s="234"/>
      <c r="H173" s="234"/>
      <c r="I173" s="234"/>
      <c r="J173" s="234"/>
      <c r="K173" s="235"/>
      <c r="L173" s="230"/>
      <c r="M173" s="230"/>
      <c r="N173" s="230"/>
      <c r="O173" s="230"/>
      <c r="P173" s="230"/>
      <c r="Q173" s="230"/>
      <c r="R173" s="230"/>
      <c r="S173" s="230"/>
      <c r="T173" s="230"/>
      <c r="U173" s="230"/>
      <c r="V173" s="230"/>
      <c r="W173" s="230"/>
      <c r="X173" s="230"/>
      <c r="Y173" s="230"/>
      <c r="Z173" s="230"/>
      <c r="AA173" s="230"/>
      <c r="AB173" s="230"/>
      <c r="AC173" s="230"/>
      <c r="AD173" s="230"/>
      <c r="AE173" s="230"/>
      <c r="AF173" s="230"/>
      <c r="AG173" s="230"/>
      <c r="AH173" s="230"/>
      <c r="AI173" s="230"/>
      <c r="AJ173" s="230"/>
      <c r="AK173" s="230"/>
      <c r="AL173" s="230"/>
      <c r="AM173" s="230"/>
      <c r="AN173" s="230"/>
      <c r="AO173" s="230"/>
      <c r="AP173" s="230"/>
      <c r="AQ173" s="230"/>
      <c r="AR173" s="230"/>
      <c r="AS173" s="230"/>
      <c r="AT173" s="230"/>
      <c r="AU173" s="230"/>
      <c r="AV173" s="230"/>
      <c r="AW173" s="230"/>
      <c r="AX173" s="230"/>
      <c r="AY173" s="230"/>
      <c r="AZ173" s="230"/>
      <c r="BA173" s="230"/>
      <c r="BB173" s="230"/>
      <c r="BC173" s="230"/>
      <c r="BD173" s="230"/>
      <c r="BE173" s="230"/>
      <c r="BF173" s="230"/>
      <c r="BG173" s="230"/>
      <c r="BH173" s="230"/>
      <c r="BI173" s="230"/>
      <c r="BJ173" s="230"/>
      <c r="BK173" s="230"/>
      <c r="BL173" s="230"/>
      <c r="BM173" s="230"/>
      <c r="BN173" s="230"/>
      <c r="BO173" s="230"/>
      <c r="BP173" s="230"/>
      <c r="BQ173" s="230"/>
      <c r="BR173" s="230"/>
      <c r="BS173" s="230"/>
      <c r="BT173" s="230"/>
      <c r="BU173" s="230"/>
      <c r="BV173" s="230"/>
      <c r="BW173" s="230"/>
      <c r="BX173" s="230"/>
      <c r="BY173" s="230"/>
      <c r="BZ173" s="230"/>
      <c r="CA173" s="230"/>
      <c r="CB173" s="230"/>
      <c r="CC173" s="230"/>
      <c r="CD173" s="230"/>
      <c r="CE173" s="230"/>
      <c r="CF173" s="230"/>
      <c r="CG173" s="230"/>
      <c r="CH173" s="230"/>
      <c r="CI173" s="230"/>
      <c r="CJ173" s="230"/>
      <c r="CK173" s="230"/>
      <c r="CL173" s="230"/>
      <c r="CM173" s="230"/>
      <c r="CN173" s="230"/>
      <c r="CO173" s="230"/>
      <c r="CP173" s="230"/>
      <c r="CQ173" s="230"/>
      <c r="CR173" s="230"/>
      <c r="CS173" s="230"/>
      <c r="CT173" s="230"/>
      <c r="CU173" s="230"/>
      <c r="CV173" s="230"/>
      <c r="CW173" s="230"/>
      <c r="CX173" s="230"/>
      <c r="CY173" s="230"/>
      <c r="CZ173" s="230"/>
      <c r="DA173" s="230"/>
      <c r="DB173" s="230"/>
      <c r="DC173" s="230"/>
      <c r="DD173" s="230"/>
      <c r="DE173" s="230"/>
      <c r="DF173" s="230"/>
      <c r="DG173" s="230"/>
      <c r="DH173" s="230"/>
      <c r="DI173" s="230"/>
      <c r="DJ173" s="230"/>
      <c r="DK173" s="230"/>
      <c r="DL173" s="230"/>
      <c r="DM173" s="230"/>
      <c r="DN173" s="230"/>
      <c r="DO173" s="230"/>
      <c r="DP173" s="230"/>
      <c r="DQ173" s="230"/>
      <c r="DR173" s="230"/>
      <c r="DS173" s="230"/>
      <c r="DT173" s="230"/>
      <c r="DU173" s="230"/>
      <c r="DV173" s="230"/>
      <c r="DW173" s="230"/>
      <c r="DX173" s="230"/>
      <c r="DY173" s="230"/>
      <c r="DZ173" s="230"/>
      <c r="EA173" s="230"/>
      <c r="EB173" s="230"/>
      <c r="EC173" s="230"/>
      <c r="ED173" s="230"/>
      <c r="EE173" s="230"/>
      <c r="EF173" s="230"/>
      <c r="EG173" s="230"/>
      <c r="EH173" s="230"/>
      <c r="EI173" s="230"/>
      <c r="EJ173" s="230"/>
      <c r="EK173" s="230"/>
      <c r="EL173" s="230"/>
      <c r="EM173" s="230"/>
      <c r="EN173" s="230"/>
      <c r="EO173" s="230"/>
      <c r="EP173" s="230"/>
      <c r="EQ173" s="230"/>
      <c r="ER173" s="230"/>
      <c r="ES173" s="230"/>
      <c r="ET173" s="230"/>
      <c r="EU173" s="230"/>
      <c r="EV173" s="230"/>
      <c r="EW173" s="230"/>
      <c r="EX173" s="230"/>
      <c r="EY173" s="230"/>
      <c r="EZ173" s="230"/>
      <c r="FA173" s="230"/>
      <c r="FB173" s="230"/>
      <c r="FC173" s="230"/>
      <c r="FD173" s="230"/>
      <c r="FE173" s="230"/>
      <c r="FF173" s="230"/>
      <c r="FG173" s="230"/>
      <c r="FH173" s="230"/>
      <c r="FI173" s="230"/>
      <c r="FJ173" s="230"/>
      <c r="FK173" s="230"/>
      <c r="FL173" s="230"/>
      <c r="FM173" s="230"/>
      <c r="FN173" s="230"/>
      <c r="FO173" s="230"/>
      <c r="FP173" s="230"/>
      <c r="FQ173" s="230"/>
      <c r="FR173" s="230"/>
      <c r="FS173" s="230"/>
      <c r="FT173" s="230"/>
      <c r="FU173" s="230"/>
      <c r="FV173" s="230"/>
      <c r="FW173" s="230"/>
      <c r="FX173" s="230"/>
      <c r="FY173" s="230"/>
      <c r="FZ173" s="230"/>
      <c r="GA173" s="230"/>
      <c r="GB173" s="230"/>
      <c r="GC173" s="230"/>
      <c r="GD173" s="230"/>
      <c r="GE173" s="230"/>
      <c r="GF173" s="230"/>
      <c r="GG173" s="230"/>
      <c r="GH173" s="230"/>
      <c r="GI173" s="230"/>
      <c r="GJ173" s="230"/>
      <c r="GK173" s="230"/>
      <c r="GL173" s="230"/>
      <c r="GM173" s="230"/>
      <c r="GN173" s="230"/>
      <c r="GO173" s="230"/>
      <c r="GP173" s="230"/>
      <c r="GQ173" s="230"/>
      <c r="GR173" s="230"/>
      <c r="GS173" s="230"/>
      <c r="GT173" s="230"/>
      <c r="GU173" s="230"/>
      <c r="GV173" s="230"/>
      <c r="GW173" s="230"/>
      <c r="GX173" s="230"/>
      <c r="GY173" s="230"/>
      <c r="GZ173" s="230"/>
      <c r="HA173" s="230"/>
      <c r="HB173" s="230"/>
      <c r="HC173" s="230"/>
      <c r="HD173" s="230"/>
      <c r="HE173" s="230"/>
      <c r="HF173" s="230"/>
      <c r="HG173" s="230"/>
      <c r="HH173" s="230"/>
      <c r="HI173" s="230"/>
      <c r="HJ173" s="230"/>
      <c r="HK173" s="230"/>
      <c r="HL173" s="230"/>
      <c r="HM173" s="230"/>
      <c r="HN173" s="230"/>
      <c r="HO173" s="230"/>
      <c r="HP173" s="230"/>
      <c r="HQ173" s="230"/>
      <c r="HR173" s="230"/>
      <c r="HS173" s="230"/>
      <c r="HT173" s="230"/>
      <c r="HU173" s="230"/>
      <c r="HV173" s="230"/>
      <c r="HW173" s="230"/>
      <c r="HX173" s="230"/>
      <c r="HY173" s="230"/>
      <c r="HZ173" s="230"/>
      <c r="IA173" s="230"/>
      <c r="IB173" s="230"/>
      <c r="IC173" s="230"/>
      <c r="ID173" s="230"/>
      <c r="IE173" s="230"/>
      <c r="IF173" s="230"/>
      <c r="IG173" s="230"/>
      <c r="IH173" s="230"/>
      <c r="II173" s="230"/>
      <c r="IJ173" s="230"/>
      <c r="IK173" s="230"/>
      <c r="IL173" s="230"/>
      <c r="IM173" s="230"/>
      <c r="IN173" s="230"/>
      <c r="IO173" s="230"/>
      <c r="IP173" s="230"/>
      <c r="IQ173" s="230"/>
      <c r="IR173" s="230"/>
      <c r="IS173" s="230"/>
      <c r="IT173" s="230"/>
      <c r="IU173" s="230"/>
      <c r="IV173" s="230"/>
      <c r="IW173" s="230"/>
      <c r="IX173" s="230"/>
      <c r="IY173" s="230"/>
      <c r="IZ173" s="230"/>
      <c r="JA173" s="230"/>
      <c r="JB173" s="230"/>
      <c r="JC173" s="230"/>
      <c r="JD173" s="230"/>
    </row>
    <row r="174" spans="1:264" s="238" customFormat="1" ht="15.75" customHeight="1">
      <c r="A174" s="237" t="s">
        <v>119</v>
      </c>
      <c r="B174" s="606" t="s">
        <v>1404</v>
      </c>
      <c r="C174" s="606"/>
      <c r="D174" s="606"/>
      <c r="E174" s="606"/>
      <c r="F174" s="233"/>
      <c r="G174" s="234"/>
      <c r="H174" s="234"/>
      <c r="I174" s="234"/>
      <c r="J174" s="234"/>
      <c r="K174" s="235"/>
      <c r="L174" s="230"/>
      <c r="M174" s="230"/>
      <c r="N174" s="230"/>
      <c r="O174" s="230"/>
      <c r="P174" s="230"/>
      <c r="Q174" s="230"/>
      <c r="R174" s="230"/>
      <c r="S174" s="230"/>
      <c r="T174" s="230"/>
      <c r="U174" s="230"/>
      <c r="V174" s="230"/>
      <c r="W174" s="230"/>
      <c r="X174" s="230"/>
      <c r="Y174" s="230"/>
      <c r="Z174" s="230"/>
      <c r="AA174" s="230"/>
      <c r="AB174" s="230"/>
      <c r="AC174" s="230"/>
      <c r="AD174" s="230"/>
      <c r="AE174" s="230"/>
      <c r="AF174" s="230"/>
      <c r="AG174" s="230"/>
      <c r="AH174" s="230"/>
      <c r="AI174" s="230"/>
      <c r="AJ174" s="230"/>
      <c r="AK174" s="230"/>
      <c r="AL174" s="230"/>
      <c r="AM174" s="230"/>
      <c r="AN174" s="230"/>
      <c r="AO174" s="230"/>
      <c r="AP174" s="230"/>
      <c r="AQ174" s="230"/>
      <c r="AR174" s="230"/>
      <c r="AS174" s="230"/>
      <c r="AT174" s="230"/>
      <c r="AU174" s="230"/>
      <c r="AV174" s="230"/>
      <c r="AW174" s="230"/>
      <c r="AX174" s="230"/>
      <c r="AY174" s="230"/>
      <c r="AZ174" s="230"/>
      <c r="BA174" s="230"/>
      <c r="BB174" s="230"/>
      <c r="BC174" s="230"/>
      <c r="BD174" s="230"/>
      <c r="BE174" s="230"/>
      <c r="BF174" s="230"/>
      <c r="BG174" s="230"/>
      <c r="BH174" s="230"/>
      <c r="BI174" s="230"/>
      <c r="BJ174" s="230"/>
      <c r="BK174" s="230"/>
      <c r="BL174" s="230"/>
      <c r="BM174" s="230"/>
      <c r="BN174" s="230"/>
      <c r="BO174" s="230"/>
      <c r="BP174" s="230"/>
      <c r="BQ174" s="230"/>
      <c r="BR174" s="230"/>
      <c r="BS174" s="230"/>
      <c r="BT174" s="230"/>
      <c r="BU174" s="230"/>
      <c r="BV174" s="230"/>
      <c r="BW174" s="230"/>
      <c r="BX174" s="230"/>
      <c r="BY174" s="230"/>
      <c r="BZ174" s="230"/>
      <c r="CA174" s="230"/>
      <c r="CB174" s="230"/>
      <c r="CC174" s="230"/>
      <c r="CD174" s="230"/>
      <c r="CE174" s="230"/>
      <c r="CF174" s="230"/>
      <c r="CG174" s="230"/>
      <c r="CH174" s="230"/>
      <c r="CI174" s="230"/>
      <c r="CJ174" s="230"/>
      <c r="CK174" s="230"/>
      <c r="CL174" s="230"/>
      <c r="CM174" s="230"/>
      <c r="CN174" s="230"/>
      <c r="CO174" s="230"/>
      <c r="CP174" s="230"/>
      <c r="CQ174" s="230"/>
      <c r="CR174" s="230"/>
      <c r="CS174" s="230"/>
      <c r="CT174" s="230"/>
      <c r="CU174" s="230"/>
      <c r="CV174" s="230"/>
      <c r="CW174" s="230"/>
      <c r="CX174" s="230"/>
      <c r="CY174" s="230"/>
      <c r="CZ174" s="230"/>
      <c r="DA174" s="230"/>
      <c r="DB174" s="230"/>
      <c r="DC174" s="230"/>
      <c r="DD174" s="230"/>
      <c r="DE174" s="230"/>
      <c r="DF174" s="230"/>
      <c r="DG174" s="230"/>
      <c r="DH174" s="230"/>
      <c r="DI174" s="230"/>
      <c r="DJ174" s="230"/>
      <c r="DK174" s="230"/>
      <c r="DL174" s="230"/>
      <c r="DM174" s="230"/>
      <c r="DN174" s="230"/>
      <c r="DO174" s="230"/>
      <c r="DP174" s="230"/>
      <c r="DQ174" s="230"/>
      <c r="DR174" s="230"/>
      <c r="DS174" s="230"/>
      <c r="DT174" s="230"/>
      <c r="DU174" s="230"/>
      <c r="DV174" s="230"/>
      <c r="DW174" s="230"/>
      <c r="DX174" s="230"/>
      <c r="DY174" s="230"/>
      <c r="DZ174" s="230"/>
      <c r="EA174" s="230"/>
      <c r="EB174" s="230"/>
      <c r="EC174" s="230"/>
      <c r="ED174" s="230"/>
      <c r="EE174" s="230"/>
      <c r="EF174" s="230"/>
      <c r="EG174" s="230"/>
      <c r="EH174" s="230"/>
      <c r="EI174" s="230"/>
      <c r="EJ174" s="230"/>
      <c r="EK174" s="230"/>
      <c r="EL174" s="230"/>
      <c r="EM174" s="230"/>
      <c r="EN174" s="230"/>
      <c r="EO174" s="230"/>
      <c r="EP174" s="230"/>
      <c r="EQ174" s="230"/>
      <c r="ER174" s="230"/>
      <c r="ES174" s="230"/>
      <c r="ET174" s="230"/>
      <c r="EU174" s="230"/>
      <c r="EV174" s="230"/>
      <c r="EW174" s="230"/>
      <c r="EX174" s="230"/>
      <c r="EY174" s="230"/>
      <c r="EZ174" s="230"/>
      <c r="FA174" s="230"/>
      <c r="FB174" s="230"/>
      <c r="FC174" s="230"/>
      <c r="FD174" s="230"/>
      <c r="FE174" s="230"/>
      <c r="FF174" s="230"/>
      <c r="FG174" s="230"/>
      <c r="FH174" s="230"/>
      <c r="FI174" s="230"/>
      <c r="FJ174" s="230"/>
      <c r="FK174" s="230"/>
      <c r="FL174" s="230"/>
      <c r="FM174" s="230"/>
      <c r="FN174" s="230"/>
      <c r="FO174" s="230"/>
      <c r="FP174" s="230"/>
      <c r="FQ174" s="230"/>
      <c r="FR174" s="230"/>
      <c r="FS174" s="230"/>
      <c r="FT174" s="230"/>
      <c r="FU174" s="230"/>
      <c r="FV174" s="230"/>
      <c r="FW174" s="230"/>
      <c r="FX174" s="230"/>
      <c r="FY174" s="230"/>
      <c r="FZ174" s="230"/>
      <c r="GA174" s="230"/>
      <c r="GB174" s="230"/>
      <c r="GC174" s="230"/>
      <c r="GD174" s="230"/>
      <c r="GE174" s="230"/>
      <c r="GF174" s="230"/>
      <c r="GG174" s="230"/>
      <c r="GH174" s="230"/>
      <c r="GI174" s="230"/>
      <c r="GJ174" s="230"/>
      <c r="GK174" s="230"/>
      <c r="GL174" s="230"/>
      <c r="GM174" s="230"/>
      <c r="GN174" s="230"/>
      <c r="GO174" s="230"/>
      <c r="GP174" s="230"/>
      <c r="GQ174" s="230"/>
      <c r="GR174" s="230"/>
      <c r="GS174" s="230"/>
      <c r="GT174" s="230"/>
      <c r="GU174" s="230"/>
      <c r="GV174" s="230"/>
      <c r="GW174" s="230"/>
      <c r="GX174" s="230"/>
      <c r="GY174" s="230"/>
      <c r="GZ174" s="230"/>
      <c r="HA174" s="230"/>
      <c r="HB174" s="230"/>
      <c r="HC174" s="230"/>
      <c r="HD174" s="230"/>
      <c r="HE174" s="230"/>
      <c r="HF174" s="230"/>
      <c r="HG174" s="230"/>
      <c r="HH174" s="230"/>
      <c r="HI174" s="230"/>
      <c r="HJ174" s="230"/>
      <c r="HK174" s="230"/>
      <c r="HL174" s="230"/>
      <c r="HM174" s="230"/>
      <c r="HN174" s="230"/>
      <c r="HO174" s="230"/>
      <c r="HP174" s="230"/>
      <c r="HQ174" s="230"/>
      <c r="HR174" s="230"/>
      <c r="HS174" s="230"/>
      <c r="HT174" s="230"/>
      <c r="HU174" s="230"/>
      <c r="HV174" s="230"/>
      <c r="HW174" s="230"/>
      <c r="HX174" s="230"/>
      <c r="HY174" s="230"/>
      <c r="HZ174" s="230"/>
      <c r="IA174" s="230"/>
      <c r="IB174" s="230"/>
      <c r="IC174" s="230"/>
      <c r="ID174" s="230"/>
      <c r="IE174" s="230"/>
      <c r="IF174" s="230"/>
      <c r="IG174" s="230"/>
      <c r="IH174" s="230"/>
      <c r="II174" s="230"/>
      <c r="IJ174" s="230"/>
      <c r="IK174" s="230"/>
      <c r="IL174" s="230"/>
      <c r="IM174" s="230"/>
      <c r="IN174" s="230"/>
      <c r="IO174" s="230"/>
      <c r="IP174" s="230"/>
      <c r="IQ174" s="230"/>
      <c r="IR174" s="230"/>
      <c r="IS174" s="230"/>
      <c r="IT174" s="230"/>
      <c r="IU174" s="230"/>
      <c r="IV174" s="230"/>
      <c r="IW174" s="230"/>
      <c r="IX174" s="230"/>
      <c r="IY174" s="230"/>
      <c r="IZ174" s="230"/>
      <c r="JA174" s="230"/>
      <c r="JB174" s="230"/>
      <c r="JC174" s="230"/>
      <c r="JD174" s="230"/>
    </row>
    <row r="175" spans="1:264" s="239" customFormat="1" ht="15.75" customHeight="1">
      <c r="A175" s="237" t="s">
        <v>120</v>
      </c>
      <c r="B175" s="606" t="s">
        <v>1161</v>
      </c>
      <c r="C175" s="606"/>
      <c r="D175" s="606"/>
      <c r="E175" s="606"/>
      <c r="F175" s="233"/>
      <c r="G175" s="234"/>
      <c r="H175" s="234"/>
      <c r="I175" s="234"/>
      <c r="J175" s="234"/>
      <c r="K175" s="235"/>
      <c r="L175" s="230"/>
      <c r="M175" s="230"/>
      <c r="N175" s="230"/>
      <c r="O175" s="230"/>
      <c r="P175" s="230"/>
      <c r="Q175" s="230"/>
      <c r="R175" s="230"/>
      <c r="S175" s="230"/>
      <c r="T175" s="230"/>
      <c r="U175" s="230"/>
      <c r="V175" s="230"/>
      <c r="W175" s="230"/>
      <c r="X175" s="230"/>
      <c r="Y175" s="230"/>
      <c r="Z175" s="230"/>
      <c r="AA175" s="230"/>
      <c r="AB175" s="230"/>
      <c r="AC175" s="230"/>
      <c r="AD175" s="230"/>
      <c r="AE175" s="230"/>
      <c r="AF175" s="230"/>
      <c r="AG175" s="230"/>
      <c r="AH175" s="230"/>
      <c r="AI175" s="230"/>
      <c r="AJ175" s="230"/>
      <c r="AK175" s="230"/>
      <c r="AL175" s="230"/>
      <c r="AM175" s="230"/>
      <c r="AN175" s="230"/>
      <c r="AO175" s="230"/>
      <c r="AP175" s="230"/>
      <c r="AQ175" s="230"/>
      <c r="AR175" s="230"/>
      <c r="AS175" s="230"/>
      <c r="AT175" s="230"/>
      <c r="AU175" s="230"/>
      <c r="AV175" s="230"/>
      <c r="AW175" s="230"/>
      <c r="AX175" s="230"/>
      <c r="AY175" s="230"/>
      <c r="AZ175" s="230"/>
      <c r="BA175" s="230"/>
      <c r="BB175" s="230"/>
      <c r="BC175" s="230"/>
      <c r="BD175" s="230"/>
      <c r="BE175" s="230"/>
      <c r="BF175" s="230"/>
      <c r="BG175" s="230"/>
      <c r="BH175" s="230"/>
      <c r="BI175" s="230"/>
      <c r="BJ175" s="230"/>
      <c r="BK175" s="230"/>
      <c r="BL175" s="230"/>
      <c r="BM175" s="230"/>
      <c r="BN175" s="230"/>
      <c r="BO175" s="230"/>
      <c r="BP175" s="230"/>
      <c r="BQ175" s="230"/>
      <c r="BR175" s="230"/>
      <c r="BS175" s="230"/>
      <c r="BT175" s="230"/>
      <c r="BU175" s="230"/>
      <c r="BV175" s="230"/>
      <c r="BW175" s="230"/>
      <c r="BX175" s="230"/>
      <c r="BY175" s="230"/>
      <c r="BZ175" s="230"/>
      <c r="CA175" s="230"/>
      <c r="CB175" s="230"/>
      <c r="CC175" s="230"/>
      <c r="CD175" s="230"/>
      <c r="CE175" s="230"/>
      <c r="CF175" s="230"/>
      <c r="CG175" s="230"/>
      <c r="CH175" s="230"/>
      <c r="CI175" s="230"/>
      <c r="CJ175" s="230"/>
      <c r="CK175" s="230"/>
      <c r="CL175" s="230"/>
      <c r="CM175" s="230"/>
      <c r="CN175" s="230"/>
      <c r="CO175" s="230"/>
      <c r="CP175" s="230"/>
      <c r="CQ175" s="230"/>
      <c r="CR175" s="230"/>
      <c r="CS175" s="230"/>
      <c r="CT175" s="230"/>
      <c r="CU175" s="230"/>
      <c r="CV175" s="230"/>
      <c r="CW175" s="230"/>
      <c r="CX175" s="230"/>
      <c r="CY175" s="230"/>
      <c r="CZ175" s="230"/>
      <c r="DA175" s="230"/>
      <c r="DB175" s="230"/>
      <c r="DC175" s="230"/>
      <c r="DD175" s="230"/>
      <c r="DE175" s="230"/>
      <c r="DF175" s="230"/>
      <c r="DG175" s="230"/>
      <c r="DH175" s="230"/>
      <c r="DI175" s="230"/>
      <c r="DJ175" s="230"/>
      <c r="DK175" s="230"/>
      <c r="DL175" s="230"/>
      <c r="DM175" s="230"/>
      <c r="DN175" s="230"/>
      <c r="DO175" s="230"/>
      <c r="DP175" s="230"/>
      <c r="DQ175" s="230"/>
      <c r="DR175" s="230"/>
      <c r="DS175" s="230"/>
      <c r="DT175" s="230"/>
      <c r="DU175" s="230"/>
      <c r="DV175" s="230"/>
      <c r="DW175" s="230"/>
      <c r="DX175" s="230"/>
      <c r="DY175" s="230"/>
      <c r="DZ175" s="230"/>
      <c r="EA175" s="230"/>
      <c r="EB175" s="230"/>
      <c r="EC175" s="230"/>
      <c r="ED175" s="230"/>
      <c r="EE175" s="230"/>
      <c r="EF175" s="230"/>
      <c r="EG175" s="230"/>
      <c r="EH175" s="230"/>
      <c r="EI175" s="230"/>
      <c r="EJ175" s="230"/>
      <c r="EK175" s="230"/>
      <c r="EL175" s="230"/>
      <c r="EM175" s="230"/>
      <c r="EN175" s="230"/>
      <c r="EO175" s="230"/>
      <c r="EP175" s="230"/>
      <c r="EQ175" s="230"/>
      <c r="ER175" s="230"/>
      <c r="ES175" s="230"/>
      <c r="ET175" s="230"/>
      <c r="EU175" s="230"/>
      <c r="EV175" s="230"/>
      <c r="EW175" s="230"/>
      <c r="EX175" s="230"/>
      <c r="EY175" s="230"/>
      <c r="EZ175" s="230"/>
      <c r="FA175" s="230"/>
      <c r="FB175" s="230"/>
      <c r="FC175" s="230"/>
      <c r="FD175" s="230"/>
      <c r="FE175" s="230"/>
      <c r="FF175" s="230"/>
      <c r="FG175" s="230"/>
      <c r="FH175" s="230"/>
      <c r="FI175" s="230"/>
      <c r="FJ175" s="230"/>
      <c r="FK175" s="230"/>
      <c r="FL175" s="230"/>
      <c r="FM175" s="230"/>
      <c r="FN175" s="230"/>
      <c r="FO175" s="230"/>
      <c r="FP175" s="230"/>
      <c r="FQ175" s="230"/>
      <c r="FR175" s="230"/>
      <c r="FS175" s="230"/>
      <c r="FT175" s="230"/>
      <c r="FU175" s="230"/>
      <c r="FV175" s="230"/>
      <c r="FW175" s="230"/>
      <c r="FX175" s="230"/>
      <c r="FY175" s="230"/>
      <c r="FZ175" s="230"/>
      <c r="GA175" s="230"/>
      <c r="GB175" s="230"/>
      <c r="GC175" s="230"/>
      <c r="GD175" s="230"/>
      <c r="GE175" s="230"/>
      <c r="GF175" s="230"/>
      <c r="GG175" s="230"/>
      <c r="GH175" s="230"/>
      <c r="GI175" s="230"/>
      <c r="GJ175" s="230"/>
      <c r="GK175" s="230"/>
      <c r="GL175" s="230"/>
      <c r="GM175" s="230"/>
      <c r="GN175" s="230"/>
      <c r="GO175" s="230"/>
      <c r="GP175" s="230"/>
      <c r="GQ175" s="230"/>
      <c r="GR175" s="230"/>
      <c r="GS175" s="230"/>
      <c r="GT175" s="230"/>
      <c r="GU175" s="230"/>
      <c r="GV175" s="230"/>
      <c r="GW175" s="230"/>
      <c r="GX175" s="230"/>
      <c r="GY175" s="230"/>
      <c r="GZ175" s="230"/>
      <c r="HA175" s="230"/>
      <c r="HB175" s="230"/>
      <c r="HC175" s="230"/>
      <c r="HD175" s="230"/>
      <c r="HE175" s="230"/>
      <c r="HF175" s="230"/>
      <c r="HG175" s="230"/>
      <c r="HH175" s="230"/>
      <c r="HI175" s="230"/>
      <c r="HJ175" s="230"/>
      <c r="HK175" s="230"/>
      <c r="HL175" s="230"/>
      <c r="HM175" s="230"/>
      <c r="HN175" s="230"/>
      <c r="HO175" s="230"/>
      <c r="HP175" s="230"/>
      <c r="HQ175" s="230"/>
      <c r="HR175" s="230"/>
      <c r="HS175" s="230"/>
      <c r="HT175" s="230"/>
      <c r="HU175" s="230"/>
      <c r="HV175" s="230"/>
      <c r="HW175" s="230"/>
      <c r="HX175" s="230"/>
      <c r="HY175" s="230"/>
      <c r="HZ175" s="230"/>
      <c r="IA175" s="230"/>
      <c r="IB175" s="230"/>
      <c r="IC175" s="230"/>
      <c r="ID175" s="230"/>
      <c r="IE175" s="230"/>
      <c r="IF175" s="230"/>
      <c r="IG175" s="230"/>
      <c r="IH175" s="230"/>
      <c r="II175" s="230"/>
      <c r="IJ175" s="230"/>
      <c r="IK175" s="230"/>
      <c r="IL175" s="230"/>
      <c r="IM175" s="230"/>
      <c r="IN175" s="230"/>
      <c r="IO175" s="230"/>
      <c r="IP175" s="230"/>
      <c r="IQ175" s="230"/>
      <c r="IR175" s="230"/>
      <c r="IS175" s="230"/>
      <c r="IT175" s="230"/>
      <c r="IU175" s="230"/>
      <c r="IV175" s="230"/>
      <c r="IW175" s="230"/>
      <c r="IX175" s="230"/>
      <c r="IY175" s="230"/>
      <c r="IZ175" s="230"/>
      <c r="JA175" s="230"/>
      <c r="JB175" s="230"/>
      <c r="JC175" s="230"/>
      <c r="JD175" s="230"/>
    </row>
    <row r="176" spans="1:264" s="242" customFormat="1" ht="30.75" customHeight="1" thickBot="1">
      <c r="A176" s="232" t="s">
        <v>415</v>
      </c>
      <c r="B176" s="605" t="s">
        <v>1160</v>
      </c>
      <c r="C176" s="605"/>
      <c r="D176" s="605"/>
      <c r="E176" s="605"/>
      <c r="F176" s="233" t="s">
        <v>0</v>
      </c>
      <c r="G176" s="405" t="s">
        <v>2153</v>
      </c>
      <c r="H176" s="234"/>
      <c r="I176" s="234"/>
      <c r="J176" s="234"/>
      <c r="K176" s="235"/>
      <c r="L176" s="230"/>
      <c r="M176" s="230"/>
      <c r="N176" s="230"/>
      <c r="O176" s="230"/>
      <c r="P176" s="230"/>
      <c r="Q176" s="230"/>
      <c r="R176" s="230"/>
      <c r="S176" s="230"/>
      <c r="T176" s="230"/>
      <c r="U176" s="230"/>
      <c r="V176" s="230"/>
      <c r="W176" s="230"/>
      <c r="X176" s="230"/>
      <c r="Y176" s="230"/>
      <c r="Z176" s="230"/>
      <c r="AA176" s="230"/>
      <c r="AB176" s="230"/>
      <c r="AC176" s="230"/>
      <c r="AD176" s="230"/>
      <c r="AE176" s="230"/>
      <c r="AF176" s="230"/>
      <c r="AG176" s="230"/>
      <c r="AH176" s="230"/>
      <c r="AI176" s="230"/>
      <c r="AJ176" s="230"/>
      <c r="AK176" s="230"/>
      <c r="AL176" s="230"/>
      <c r="AM176" s="230"/>
      <c r="AN176" s="230"/>
      <c r="AO176" s="230"/>
      <c r="AP176" s="230"/>
      <c r="AQ176" s="230"/>
      <c r="AR176" s="230"/>
      <c r="AS176" s="230"/>
      <c r="AT176" s="230"/>
      <c r="AU176" s="230"/>
      <c r="AV176" s="230"/>
      <c r="AW176" s="230"/>
      <c r="AX176" s="230"/>
      <c r="AY176" s="230"/>
      <c r="AZ176" s="230"/>
      <c r="BA176" s="230"/>
      <c r="BB176" s="230"/>
      <c r="BC176" s="230"/>
      <c r="BD176" s="230"/>
      <c r="BE176" s="230"/>
      <c r="BF176" s="230"/>
      <c r="BG176" s="230"/>
      <c r="BH176" s="230"/>
      <c r="BI176" s="230"/>
      <c r="BJ176" s="230"/>
      <c r="BK176" s="230"/>
      <c r="BL176" s="230"/>
      <c r="BM176" s="230"/>
      <c r="BN176" s="230"/>
      <c r="BO176" s="230"/>
      <c r="BP176" s="230"/>
      <c r="BQ176" s="230"/>
      <c r="BR176" s="230"/>
      <c r="BS176" s="230"/>
      <c r="BT176" s="230"/>
      <c r="BU176" s="230"/>
      <c r="BV176" s="230"/>
      <c r="BW176" s="230"/>
      <c r="BX176" s="230"/>
      <c r="BY176" s="230"/>
      <c r="BZ176" s="230"/>
      <c r="CA176" s="230"/>
      <c r="CB176" s="230"/>
      <c r="CC176" s="230"/>
      <c r="CD176" s="230"/>
      <c r="CE176" s="230"/>
      <c r="CF176" s="230"/>
      <c r="CG176" s="230"/>
      <c r="CH176" s="230"/>
      <c r="CI176" s="230"/>
      <c r="CJ176" s="230"/>
      <c r="CK176" s="230"/>
      <c r="CL176" s="230"/>
      <c r="CM176" s="230"/>
      <c r="CN176" s="230"/>
      <c r="CO176" s="230"/>
      <c r="CP176" s="230"/>
      <c r="CQ176" s="230"/>
      <c r="CR176" s="230"/>
      <c r="CS176" s="230"/>
      <c r="CT176" s="230"/>
      <c r="CU176" s="230"/>
      <c r="CV176" s="230"/>
      <c r="CW176" s="230"/>
      <c r="CX176" s="230"/>
      <c r="CY176" s="230"/>
      <c r="CZ176" s="230"/>
      <c r="DA176" s="230"/>
      <c r="DB176" s="230"/>
      <c r="DC176" s="230"/>
      <c r="DD176" s="230"/>
      <c r="DE176" s="230"/>
      <c r="DF176" s="230"/>
      <c r="DG176" s="230"/>
      <c r="DH176" s="230"/>
      <c r="DI176" s="230"/>
      <c r="DJ176" s="230"/>
      <c r="DK176" s="230"/>
      <c r="DL176" s="230"/>
      <c r="DM176" s="230"/>
      <c r="DN176" s="230"/>
      <c r="DO176" s="230"/>
      <c r="DP176" s="230"/>
      <c r="DQ176" s="230"/>
      <c r="DR176" s="230"/>
      <c r="DS176" s="230"/>
      <c r="DT176" s="230"/>
      <c r="DU176" s="230"/>
      <c r="DV176" s="230"/>
      <c r="DW176" s="230"/>
      <c r="DX176" s="230"/>
      <c r="DY176" s="230"/>
      <c r="DZ176" s="230"/>
      <c r="EA176" s="230"/>
      <c r="EB176" s="230"/>
      <c r="EC176" s="230"/>
      <c r="ED176" s="230"/>
      <c r="EE176" s="230"/>
      <c r="EF176" s="230"/>
      <c r="EG176" s="230"/>
      <c r="EH176" s="230"/>
      <c r="EI176" s="230"/>
      <c r="EJ176" s="230"/>
      <c r="EK176" s="230"/>
      <c r="EL176" s="230"/>
      <c r="EM176" s="230"/>
      <c r="EN176" s="230"/>
      <c r="EO176" s="230"/>
      <c r="EP176" s="230"/>
      <c r="EQ176" s="230"/>
      <c r="ER176" s="230"/>
      <c r="ES176" s="230"/>
      <c r="ET176" s="230"/>
      <c r="EU176" s="230"/>
      <c r="EV176" s="230"/>
      <c r="EW176" s="230"/>
      <c r="EX176" s="230"/>
      <c r="EY176" s="230"/>
      <c r="EZ176" s="230"/>
      <c r="FA176" s="230"/>
      <c r="FB176" s="230"/>
      <c r="FC176" s="230"/>
      <c r="FD176" s="230"/>
      <c r="FE176" s="230"/>
      <c r="FF176" s="230"/>
      <c r="FG176" s="230"/>
      <c r="FH176" s="230"/>
      <c r="FI176" s="230"/>
      <c r="FJ176" s="230"/>
      <c r="FK176" s="230"/>
      <c r="FL176" s="230"/>
      <c r="FM176" s="230"/>
      <c r="FN176" s="230"/>
      <c r="FO176" s="230"/>
      <c r="FP176" s="230"/>
      <c r="FQ176" s="230"/>
      <c r="FR176" s="230"/>
      <c r="FS176" s="230"/>
      <c r="FT176" s="230"/>
      <c r="FU176" s="230"/>
      <c r="FV176" s="230"/>
      <c r="FW176" s="230"/>
      <c r="FX176" s="230"/>
      <c r="FY176" s="230"/>
      <c r="FZ176" s="230"/>
      <c r="GA176" s="230"/>
      <c r="GB176" s="230"/>
      <c r="GC176" s="230"/>
      <c r="GD176" s="230"/>
      <c r="GE176" s="230"/>
      <c r="GF176" s="230"/>
      <c r="GG176" s="230"/>
      <c r="GH176" s="230"/>
      <c r="GI176" s="230"/>
      <c r="GJ176" s="230"/>
      <c r="GK176" s="230"/>
      <c r="GL176" s="230"/>
      <c r="GM176" s="230"/>
      <c r="GN176" s="230"/>
      <c r="GO176" s="230"/>
      <c r="GP176" s="230"/>
      <c r="GQ176" s="230"/>
      <c r="GR176" s="230"/>
      <c r="GS176" s="230"/>
      <c r="GT176" s="230"/>
      <c r="GU176" s="230"/>
      <c r="GV176" s="230"/>
      <c r="GW176" s="230"/>
      <c r="GX176" s="230"/>
      <c r="GY176" s="230"/>
      <c r="GZ176" s="230"/>
      <c r="HA176" s="230"/>
      <c r="HB176" s="230"/>
      <c r="HC176" s="230"/>
      <c r="HD176" s="230"/>
      <c r="HE176" s="230"/>
      <c r="HF176" s="230"/>
      <c r="HG176" s="230"/>
      <c r="HH176" s="230"/>
      <c r="HI176" s="230"/>
      <c r="HJ176" s="230"/>
      <c r="HK176" s="230"/>
      <c r="HL176" s="230"/>
      <c r="HM176" s="230"/>
      <c r="HN176" s="230"/>
      <c r="HO176" s="230"/>
      <c r="HP176" s="230"/>
      <c r="HQ176" s="230"/>
      <c r="HR176" s="230"/>
      <c r="HS176" s="230"/>
      <c r="HT176" s="230"/>
      <c r="HU176" s="230"/>
      <c r="HV176" s="230"/>
      <c r="HW176" s="230"/>
      <c r="HX176" s="230"/>
      <c r="HY176" s="230"/>
      <c r="HZ176" s="230"/>
      <c r="IA176" s="230"/>
      <c r="IB176" s="230"/>
      <c r="IC176" s="230"/>
      <c r="ID176" s="230"/>
      <c r="IE176" s="230"/>
      <c r="IF176" s="230"/>
      <c r="IG176" s="230"/>
      <c r="IH176" s="230"/>
      <c r="II176" s="230"/>
      <c r="IJ176" s="230"/>
      <c r="IK176" s="230"/>
      <c r="IL176" s="230"/>
      <c r="IM176" s="230"/>
      <c r="IN176" s="230"/>
      <c r="IO176" s="230"/>
      <c r="IP176" s="230"/>
      <c r="IQ176" s="230"/>
      <c r="IR176" s="230"/>
      <c r="IS176" s="230"/>
      <c r="IT176" s="230"/>
      <c r="IU176" s="230"/>
      <c r="IV176" s="230"/>
      <c r="IW176" s="230"/>
      <c r="IX176" s="230"/>
      <c r="IY176" s="230"/>
      <c r="IZ176" s="230"/>
      <c r="JA176" s="230"/>
      <c r="JB176" s="230"/>
      <c r="JC176" s="230"/>
      <c r="JD176" s="230"/>
    </row>
    <row r="177" spans="1:264" s="240" customFormat="1" ht="21" customHeight="1" thickTop="1">
      <c r="A177" s="610" t="s">
        <v>1158</v>
      </c>
      <c r="B177" s="611"/>
      <c r="C177" s="611"/>
      <c r="D177" s="611"/>
      <c r="E177" s="611"/>
      <c r="F177" s="233"/>
      <c r="G177" s="228"/>
      <c r="H177" s="228"/>
      <c r="I177" s="228"/>
      <c r="J177" s="228"/>
      <c r="K177" s="229"/>
      <c r="L177" s="230"/>
      <c r="M177" s="230"/>
      <c r="N177" s="230"/>
      <c r="O177" s="230"/>
      <c r="P177" s="230"/>
      <c r="Q177" s="230"/>
      <c r="R177" s="230"/>
      <c r="S177" s="230"/>
      <c r="T177" s="230"/>
      <c r="U177" s="230"/>
      <c r="V177" s="230"/>
      <c r="W177" s="230"/>
      <c r="X177" s="230"/>
      <c r="Y177" s="230"/>
      <c r="Z177" s="230"/>
      <c r="AA177" s="230"/>
      <c r="AB177" s="230"/>
      <c r="AC177" s="230"/>
      <c r="AD177" s="230"/>
      <c r="AE177" s="230"/>
      <c r="AF177" s="230"/>
      <c r="AG177" s="230"/>
      <c r="AH177" s="230"/>
      <c r="AI177" s="230"/>
      <c r="AJ177" s="230"/>
      <c r="AK177" s="230"/>
      <c r="AL177" s="230"/>
      <c r="AM177" s="230"/>
      <c r="AN177" s="230"/>
      <c r="AO177" s="230"/>
      <c r="AP177" s="230"/>
      <c r="AQ177" s="230"/>
      <c r="AR177" s="230"/>
      <c r="AS177" s="230"/>
      <c r="AT177" s="230"/>
      <c r="AU177" s="230"/>
      <c r="AV177" s="230"/>
      <c r="AW177" s="230"/>
      <c r="AX177" s="230"/>
      <c r="AY177" s="230"/>
      <c r="AZ177" s="230"/>
      <c r="BA177" s="230"/>
      <c r="BB177" s="230"/>
      <c r="BC177" s="230"/>
      <c r="BD177" s="230"/>
      <c r="BE177" s="230"/>
      <c r="BF177" s="230"/>
      <c r="BG177" s="230"/>
      <c r="BH177" s="230"/>
      <c r="BI177" s="230"/>
      <c r="BJ177" s="230"/>
      <c r="BK177" s="230"/>
      <c r="BL177" s="230"/>
      <c r="BM177" s="230"/>
      <c r="BN177" s="230"/>
      <c r="BO177" s="230"/>
      <c r="BP177" s="230"/>
      <c r="BQ177" s="230"/>
      <c r="BR177" s="230"/>
      <c r="BS177" s="230"/>
      <c r="BT177" s="230"/>
      <c r="BU177" s="230"/>
      <c r="BV177" s="230"/>
      <c r="BW177" s="230"/>
      <c r="BX177" s="230"/>
      <c r="BY177" s="230"/>
      <c r="BZ177" s="230"/>
      <c r="CA177" s="230"/>
      <c r="CB177" s="230"/>
      <c r="CC177" s="230"/>
      <c r="CD177" s="230"/>
      <c r="CE177" s="230"/>
      <c r="CF177" s="230"/>
      <c r="CG177" s="230"/>
      <c r="CH177" s="230"/>
      <c r="CI177" s="230"/>
      <c r="CJ177" s="230"/>
      <c r="CK177" s="230"/>
      <c r="CL177" s="230"/>
      <c r="CM177" s="230"/>
      <c r="CN177" s="230"/>
      <c r="CO177" s="230"/>
      <c r="CP177" s="230"/>
      <c r="CQ177" s="230"/>
      <c r="CR177" s="230"/>
      <c r="CS177" s="230"/>
      <c r="CT177" s="230"/>
      <c r="CU177" s="230"/>
      <c r="CV177" s="230"/>
      <c r="CW177" s="230"/>
      <c r="CX177" s="230"/>
      <c r="CY177" s="230"/>
      <c r="CZ177" s="230"/>
      <c r="DA177" s="230"/>
      <c r="DB177" s="230"/>
      <c r="DC177" s="230"/>
      <c r="DD177" s="230"/>
      <c r="DE177" s="230"/>
      <c r="DF177" s="230"/>
      <c r="DG177" s="230"/>
      <c r="DH177" s="230"/>
      <c r="DI177" s="230"/>
      <c r="DJ177" s="230"/>
      <c r="DK177" s="230"/>
      <c r="DL177" s="230"/>
      <c r="DM177" s="230"/>
      <c r="DN177" s="230"/>
      <c r="DO177" s="230"/>
      <c r="DP177" s="230"/>
      <c r="DQ177" s="230"/>
      <c r="DR177" s="230"/>
      <c r="DS177" s="230"/>
      <c r="DT177" s="230"/>
      <c r="DU177" s="230"/>
      <c r="DV177" s="230"/>
      <c r="DW177" s="230"/>
      <c r="DX177" s="230"/>
      <c r="DY177" s="230"/>
      <c r="DZ177" s="230"/>
      <c r="EA177" s="230"/>
      <c r="EB177" s="230"/>
      <c r="EC177" s="230"/>
      <c r="ED177" s="230"/>
      <c r="EE177" s="230"/>
      <c r="EF177" s="230"/>
      <c r="EG177" s="230"/>
      <c r="EH177" s="230"/>
      <c r="EI177" s="230"/>
      <c r="EJ177" s="230"/>
      <c r="EK177" s="230"/>
      <c r="EL177" s="230"/>
      <c r="EM177" s="230"/>
      <c r="EN177" s="230"/>
      <c r="EO177" s="230"/>
      <c r="EP177" s="230"/>
      <c r="EQ177" s="230"/>
      <c r="ER177" s="230"/>
      <c r="ES177" s="230"/>
      <c r="ET177" s="230"/>
      <c r="EU177" s="230"/>
      <c r="EV177" s="230"/>
      <c r="EW177" s="230"/>
      <c r="EX177" s="230"/>
      <c r="EY177" s="230"/>
      <c r="EZ177" s="230"/>
      <c r="FA177" s="230"/>
      <c r="FB177" s="230"/>
      <c r="FC177" s="230"/>
      <c r="FD177" s="230"/>
      <c r="FE177" s="230"/>
      <c r="FF177" s="230"/>
      <c r="FG177" s="230"/>
      <c r="FH177" s="230"/>
      <c r="FI177" s="230"/>
      <c r="FJ177" s="230"/>
      <c r="FK177" s="230"/>
      <c r="FL177" s="230"/>
      <c r="FM177" s="230"/>
      <c r="FN177" s="230"/>
      <c r="FO177" s="230"/>
      <c r="FP177" s="230"/>
      <c r="FQ177" s="230"/>
      <c r="FR177" s="230"/>
      <c r="FS177" s="230"/>
      <c r="FT177" s="230"/>
      <c r="FU177" s="230"/>
      <c r="FV177" s="230"/>
      <c r="FW177" s="230"/>
      <c r="FX177" s="230"/>
      <c r="FY177" s="230"/>
      <c r="FZ177" s="230"/>
      <c r="GA177" s="230"/>
      <c r="GB177" s="230"/>
      <c r="GC177" s="230"/>
      <c r="GD177" s="230"/>
      <c r="GE177" s="230"/>
      <c r="GF177" s="230"/>
      <c r="GG177" s="230"/>
      <c r="GH177" s="230"/>
      <c r="GI177" s="230"/>
      <c r="GJ177" s="230"/>
      <c r="GK177" s="230"/>
      <c r="GL177" s="230"/>
      <c r="GM177" s="230"/>
      <c r="GN177" s="230"/>
      <c r="GO177" s="230"/>
      <c r="GP177" s="230"/>
      <c r="GQ177" s="230"/>
      <c r="GR177" s="230"/>
      <c r="GS177" s="230"/>
      <c r="GT177" s="230"/>
      <c r="GU177" s="230"/>
      <c r="GV177" s="230"/>
      <c r="GW177" s="230"/>
      <c r="GX177" s="230"/>
      <c r="GY177" s="230"/>
      <c r="GZ177" s="230"/>
      <c r="HA177" s="230"/>
      <c r="HB177" s="230"/>
      <c r="HC177" s="230"/>
      <c r="HD177" s="230"/>
      <c r="HE177" s="230"/>
      <c r="HF177" s="230"/>
      <c r="HG177" s="230"/>
      <c r="HH177" s="230"/>
      <c r="HI177" s="230"/>
      <c r="HJ177" s="230"/>
      <c r="HK177" s="230"/>
      <c r="HL177" s="230"/>
      <c r="HM177" s="230"/>
      <c r="HN177" s="230"/>
      <c r="HO177" s="230"/>
      <c r="HP177" s="230"/>
      <c r="HQ177" s="230"/>
      <c r="HR177" s="230"/>
      <c r="HS177" s="230"/>
      <c r="HT177" s="230"/>
      <c r="HU177" s="230"/>
      <c r="HV177" s="230"/>
      <c r="HW177" s="230"/>
      <c r="HX177" s="230"/>
      <c r="HY177" s="230"/>
      <c r="HZ177" s="230"/>
      <c r="IA177" s="230"/>
      <c r="IB177" s="230"/>
      <c r="IC177" s="230"/>
      <c r="ID177" s="230"/>
      <c r="IE177" s="230"/>
      <c r="IF177" s="230"/>
      <c r="IG177" s="230"/>
      <c r="IH177" s="230"/>
      <c r="II177" s="230"/>
      <c r="IJ177" s="230"/>
      <c r="IK177" s="230"/>
      <c r="IL177" s="230"/>
      <c r="IM177" s="230"/>
      <c r="IN177" s="230"/>
      <c r="IO177" s="230"/>
      <c r="IP177" s="230"/>
      <c r="IQ177" s="230"/>
      <c r="IR177" s="230"/>
      <c r="IS177" s="230"/>
      <c r="IT177" s="230"/>
      <c r="IU177" s="230"/>
      <c r="IV177" s="230"/>
      <c r="IW177" s="230"/>
      <c r="IX177" s="230"/>
      <c r="IY177" s="230"/>
      <c r="IZ177" s="230"/>
      <c r="JA177" s="230"/>
      <c r="JB177" s="230"/>
      <c r="JC177" s="230"/>
      <c r="JD177" s="230"/>
    </row>
    <row r="178" spans="1:264" s="243" customFormat="1" ht="30.75" customHeight="1">
      <c r="A178" s="232" t="s">
        <v>419</v>
      </c>
      <c r="B178" s="605" t="s">
        <v>1405</v>
      </c>
      <c r="C178" s="605"/>
      <c r="D178" s="605"/>
      <c r="E178" s="605"/>
      <c r="F178" s="233" t="s">
        <v>0</v>
      </c>
      <c r="G178" s="405" t="s">
        <v>2153</v>
      </c>
      <c r="H178" s="234"/>
      <c r="I178" s="234"/>
      <c r="J178" s="234"/>
      <c r="K178" s="235"/>
      <c r="L178" s="230"/>
      <c r="M178" s="230"/>
      <c r="N178" s="230"/>
      <c r="O178" s="230"/>
      <c r="P178" s="230"/>
      <c r="Q178" s="230"/>
      <c r="R178" s="230"/>
      <c r="S178" s="230"/>
      <c r="T178" s="230"/>
      <c r="U178" s="230"/>
      <c r="V178" s="230"/>
      <c r="W178" s="230"/>
      <c r="X178" s="230"/>
      <c r="Y178" s="230"/>
      <c r="Z178" s="230"/>
      <c r="AA178" s="230"/>
      <c r="AB178" s="230"/>
      <c r="AC178" s="230"/>
      <c r="AD178" s="230"/>
      <c r="AE178" s="230"/>
      <c r="AF178" s="230"/>
      <c r="AG178" s="230"/>
      <c r="AH178" s="230"/>
      <c r="AI178" s="230"/>
      <c r="AJ178" s="230"/>
      <c r="AK178" s="230"/>
      <c r="AL178" s="230"/>
      <c r="AM178" s="230"/>
      <c r="AN178" s="230"/>
      <c r="AO178" s="230"/>
      <c r="AP178" s="230"/>
      <c r="AQ178" s="230"/>
      <c r="AR178" s="230"/>
      <c r="AS178" s="230"/>
      <c r="AT178" s="230"/>
      <c r="AU178" s="230"/>
      <c r="AV178" s="230"/>
      <c r="AW178" s="230"/>
      <c r="AX178" s="230"/>
      <c r="AY178" s="230"/>
      <c r="AZ178" s="230"/>
      <c r="BA178" s="230"/>
      <c r="BB178" s="230"/>
      <c r="BC178" s="230"/>
      <c r="BD178" s="230"/>
      <c r="BE178" s="230"/>
      <c r="BF178" s="230"/>
      <c r="BG178" s="230"/>
      <c r="BH178" s="230"/>
      <c r="BI178" s="230"/>
      <c r="BJ178" s="230"/>
      <c r="BK178" s="230"/>
      <c r="BL178" s="230"/>
      <c r="BM178" s="230"/>
      <c r="BN178" s="230"/>
      <c r="BO178" s="230"/>
      <c r="BP178" s="230"/>
      <c r="BQ178" s="230"/>
      <c r="BR178" s="230"/>
      <c r="BS178" s="230"/>
      <c r="BT178" s="230"/>
      <c r="BU178" s="230"/>
      <c r="BV178" s="230"/>
      <c r="BW178" s="230"/>
      <c r="BX178" s="230"/>
      <c r="BY178" s="230"/>
      <c r="BZ178" s="230"/>
      <c r="CA178" s="230"/>
      <c r="CB178" s="230"/>
      <c r="CC178" s="230"/>
      <c r="CD178" s="230"/>
      <c r="CE178" s="230"/>
      <c r="CF178" s="230"/>
      <c r="CG178" s="230"/>
      <c r="CH178" s="230"/>
      <c r="CI178" s="230"/>
      <c r="CJ178" s="230"/>
      <c r="CK178" s="230"/>
      <c r="CL178" s="230"/>
      <c r="CM178" s="230"/>
      <c r="CN178" s="230"/>
      <c r="CO178" s="230"/>
      <c r="CP178" s="230"/>
      <c r="CQ178" s="230"/>
      <c r="CR178" s="230"/>
      <c r="CS178" s="230"/>
      <c r="CT178" s="230"/>
      <c r="CU178" s="230"/>
      <c r="CV178" s="230"/>
      <c r="CW178" s="230"/>
      <c r="CX178" s="230"/>
      <c r="CY178" s="230"/>
      <c r="CZ178" s="230"/>
      <c r="DA178" s="230"/>
      <c r="DB178" s="230"/>
      <c r="DC178" s="230"/>
      <c r="DD178" s="230"/>
      <c r="DE178" s="230"/>
      <c r="DF178" s="230"/>
      <c r="DG178" s="230"/>
      <c r="DH178" s="230"/>
      <c r="DI178" s="230"/>
      <c r="DJ178" s="230"/>
      <c r="DK178" s="230"/>
      <c r="DL178" s="230"/>
      <c r="DM178" s="230"/>
      <c r="DN178" s="230"/>
      <c r="DO178" s="230"/>
      <c r="DP178" s="230"/>
      <c r="DQ178" s="230"/>
      <c r="DR178" s="230"/>
      <c r="DS178" s="230"/>
      <c r="DT178" s="230"/>
      <c r="DU178" s="230"/>
      <c r="DV178" s="230"/>
      <c r="DW178" s="230"/>
      <c r="DX178" s="230"/>
      <c r="DY178" s="230"/>
      <c r="DZ178" s="230"/>
      <c r="EA178" s="230"/>
      <c r="EB178" s="230"/>
      <c r="EC178" s="230"/>
      <c r="ED178" s="230"/>
      <c r="EE178" s="230"/>
      <c r="EF178" s="230"/>
      <c r="EG178" s="230"/>
      <c r="EH178" s="230"/>
      <c r="EI178" s="230"/>
      <c r="EJ178" s="230"/>
      <c r="EK178" s="230"/>
      <c r="EL178" s="230"/>
      <c r="EM178" s="230"/>
      <c r="EN178" s="230"/>
      <c r="EO178" s="230"/>
      <c r="EP178" s="230"/>
      <c r="EQ178" s="230"/>
      <c r="ER178" s="230"/>
      <c r="ES178" s="230"/>
      <c r="ET178" s="230"/>
      <c r="EU178" s="230"/>
      <c r="EV178" s="230"/>
      <c r="EW178" s="230"/>
      <c r="EX178" s="230"/>
      <c r="EY178" s="230"/>
      <c r="EZ178" s="230"/>
      <c r="FA178" s="230"/>
      <c r="FB178" s="230"/>
      <c r="FC178" s="230"/>
      <c r="FD178" s="230"/>
      <c r="FE178" s="230"/>
      <c r="FF178" s="230"/>
      <c r="FG178" s="230"/>
      <c r="FH178" s="230"/>
      <c r="FI178" s="230"/>
      <c r="FJ178" s="230"/>
      <c r="FK178" s="230"/>
      <c r="FL178" s="230"/>
      <c r="FM178" s="230"/>
      <c r="FN178" s="230"/>
      <c r="FO178" s="230"/>
      <c r="FP178" s="230"/>
      <c r="FQ178" s="230"/>
      <c r="FR178" s="230"/>
      <c r="FS178" s="230"/>
      <c r="FT178" s="230"/>
      <c r="FU178" s="230"/>
      <c r="FV178" s="230"/>
      <c r="FW178" s="230"/>
      <c r="FX178" s="230"/>
      <c r="FY178" s="230"/>
      <c r="FZ178" s="230"/>
      <c r="GA178" s="230"/>
      <c r="GB178" s="230"/>
      <c r="GC178" s="230"/>
      <c r="GD178" s="230"/>
      <c r="GE178" s="230"/>
      <c r="GF178" s="230"/>
      <c r="GG178" s="230"/>
      <c r="GH178" s="230"/>
      <c r="GI178" s="230"/>
      <c r="GJ178" s="230"/>
      <c r="GK178" s="230"/>
      <c r="GL178" s="230"/>
      <c r="GM178" s="230"/>
      <c r="GN178" s="230"/>
      <c r="GO178" s="230"/>
      <c r="GP178" s="230"/>
      <c r="GQ178" s="230"/>
      <c r="GR178" s="230"/>
      <c r="GS178" s="230"/>
      <c r="GT178" s="230"/>
      <c r="GU178" s="230"/>
      <c r="GV178" s="230"/>
      <c r="GW178" s="230"/>
      <c r="GX178" s="230"/>
      <c r="GY178" s="230"/>
      <c r="GZ178" s="230"/>
      <c r="HA178" s="230"/>
      <c r="HB178" s="230"/>
      <c r="HC178" s="230"/>
      <c r="HD178" s="230"/>
      <c r="HE178" s="230"/>
      <c r="HF178" s="230"/>
      <c r="HG178" s="230"/>
      <c r="HH178" s="230"/>
      <c r="HI178" s="230"/>
      <c r="HJ178" s="230"/>
      <c r="HK178" s="230"/>
      <c r="HL178" s="230"/>
      <c r="HM178" s="230"/>
      <c r="HN178" s="230"/>
      <c r="HO178" s="230"/>
      <c r="HP178" s="230"/>
      <c r="HQ178" s="230"/>
      <c r="HR178" s="230"/>
      <c r="HS178" s="230"/>
      <c r="HT178" s="230"/>
      <c r="HU178" s="230"/>
      <c r="HV178" s="230"/>
      <c r="HW178" s="230"/>
      <c r="HX178" s="230"/>
      <c r="HY178" s="230"/>
      <c r="HZ178" s="230"/>
      <c r="IA178" s="230"/>
      <c r="IB178" s="230"/>
      <c r="IC178" s="230"/>
      <c r="ID178" s="230"/>
      <c r="IE178" s="230"/>
      <c r="IF178" s="230"/>
      <c r="IG178" s="230"/>
      <c r="IH178" s="230"/>
      <c r="II178" s="230"/>
      <c r="IJ178" s="230"/>
      <c r="IK178" s="230"/>
      <c r="IL178" s="230"/>
      <c r="IM178" s="230"/>
      <c r="IN178" s="230"/>
      <c r="IO178" s="230"/>
      <c r="IP178" s="230"/>
      <c r="IQ178" s="230"/>
      <c r="IR178" s="230"/>
      <c r="IS178" s="230"/>
      <c r="IT178" s="230"/>
      <c r="IU178" s="230"/>
      <c r="IV178" s="230"/>
      <c r="IW178" s="230"/>
      <c r="IX178" s="230"/>
      <c r="IY178" s="230"/>
      <c r="IZ178" s="230"/>
      <c r="JA178" s="230"/>
      <c r="JB178" s="230"/>
      <c r="JC178" s="230"/>
      <c r="JD178" s="230"/>
    </row>
    <row r="179" spans="1:264" s="244" customFormat="1" ht="30.75" customHeight="1">
      <c r="A179" s="232" t="s">
        <v>428</v>
      </c>
      <c r="B179" s="605" t="s">
        <v>1406</v>
      </c>
      <c r="C179" s="605"/>
      <c r="D179" s="605"/>
      <c r="E179" s="605"/>
      <c r="F179" s="233" t="s">
        <v>0</v>
      </c>
      <c r="G179" s="405" t="s">
        <v>2153</v>
      </c>
      <c r="H179" s="234"/>
      <c r="I179" s="234"/>
      <c r="J179" s="234"/>
      <c r="K179" s="235"/>
      <c r="L179" s="230"/>
      <c r="M179" s="230"/>
      <c r="N179" s="230"/>
      <c r="O179" s="230"/>
      <c r="P179" s="230"/>
      <c r="Q179" s="230"/>
      <c r="R179" s="230"/>
      <c r="S179" s="230"/>
      <c r="T179" s="230"/>
      <c r="U179" s="230"/>
      <c r="V179" s="230"/>
      <c r="W179" s="230"/>
      <c r="X179" s="230"/>
      <c r="Y179" s="230"/>
      <c r="Z179" s="230"/>
      <c r="AA179" s="230"/>
      <c r="AB179" s="230"/>
      <c r="AC179" s="230"/>
      <c r="AD179" s="230"/>
      <c r="AE179" s="230"/>
      <c r="AF179" s="230"/>
      <c r="AG179" s="230"/>
      <c r="AH179" s="230"/>
      <c r="AI179" s="230"/>
      <c r="AJ179" s="230"/>
      <c r="AK179" s="230"/>
      <c r="AL179" s="230"/>
      <c r="AM179" s="230"/>
      <c r="AN179" s="230"/>
      <c r="AO179" s="230"/>
      <c r="AP179" s="230"/>
      <c r="AQ179" s="230"/>
      <c r="AR179" s="230"/>
      <c r="AS179" s="230"/>
      <c r="AT179" s="230"/>
      <c r="AU179" s="230"/>
      <c r="AV179" s="230"/>
      <c r="AW179" s="230"/>
      <c r="AX179" s="230"/>
      <c r="AY179" s="230"/>
      <c r="AZ179" s="230"/>
      <c r="BA179" s="230"/>
      <c r="BB179" s="230"/>
      <c r="BC179" s="230"/>
      <c r="BD179" s="230"/>
      <c r="BE179" s="230"/>
      <c r="BF179" s="230"/>
      <c r="BG179" s="230"/>
      <c r="BH179" s="230"/>
      <c r="BI179" s="230"/>
      <c r="BJ179" s="230"/>
      <c r="BK179" s="230"/>
      <c r="BL179" s="230"/>
      <c r="BM179" s="230"/>
      <c r="BN179" s="230"/>
      <c r="BO179" s="230"/>
      <c r="BP179" s="230"/>
      <c r="BQ179" s="230"/>
      <c r="BR179" s="230"/>
      <c r="BS179" s="230"/>
      <c r="BT179" s="230"/>
      <c r="BU179" s="230"/>
      <c r="BV179" s="230"/>
      <c r="BW179" s="230"/>
      <c r="BX179" s="230"/>
      <c r="BY179" s="230"/>
      <c r="BZ179" s="230"/>
      <c r="CA179" s="230"/>
      <c r="CB179" s="230"/>
      <c r="CC179" s="230"/>
      <c r="CD179" s="230"/>
      <c r="CE179" s="230"/>
      <c r="CF179" s="230"/>
      <c r="CG179" s="230"/>
      <c r="CH179" s="230"/>
      <c r="CI179" s="230"/>
      <c r="CJ179" s="230"/>
      <c r="CK179" s="230"/>
      <c r="CL179" s="230"/>
      <c r="CM179" s="230"/>
      <c r="CN179" s="230"/>
      <c r="CO179" s="230"/>
      <c r="CP179" s="230"/>
      <c r="CQ179" s="230"/>
      <c r="CR179" s="230"/>
      <c r="CS179" s="230"/>
      <c r="CT179" s="230"/>
      <c r="CU179" s="230"/>
      <c r="CV179" s="230"/>
      <c r="CW179" s="230"/>
      <c r="CX179" s="230"/>
      <c r="CY179" s="230"/>
      <c r="CZ179" s="230"/>
      <c r="DA179" s="230"/>
      <c r="DB179" s="230"/>
      <c r="DC179" s="230"/>
      <c r="DD179" s="230"/>
      <c r="DE179" s="230"/>
      <c r="DF179" s="230"/>
      <c r="DG179" s="230"/>
      <c r="DH179" s="230"/>
      <c r="DI179" s="230"/>
      <c r="DJ179" s="230"/>
      <c r="DK179" s="230"/>
      <c r="DL179" s="230"/>
      <c r="DM179" s="230"/>
      <c r="DN179" s="230"/>
      <c r="DO179" s="230"/>
      <c r="DP179" s="230"/>
      <c r="DQ179" s="230"/>
      <c r="DR179" s="230"/>
      <c r="DS179" s="230"/>
      <c r="DT179" s="230"/>
      <c r="DU179" s="230"/>
      <c r="DV179" s="230"/>
      <c r="DW179" s="230"/>
      <c r="DX179" s="230"/>
      <c r="DY179" s="230"/>
      <c r="DZ179" s="230"/>
      <c r="EA179" s="230"/>
      <c r="EB179" s="230"/>
      <c r="EC179" s="230"/>
      <c r="ED179" s="230"/>
      <c r="EE179" s="230"/>
      <c r="EF179" s="230"/>
      <c r="EG179" s="230"/>
      <c r="EH179" s="230"/>
      <c r="EI179" s="230"/>
      <c r="EJ179" s="230"/>
      <c r="EK179" s="230"/>
      <c r="EL179" s="230"/>
      <c r="EM179" s="230"/>
      <c r="EN179" s="230"/>
      <c r="EO179" s="230"/>
      <c r="EP179" s="230"/>
      <c r="EQ179" s="230"/>
      <c r="ER179" s="230"/>
      <c r="ES179" s="230"/>
      <c r="ET179" s="230"/>
      <c r="EU179" s="230"/>
      <c r="EV179" s="230"/>
      <c r="EW179" s="230"/>
      <c r="EX179" s="230"/>
      <c r="EY179" s="230"/>
      <c r="EZ179" s="230"/>
      <c r="FA179" s="230"/>
      <c r="FB179" s="230"/>
      <c r="FC179" s="230"/>
      <c r="FD179" s="230"/>
      <c r="FE179" s="230"/>
      <c r="FF179" s="230"/>
      <c r="FG179" s="230"/>
      <c r="FH179" s="230"/>
      <c r="FI179" s="230"/>
      <c r="FJ179" s="230"/>
      <c r="FK179" s="230"/>
      <c r="FL179" s="230"/>
      <c r="FM179" s="230"/>
      <c r="FN179" s="230"/>
      <c r="FO179" s="230"/>
      <c r="FP179" s="230"/>
      <c r="FQ179" s="230"/>
      <c r="FR179" s="230"/>
      <c r="FS179" s="230"/>
      <c r="FT179" s="230"/>
      <c r="FU179" s="230"/>
      <c r="FV179" s="230"/>
      <c r="FW179" s="230"/>
      <c r="FX179" s="230"/>
      <c r="FY179" s="230"/>
      <c r="FZ179" s="230"/>
      <c r="GA179" s="230"/>
      <c r="GB179" s="230"/>
      <c r="GC179" s="230"/>
      <c r="GD179" s="230"/>
      <c r="GE179" s="230"/>
      <c r="GF179" s="230"/>
      <c r="GG179" s="230"/>
      <c r="GH179" s="230"/>
      <c r="GI179" s="230"/>
      <c r="GJ179" s="230"/>
      <c r="GK179" s="230"/>
      <c r="GL179" s="230"/>
      <c r="GM179" s="230"/>
      <c r="GN179" s="230"/>
      <c r="GO179" s="230"/>
      <c r="GP179" s="230"/>
      <c r="GQ179" s="230"/>
      <c r="GR179" s="230"/>
      <c r="GS179" s="230"/>
      <c r="GT179" s="230"/>
      <c r="GU179" s="230"/>
      <c r="GV179" s="230"/>
      <c r="GW179" s="230"/>
      <c r="GX179" s="230"/>
      <c r="GY179" s="230"/>
      <c r="GZ179" s="230"/>
      <c r="HA179" s="230"/>
      <c r="HB179" s="230"/>
      <c r="HC179" s="230"/>
      <c r="HD179" s="230"/>
      <c r="HE179" s="230"/>
      <c r="HF179" s="230"/>
      <c r="HG179" s="230"/>
      <c r="HH179" s="230"/>
      <c r="HI179" s="230"/>
      <c r="HJ179" s="230"/>
      <c r="HK179" s="230"/>
      <c r="HL179" s="230"/>
      <c r="HM179" s="230"/>
      <c r="HN179" s="230"/>
      <c r="HO179" s="230"/>
      <c r="HP179" s="230"/>
      <c r="HQ179" s="230"/>
      <c r="HR179" s="230"/>
      <c r="HS179" s="230"/>
      <c r="HT179" s="230"/>
      <c r="HU179" s="230"/>
      <c r="HV179" s="230"/>
      <c r="HW179" s="230"/>
      <c r="HX179" s="230"/>
      <c r="HY179" s="230"/>
      <c r="HZ179" s="230"/>
      <c r="IA179" s="230"/>
      <c r="IB179" s="230"/>
      <c r="IC179" s="230"/>
      <c r="ID179" s="230"/>
      <c r="IE179" s="230"/>
      <c r="IF179" s="230"/>
      <c r="IG179" s="230"/>
      <c r="IH179" s="230"/>
      <c r="II179" s="230"/>
      <c r="IJ179" s="230"/>
      <c r="IK179" s="230"/>
      <c r="IL179" s="230"/>
      <c r="IM179" s="230"/>
      <c r="IN179" s="230"/>
      <c r="IO179" s="230"/>
      <c r="IP179" s="230"/>
      <c r="IQ179" s="230"/>
      <c r="IR179" s="230"/>
      <c r="IS179" s="230"/>
      <c r="IT179" s="230"/>
      <c r="IU179" s="230"/>
      <c r="IV179" s="230"/>
      <c r="IW179" s="230"/>
      <c r="IX179" s="230"/>
      <c r="IY179" s="230"/>
      <c r="IZ179" s="230"/>
      <c r="JA179" s="230"/>
      <c r="JB179" s="230"/>
      <c r="JC179" s="230"/>
      <c r="JD179" s="230"/>
    </row>
    <row r="180" spans="1:264" s="238" customFormat="1" ht="15.75" customHeight="1">
      <c r="A180" s="237" t="s">
        <v>458</v>
      </c>
      <c r="B180" s="606" t="s">
        <v>1157</v>
      </c>
      <c r="C180" s="606" t="s">
        <v>1095</v>
      </c>
      <c r="D180" s="606"/>
      <c r="E180" s="606" t="s">
        <v>493</v>
      </c>
      <c r="F180" s="233"/>
      <c r="G180" s="234"/>
      <c r="H180" s="234"/>
      <c r="I180" s="234"/>
      <c r="J180" s="234"/>
      <c r="K180" s="235"/>
      <c r="L180" s="230"/>
      <c r="M180" s="230"/>
      <c r="N180" s="230"/>
      <c r="O180" s="230"/>
      <c r="P180" s="230"/>
      <c r="Q180" s="230"/>
      <c r="R180" s="230"/>
      <c r="S180" s="230"/>
      <c r="T180" s="230"/>
      <c r="U180" s="230"/>
      <c r="V180" s="230"/>
      <c r="W180" s="230"/>
      <c r="X180" s="230"/>
      <c r="Y180" s="230"/>
      <c r="Z180" s="230"/>
      <c r="AA180" s="230"/>
      <c r="AB180" s="230"/>
      <c r="AC180" s="230"/>
      <c r="AD180" s="230"/>
      <c r="AE180" s="230"/>
      <c r="AF180" s="230"/>
      <c r="AG180" s="230"/>
      <c r="AH180" s="230"/>
      <c r="AI180" s="230"/>
      <c r="AJ180" s="230"/>
      <c r="AK180" s="230"/>
      <c r="AL180" s="230"/>
      <c r="AM180" s="230"/>
      <c r="AN180" s="230"/>
      <c r="AO180" s="230"/>
      <c r="AP180" s="230"/>
      <c r="AQ180" s="230"/>
      <c r="AR180" s="230"/>
      <c r="AS180" s="230"/>
      <c r="AT180" s="230"/>
      <c r="AU180" s="230"/>
      <c r="AV180" s="230"/>
      <c r="AW180" s="230"/>
      <c r="AX180" s="230"/>
      <c r="AY180" s="230"/>
      <c r="AZ180" s="230"/>
      <c r="BA180" s="230"/>
      <c r="BB180" s="230"/>
      <c r="BC180" s="230"/>
      <c r="BD180" s="230"/>
      <c r="BE180" s="230"/>
      <c r="BF180" s="230"/>
      <c r="BG180" s="230"/>
      <c r="BH180" s="230"/>
      <c r="BI180" s="230"/>
      <c r="BJ180" s="230"/>
      <c r="BK180" s="230"/>
      <c r="BL180" s="230"/>
      <c r="BM180" s="230"/>
      <c r="BN180" s="230"/>
      <c r="BO180" s="230"/>
      <c r="BP180" s="230"/>
      <c r="BQ180" s="230"/>
      <c r="BR180" s="230"/>
      <c r="BS180" s="230"/>
      <c r="BT180" s="230"/>
      <c r="BU180" s="230"/>
      <c r="BV180" s="230"/>
      <c r="BW180" s="230"/>
      <c r="BX180" s="230"/>
      <c r="BY180" s="230"/>
      <c r="BZ180" s="230"/>
      <c r="CA180" s="230"/>
      <c r="CB180" s="230"/>
      <c r="CC180" s="230"/>
      <c r="CD180" s="230"/>
      <c r="CE180" s="230"/>
      <c r="CF180" s="230"/>
      <c r="CG180" s="230"/>
      <c r="CH180" s="230"/>
      <c r="CI180" s="230"/>
      <c r="CJ180" s="230"/>
      <c r="CK180" s="230"/>
      <c r="CL180" s="230"/>
      <c r="CM180" s="230"/>
      <c r="CN180" s="230"/>
      <c r="CO180" s="230"/>
      <c r="CP180" s="230"/>
      <c r="CQ180" s="230"/>
      <c r="CR180" s="230"/>
      <c r="CS180" s="230"/>
      <c r="CT180" s="230"/>
      <c r="CU180" s="230"/>
      <c r="CV180" s="230"/>
      <c r="CW180" s="230"/>
      <c r="CX180" s="230"/>
      <c r="CY180" s="230"/>
      <c r="CZ180" s="230"/>
      <c r="DA180" s="230"/>
      <c r="DB180" s="230"/>
      <c r="DC180" s="230"/>
      <c r="DD180" s="230"/>
      <c r="DE180" s="230"/>
      <c r="DF180" s="230"/>
      <c r="DG180" s="230"/>
      <c r="DH180" s="230"/>
      <c r="DI180" s="230"/>
      <c r="DJ180" s="230"/>
      <c r="DK180" s="230"/>
      <c r="DL180" s="230"/>
      <c r="DM180" s="230"/>
      <c r="DN180" s="230"/>
      <c r="DO180" s="230"/>
      <c r="DP180" s="230"/>
      <c r="DQ180" s="230"/>
      <c r="DR180" s="230"/>
      <c r="DS180" s="230"/>
      <c r="DT180" s="230"/>
      <c r="DU180" s="230"/>
      <c r="DV180" s="230"/>
      <c r="DW180" s="230"/>
      <c r="DX180" s="230"/>
      <c r="DY180" s="230"/>
      <c r="DZ180" s="230"/>
      <c r="EA180" s="230"/>
      <c r="EB180" s="230"/>
      <c r="EC180" s="230"/>
      <c r="ED180" s="230"/>
      <c r="EE180" s="230"/>
      <c r="EF180" s="230"/>
      <c r="EG180" s="230"/>
      <c r="EH180" s="230"/>
      <c r="EI180" s="230"/>
      <c r="EJ180" s="230"/>
      <c r="EK180" s="230"/>
      <c r="EL180" s="230"/>
      <c r="EM180" s="230"/>
      <c r="EN180" s="230"/>
      <c r="EO180" s="230"/>
      <c r="EP180" s="230"/>
      <c r="EQ180" s="230"/>
      <c r="ER180" s="230"/>
      <c r="ES180" s="230"/>
      <c r="ET180" s="230"/>
      <c r="EU180" s="230"/>
      <c r="EV180" s="230"/>
      <c r="EW180" s="230"/>
      <c r="EX180" s="230"/>
      <c r="EY180" s="230"/>
      <c r="EZ180" s="230"/>
      <c r="FA180" s="230"/>
      <c r="FB180" s="230"/>
      <c r="FC180" s="230"/>
      <c r="FD180" s="230"/>
      <c r="FE180" s="230"/>
      <c r="FF180" s="230"/>
      <c r="FG180" s="230"/>
      <c r="FH180" s="230"/>
      <c r="FI180" s="230"/>
      <c r="FJ180" s="230"/>
      <c r="FK180" s="230"/>
      <c r="FL180" s="230"/>
      <c r="FM180" s="230"/>
      <c r="FN180" s="230"/>
      <c r="FO180" s="230"/>
      <c r="FP180" s="230"/>
      <c r="FQ180" s="230"/>
      <c r="FR180" s="230"/>
      <c r="FS180" s="230"/>
      <c r="FT180" s="230"/>
      <c r="FU180" s="230"/>
      <c r="FV180" s="230"/>
      <c r="FW180" s="230"/>
      <c r="FX180" s="230"/>
      <c r="FY180" s="230"/>
      <c r="FZ180" s="230"/>
      <c r="GA180" s="230"/>
      <c r="GB180" s="230"/>
      <c r="GC180" s="230"/>
      <c r="GD180" s="230"/>
      <c r="GE180" s="230"/>
      <c r="GF180" s="230"/>
      <c r="GG180" s="230"/>
      <c r="GH180" s="230"/>
      <c r="GI180" s="230"/>
      <c r="GJ180" s="230"/>
      <c r="GK180" s="230"/>
      <c r="GL180" s="230"/>
      <c r="GM180" s="230"/>
      <c r="GN180" s="230"/>
      <c r="GO180" s="230"/>
      <c r="GP180" s="230"/>
      <c r="GQ180" s="230"/>
      <c r="GR180" s="230"/>
      <c r="GS180" s="230"/>
      <c r="GT180" s="230"/>
      <c r="GU180" s="230"/>
      <c r="GV180" s="230"/>
      <c r="GW180" s="230"/>
      <c r="GX180" s="230"/>
      <c r="GY180" s="230"/>
      <c r="GZ180" s="230"/>
      <c r="HA180" s="230"/>
      <c r="HB180" s="230"/>
      <c r="HC180" s="230"/>
      <c r="HD180" s="230"/>
      <c r="HE180" s="230"/>
      <c r="HF180" s="230"/>
      <c r="HG180" s="230"/>
      <c r="HH180" s="230"/>
      <c r="HI180" s="230"/>
      <c r="HJ180" s="230"/>
      <c r="HK180" s="230"/>
      <c r="HL180" s="230"/>
      <c r="HM180" s="230"/>
      <c r="HN180" s="230"/>
      <c r="HO180" s="230"/>
      <c r="HP180" s="230"/>
      <c r="HQ180" s="230"/>
      <c r="HR180" s="230"/>
      <c r="HS180" s="230"/>
      <c r="HT180" s="230"/>
      <c r="HU180" s="230"/>
      <c r="HV180" s="230"/>
      <c r="HW180" s="230"/>
      <c r="HX180" s="230"/>
      <c r="HY180" s="230"/>
      <c r="HZ180" s="230"/>
      <c r="IA180" s="230"/>
      <c r="IB180" s="230"/>
      <c r="IC180" s="230"/>
      <c r="ID180" s="230"/>
      <c r="IE180" s="230"/>
      <c r="IF180" s="230"/>
      <c r="IG180" s="230"/>
      <c r="IH180" s="230"/>
      <c r="II180" s="230"/>
      <c r="IJ180" s="230"/>
      <c r="IK180" s="230"/>
      <c r="IL180" s="230"/>
      <c r="IM180" s="230"/>
      <c r="IN180" s="230"/>
      <c r="IO180" s="230"/>
      <c r="IP180" s="230"/>
      <c r="IQ180" s="230"/>
      <c r="IR180" s="230"/>
      <c r="IS180" s="230"/>
      <c r="IT180" s="230"/>
      <c r="IU180" s="230"/>
      <c r="IV180" s="230"/>
      <c r="IW180" s="230"/>
      <c r="IX180" s="230"/>
      <c r="IY180" s="230"/>
      <c r="IZ180" s="230"/>
      <c r="JA180" s="230"/>
      <c r="JB180" s="230"/>
      <c r="JC180" s="230"/>
      <c r="JD180" s="230"/>
    </row>
    <row r="181" spans="1:264" s="245" customFormat="1" ht="15.75" customHeight="1" thickBot="1">
      <c r="A181" s="237" t="s">
        <v>459</v>
      </c>
      <c r="B181" s="606" t="s">
        <v>1156</v>
      </c>
      <c r="C181" s="606"/>
      <c r="D181" s="606"/>
      <c r="E181" s="606"/>
      <c r="F181" s="233"/>
      <c r="G181" s="234"/>
      <c r="H181" s="234"/>
      <c r="I181" s="234"/>
      <c r="J181" s="234"/>
      <c r="K181" s="235"/>
      <c r="L181" s="230"/>
      <c r="M181" s="230"/>
      <c r="N181" s="230"/>
      <c r="O181" s="230"/>
      <c r="P181" s="230"/>
      <c r="Q181" s="230"/>
      <c r="R181" s="230"/>
      <c r="S181" s="230"/>
      <c r="T181" s="230"/>
      <c r="U181" s="230"/>
      <c r="V181" s="230"/>
      <c r="W181" s="230"/>
      <c r="X181" s="230"/>
      <c r="Y181" s="230"/>
      <c r="Z181" s="230"/>
      <c r="AA181" s="230"/>
      <c r="AB181" s="230"/>
      <c r="AC181" s="230"/>
      <c r="AD181" s="230"/>
      <c r="AE181" s="230"/>
      <c r="AF181" s="230"/>
      <c r="AG181" s="230"/>
      <c r="AH181" s="230"/>
      <c r="AI181" s="230"/>
      <c r="AJ181" s="230"/>
      <c r="AK181" s="230"/>
      <c r="AL181" s="230"/>
      <c r="AM181" s="230"/>
      <c r="AN181" s="230"/>
      <c r="AO181" s="230"/>
      <c r="AP181" s="230"/>
      <c r="AQ181" s="230"/>
      <c r="AR181" s="230"/>
      <c r="AS181" s="230"/>
      <c r="AT181" s="230"/>
      <c r="AU181" s="230"/>
      <c r="AV181" s="230"/>
      <c r="AW181" s="230"/>
      <c r="AX181" s="230"/>
      <c r="AY181" s="230"/>
      <c r="AZ181" s="230"/>
      <c r="BA181" s="230"/>
      <c r="BB181" s="230"/>
      <c r="BC181" s="230"/>
      <c r="BD181" s="230"/>
      <c r="BE181" s="230"/>
      <c r="BF181" s="230"/>
      <c r="BG181" s="230"/>
      <c r="BH181" s="230"/>
      <c r="BI181" s="230"/>
      <c r="BJ181" s="230"/>
      <c r="BK181" s="230"/>
      <c r="BL181" s="230"/>
      <c r="BM181" s="230"/>
      <c r="BN181" s="230"/>
      <c r="BO181" s="230"/>
      <c r="BP181" s="230"/>
      <c r="BQ181" s="230"/>
      <c r="BR181" s="230"/>
      <c r="BS181" s="230"/>
      <c r="BT181" s="230"/>
      <c r="BU181" s="230"/>
      <c r="BV181" s="230"/>
      <c r="BW181" s="230"/>
      <c r="BX181" s="230"/>
      <c r="BY181" s="230"/>
      <c r="BZ181" s="230"/>
      <c r="CA181" s="230"/>
      <c r="CB181" s="230"/>
      <c r="CC181" s="230"/>
      <c r="CD181" s="230"/>
      <c r="CE181" s="230"/>
      <c r="CF181" s="230"/>
      <c r="CG181" s="230"/>
      <c r="CH181" s="230"/>
      <c r="CI181" s="230"/>
      <c r="CJ181" s="230"/>
      <c r="CK181" s="230"/>
      <c r="CL181" s="230"/>
      <c r="CM181" s="230"/>
      <c r="CN181" s="230"/>
      <c r="CO181" s="230"/>
      <c r="CP181" s="230"/>
      <c r="CQ181" s="230"/>
      <c r="CR181" s="230"/>
      <c r="CS181" s="230"/>
      <c r="CT181" s="230"/>
      <c r="CU181" s="230"/>
      <c r="CV181" s="230"/>
      <c r="CW181" s="230"/>
      <c r="CX181" s="230"/>
      <c r="CY181" s="230"/>
      <c r="CZ181" s="230"/>
      <c r="DA181" s="230"/>
      <c r="DB181" s="230"/>
      <c r="DC181" s="230"/>
      <c r="DD181" s="230"/>
      <c r="DE181" s="230"/>
      <c r="DF181" s="230"/>
      <c r="DG181" s="230"/>
      <c r="DH181" s="230"/>
      <c r="DI181" s="230"/>
      <c r="DJ181" s="230"/>
      <c r="DK181" s="230"/>
      <c r="DL181" s="230"/>
      <c r="DM181" s="230"/>
      <c r="DN181" s="230"/>
      <c r="DO181" s="230"/>
      <c r="DP181" s="230"/>
      <c r="DQ181" s="230"/>
      <c r="DR181" s="230"/>
      <c r="DS181" s="230"/>
      <c r="DT181" s="230"/>
      <c r="DU181" s="230"/>
      <c r="DV181" s="230"/>
      <c r="DW181" s="230"/>
      <c r="DX181" s="230"/>
      <c r="DY181" s="230"/>
      <c r="DZ181" s="230"/>
      <c r="EA181" s="230"/>
      <c r="EB181" s="230"/>
      <c r="EC181" s="230"/>
      <c r="ED181" s="230"/>
      <c r="EE181" s="230"/>
      <c r="EF181" s="230"/>
      <c r="EG181" s="230"/>
      <c r="EH181" s="230"/>
      <c r="EI181" s="230"/>
      <c r="EJ181" s="230"/>
      <c r="EK181" s="230"/>
      <c r="EL181" s="230"/>
      <c r="EM181" s="230"/>
      <c r="EN181" s="230"/>
      <c r="EO181" s="230"/>
      <c r="EP181" s="230"/>
      <c r="EQ181" s="230"/>
      <c r="ER181" s="230"/>
      <c r="ES181" s="230"/>
      <c r="ET181" s="230"/>
      <c r="EU181" s="230"/>
      <c r="EV181" s="230"/>
      <c r="EW181" s="230"/>
      <c r="EX181" s="230"/>
      <c r="EY181" s="230"/>
      <c r="EZ181" s="230"/>
      <c r="FA181" s="230"/>
      <c r="FB181" s="230"/>
      <c r="FC181" s="230"/>
      <c r="FD181" s="230"/>
      <c r="FE181" s="230"/>
      <c r="FF181" s="230"/>
      <c r="FG181" s="230"/>
      <c r="FH181" s="230"/>
      <c r="FI181" s="230"/>
      <c r="FJ181" s="230"/>
      <c r="FK181" s="230"/>
      <c r="FL181" s="230"/>
      <c r="FM181" s="230"/>
      <c r="FN181" s="230"/>
      <c r="FO181" s="230"/>
      <c r="FP181" s="230"/>
      <c r="FQ181" s="230"/>
      <c r="FR181" s="230"/>
      <c r="FS181" s="230"/>
      <c r="FT181" s="230"/>
      <c r="FU181" s="230"/>
      <c r="FV181" s="230"/>
      <c r="FW181" s="230"/>
      <c r="FX181" s="230"/>
      <c r="FY181" s="230"/>
      <c r="FZ181" s="230"/>
      <c r="GA181" s="230"/>
      <c r="GB181" s="230"/>
      <c r="GC181" s="230"/>
      <c r="GD181" s="230"/>
      <c r="GE181" s="230"/>
      <c r="GF181" s="230"/>
      <c r="GG181" s="230"/>
      <c r="GH181" s="230"/>
      <c r="GI181" s="230"/>
      <c r="GJ181" s="230"/>
      <c r="GK181" s="230"/>
      <c r="GL181" s="230"/>
      <c r="GM181" s="230"/>
      <c r="GN181" s="230"/>
      <c r="GO181" s="230"/>
      <c r="GP181" s="230"/>
      <c r="GQ181" s="230"/>
      <c r="GR181" s="230"/>
      <c r="GS181" s="230"/>
      <c r="GT181" s="230"/>
      <c r="GU181" s="230"/>
      <c r="GV181" s="230"/>
      <c r="GW181" s="230"/>
      <c r="GX181" s="230"/>
      <c r="GY181" s="230"/>
      <c r="GZ181" s="230"/>
      <c r="HA181" s="230"/>
      <c r="HB181" s="230"/>
      <c r="HC181" s="230"/>
      <c r="HD181" s="230"/>
      <c r="HE181" s="230"/>
      <c r="HF181" s="230"/>
      <c r="HG181" s="230"/>
      <c r="HH181" s="230"/>
      <c r="HI181" s="230"/>
      <c r="HJ181" s="230"/>
      <c r="HK181" s="230"/>
      <c r="HL181" s="230"/>
      <c r="HM181" s="230"/>
      <c r="HN181" s="230"/>
      <c r="HO181" s="230"/>
      <c r="HP181" s="230"/>
      <c r="HQ181" s="230"/>
      <c r="HR181" s="230"/>
      <c r="HS181" s="230"/>
      <c r="HT181" s="230"/>
      <c r="HU181" s="230"/>
      <c r="HV181" s="230"/>
      <c r="HW181" s="230"/>
      <c r="HX181" s="230"/>
      <c r="HY181" s="230"/>
      <c r="HZ181" s="230"/>
      <c r="IA181" s="230"/>
      <c r="IB181" s="230"/>
      <c r="IC181" s="230"/>
      <c r="ID181" s="230"/>
      <c r="IE181" s="230"/>
      <c r="IF181" s="230"/>
      <c r="IG181" s="230"/>
      <c r="IH181" s="230"/>
      <c r="II181" s="230"/>
      <c r="IJ181" s="230"/>
      <c r="IK181" s="230"/>
      <c r="IL181" s="230"/>
      <c r="IM181" s="230"/>
      <c r="IN181" s="230"/>
      <c r="IO181" s="230"/>
      <c r="IP181" s="230"/>
      <c r="IQ181" s="230"/>
      <c r="IR181" s="230"/>
      <c r="IS181" s="230"/>
      <c r="IT181" s="230"/>
      <c r="IU181" s="230"/>
      <c r="IV181" s="230"/>
      <c r="IW181" s="230"/>
      <c r="IX181" s="230"/>
      <c r="IY181" s="230"/>
      <c r="IZ181" s="230"/>
      <c r="JA181" s="230"/>
      <c r="JB181" s="230"/>
      <c r="JC181" s="230"/>
      <c r="JD181" s="230"/>
    </row>
    <row r="182" spans="1:264" s="231" customFormat="1" ht="22.5" customHeight="1" thickTop="1">
      <c r="A182" s="603" t="s">
        <v>1155</v>
      </c>
      <c r="B182" s="604"/>
      <c r="C182" s="604"/>
      <c r="D182" s="604"/>
      <c r="E182" s="604"/>
      <c r="F182" s="233"/>
      <c r="G182" s="228"/>
      <c r="H182" s="228"/>
      <c r="I182" s="228"/>
      <c r="J182" s="228"/>
      <c r="K182" s="229"/>
      <c r="L182" s="230"/>
      <c r="M182" s="230"/>
      <c r="N182" s="230"/>
      <c r="O182" s="230"/>
      <c r="P182" s="230"/>
      <c r="Q182" s="230"/>
      <c r="R182" s="230"/>
      <c r="S182" s="230"/>
      <c r="T182" s="230"/>
      <c r="U182" s="230"/>
      <c r="V182" s="230"/>
      <c r="W182" s="230"/>
      <c r="X182" s="230"/>
      <c r="Y182" s="230"/>
      <c r="Z182" s="230"/>
      <c r="AA182" s="230"/>
      <c r="AB182" s="230"/>
      <c r="AC182" s="230"/>
      <c r="AD182" s="230"/>
      <c r="AE182" s="230"/>
      <c r="AF182" s="230"/>
      <c r="AG182" s="230"/>
      <c r="AH182" s="230"/>
      <c r="AI182" s="230"/>
      <c r="AJ182" s="230"/>
      <c r="AK182" s="230"/>
      <c r="AL182" s="230"/>
      <c r="AM182" s="230"/>
      <c r="AN182" s="230"/>
      <c r="AO182" s="230"/>
      <c r="AP182" s="230"/>
      <c r="AQ182" s="230"/>
      <c r="AR182" s="230"/>
      <c r="AS182" s="230"/>
      <c r="AT182" s="230"/>
      <c r="AU182" s="230"/>
      <c r="AV182" s="230"/>
      <c r="AW182" s="230"/>
      <c r="AX182" s="230"/>
      <c r="AY182" s="230"/>
      <c r="AZ182" s="230"/>
      <c r="BA182" s="230"/>
      <c r="BB182" s="230"/>
      <c r="BC182" s="230"/>
      <c r="BD182" s="230"/>
      <c r="BE182" s="230"/>
      <c r="BF182" s="230"/>
      <c r="BG182" s="230"/>
      <c r="BH182" s="230"/>
      <c r="BI182" s="230"/>
      <c r="BJ182" s="230"/>
      <c r="BK182" s="230"/>
      <c r="BL182" s="230"/>
      <c r="BM182" s="230"/>
      <c r="BN182" s="230"/>
      <c r="BO182" s="230"/>
      <c r="BP182" s="230"/>
      <c r="BQ182" s="230"/>
      <c r="BR182" s="230"/>
      <c r="BS182" s="230"/>
      <c r="BT182" s="230"/>
      <c r="BU182" s="230"/>
      <c r="BV182" s="230"/>
      <c r="BW182" s="230"/>
      <c r="BX182" s="230"/>
      <c r="BY182" s="230"/>
      <c r="BZ182" s="230"/>
      <c r="CA182" s="230"/>
      <c r="CB182" s="230"/>
      <c r="CC182" s="230"/>
      <c r="CD182" s="230"/>
      <c r="CE182" s="230"/>
      <c r="CF182" s="230"/>
      <c r="CG182" s="230"/>
      <c r="CH182" s="230"/>
      <c r="CI182" s="230"/>
      <c r="CJ182" s="230"/>
      <c r="CK182" s="230"/>
      <c r="CL182" s="230"/>
      <c r="CM182" s="230"/>
      <c r="CN182" s="230"/>
      <c r="CO182" s="230"/>
      <c r="CP182" s="230"/>
      <c r="CQ182" s="230"/>
      <c r="CR182" s="230"/>
      <c r="CS182" s="230"/>
      <c r="CT182" s="230"/>
      <c r="CU182" s="230"/>
      <c r="CV182" s="230"/>
      <c r="CW182" s="230"/>
      <c r="CX182" s="230"/>
      <c r="CY182" s="230"/>
      <c r="CZ182" s="230"/>
      <c r="DA182" s="230"/>
      <c r="DB182" s="230"/>
      <c r="DC182" s="230"/>
      <c r="DD182" s="230"/>
      <c r="DE182" s="230"/>
      <c r="DF182" s="230"/>
      <c r="DG182" s="230"/>
      <c r="DH182" s="230"/>
      <c r="DI182" s="230"/>
      <c r="DJ182" s="230"/>
      <c r="DK182" s="230"/>
      <c r="DL182" s="230"/>
      <c r="DM182" s="230"/>
      <c r="DN182" s="230"/>
      <c r="DO182" s="230"/>
      <c r="DP182" s="230"/>
      <c r="DQ182" s="230"/>
      <c r="DR182" s="230"/>
      <c r="DS182" s="230"/>
      <c r="DT182" s="230"/>
      <c r="DU182" s="230"/>
      <c r="DV182" s="230"/>
      <c r="DW182" s="230"/>
      <c r="DX182" s="230"/>
      <c r="DY182" s="230"/>
      <c r="DZ182" s="230"/>
      <c r="EA182" s="230"/>
      <c r="EB182" s="230"/>
      <c r="EC182" s="230"/>
      <c r="ED182" s="230"/>
      <c r="EE182" s="230"/>
      <c r="EF182" s="230"/>
      <c r="EG182" s="230"/>
      <c r="EH182" s="230"/>
      <c r="EI182" s="230"/>
      <c r="EJ182" s="230"/>
      <c r="EK182" s="230"/>
      <c r="EL182" s="230"/>
      <c r="EM182" s="230"/>
      <c r="EN182" s="230"/>
      <c r="EO182" s="230"/>
      <c r="EP182" s="230"/>
      <c r="EQ182" s="230"/>
      <c r="ER182" s="230"/>
      <c r="ES182" s="230"/>
      <c r="ET182" s="230"/>
      <c r="EU182" s="230"/>
      <c r="EV182" s="230"/>
      <c r="EW182" s="230"/>
      <c r="EX182" s="230"/>
      <c r="EY182" s="230"/>
      <c r="EZ182" s="230"/>
      <c r="FA182" s="230"/>
      <c r="FB182" s="230"/>
      <c r="FC182" s="230"/>
      <c r="FD182" s="230"/>
      <c r="FE182" s="230"/>
      <c r="FF182" s="230"/>
      <c r="FG182" s="230"/>
      <c r="FH182" s="230"/>
      <c r="FI182" s="230"/>
      <c r="FJ182" s="230"/>
      <c r="FK182" s="230"/>
      <c r="FL182" s="230"/>
      <c r="FM182" s="230"/>
      <c r="FN182" s="230"/>
      <c r="FO182" s="230"/>
      <c r="FP182" s="230"/>
      <c r="FQ182" s="230"/>
      <c r="FR182" s="230"/>
      <c r="FS182" s="230"/>
      <c r="FT182" s="230"/>
      <c r="FU182" s="230"/>
      <c r="FV182" s="230"/>
      <c r="FW182" s="230"/>
      <c r="FX182" s="230"/>
      <c r="FY182" s="230"/>
      <c r="FZ182" s="230"/>
      <c r="GA182" s="230"/>
      <c r="GB182" s="230"/>
      <c r="GC182" s="230"/>
      <c r="GD182" s="230"/>
      <c r="GE182" s="230"/>
      <c r="GF182" s="230"/>
      <c r="GG182" s="230"/>
      <c r="GH182" s="230"/>
      <c r="GI182" s="230"/>
      <c r="GJ182" s="230"/>
      <c r="GK182" s="230"/>
      <c r="GL182" s="230"/>
      <c r="GM182" s="230"/>
      <c r="GN182" s="230"/>
      <c r="GO182" s="230"/>
      <c r="GP182" s="230"/>
      <c r="GQ182" s="230"/>
      <c r="GR182" s="230"/>
      <c r="GS182" s="230"/>
      <c r="GT182" s="230"/>
      <c r="GU182" s="230"/>
      <c r="GV182" s="230"/>
      <c r="GW182" s="230"/>
      <c r="GX182" s="230"/>
      <c r="GY182" s="230"/>
      <c r="GZ182" s="230"/>
      <c r="HA182" s="230"/>
      <c r="HB182" s="230"/>
      <c r="HC182" s="230"/>
      <c r="HD182" s="230"/>
      <c r="HE182" s="230"/>
      <c r="HF182" s="230"/>
      <c r="HG182" s="230"/>
      <c r="HH182" s="230"/>
      <c r="HI182" s="230"/>
      <c r="HJ182" s="230"/>
      <c r="HK182" s="230"/>
      <c r="HL182" s="230"/>
      <c r="HM182" s="230"/>
      <c r="HN182" s="230"/>
      <c r="HO182" s="230"/>
      <c r="HP182" s="230"/>
      <c r="HQ182" s="230"/>
      <c r="HR182" s="230"/>
      <c r="HS182" s="230"/>
      <c r="HT182" s="230"/>
      <c r="HU182" s="230"/>
      <c r="HV182" s="230"/>
      <c r="HW182" s="230"/>
      <c r="HX182" s="230"/>
      <c r="HY182" s="230"/>
      <c r="HZ182" s="230"/>
      <c r="IA182" s="230"/>
      <c r="IB182" s="230"/>
      <c r="IC182" s="230"/>
      <c r="ID182" s="230"/>
      <c r="IE182" s="230"/>
      <c r="IF182" s="230"/>
      <c r="IG182" s="230"/>
      <c r="IH182" s="230"/>
      <c r="II182" s="230"/>
      <c r="IJ182" s="230"/>
      <c r="IK182" s="230"/>
      <c r="IL182" s="230"/>
      <c r="IM182" s="230"/>
      <c r="IN182" s="230"/>
      <c r="IO182" s="230"/>
      <c r="IP182" s="230"/>
      <c r="IQ182" s="230"/>
      <c r="IR182" s="230"/>
      <c r="IS182" s="230"/>
      <c r="IT182" s="230"/>
      <c r="IU182" s="230"/>
      <c r="IV182" s="230"/>
      <c r="IW182" s="230"/>
      <c r="IX182" s="230"/>
      <c r="IY182" s="230"/>
      <c r="IZ182" s="230"/>
      <c r="JA182" s="230"/>
      <c r="JB182" s="230"/>
      <c r="JC182" s="230"/>
      <c r="JD182" s="230"/>
    </row>
    <row r="183" spans="1:264" s="244" customFormat="1" ht="30.75" customHeight="1" thickBot="1">
      <c r="A183" s="232" t="s">
        <v>427</v>
      </c>
      <c r="B183" s="605" t="s">
        <v>1154</v>
      </c>
      <c r="C183" s="605"/>
      <c r="D183" s="605"/>
      <c r="E183" s="605"/>
      <c r="F183" s="233" t="s">
        <v>0</v>
      </c>
      <c r="G183" s="405" t="s">
        <v>2153</v>
      </c>
      <c r="H183" s="234"/>
      <c r="I183" s="234"/>
      <c r="J183" s="234"/>
      <c r="K183" s="235"/>
      <c r="L183" s="230"/>
      <c r="M183" s="230"/>
      <c r="N183" s="230"/>
      <c r="O183" s="230"/>
      <c r="P183" s="230"/>
      <c r="Q183" s="230"/>
      <c r="R183" s="230"/>
      <c r="S183" s="230"/>
      <c r="T183" s="230"/>
      <c r="U183" s="230"/>
      <c r="V183" s="230"/>
      <c r="W183" s="230"/>
      <c r="X183" s="230"/>
      <c r="Y183" s="230"/>
      <c r="Z183" s="230"/>
      <c r="AA183" s="230"/>
      <c r="AB183" s="230"/>
      <c r="AC183" s="230"/>
      <c r="AD183" s="230"/>
      <c r="AE183" s="230"/>
      <c r="AF183" s="230"/>
      <c r="AG183" s="230"/>
      <c r="AH183" s="230"/>
      <c r="AI183" s="230"/>
      <c r="AJ183" s="230"/>
      <c r="AK183" s="230"/>
      <c r="AL183" s="230"/>
      <c r="AM183" s="230"/>
      <c r="AN183" s="230"/>
      <c r="AO183" s="230"/>
      <c r="AP183" s="230"/>
      <c r="AQ183" s="230"/>
      <c r="AR183" s="230"/>
      <c r="AS183" s="230"/>
      <c r="AT183" s="230"/>
      <c r="AU183" s="230"/>
      <c r="AV183" s="230"/>
      <c r="AW183" s="230"/>
      <c r="AX183" s="230"/>
      <c r="AY183" s="230"/>
      <c r="AZ183" s="230"/>
      <c r="BA183" s="230"/>
      <c r="BB183" s="230"/>
      <c r="BC183" s="230"/>
      <c r="BD183" s="230"/>
      <c r="BE183" s="230"/>
      <c r="BF183" s="230"/>
      <c r="BG183" s="230"/>
      <c r="BH183" s="230"/>
      <c r="BI183" s="230"/>
      <c r="BJ183" s="230"/>
      <c r="BK183" s="230"/>
      <c r="BL183" s="230"/>
      <c r="BM183" s="230"/>
      <c r="BN183" s="230"/>
      <c r="BO183" s="230"/>
      <c r="BP183" s="230"/>
      <c r="BQ183" s="230"/>
      <c r="BR183" s="230"/>
      <c r="BS183" s="230"/>
      <c r="BT183" s="230"/>
      <c r="BU183" s="230"/>
      <c r="BV183" s="230"/>
      <c r="BW183" s="230"/>
      <c r="BX183" s="230"/>
      <c r="BY183" s="230"/>
      <c r="BZ183" s="230"/>
      <c r="CA183" s="230"/>
      <c r="CB183" s="230"/>
      <c r="CC183" s="230"/>
      <c r="CD183" s="230"/>
      <c r="CE183" s="230"/>
      <c r="CF183" s="230"/>
      <c r="CG183" s="230"/>
      <c r="CH183" s="230"/>
      <c r="CI183" s="230"/>
      <c r="CJ183" s="230"/>
      <c r="CK183" s="230"/>
      <c r="CL183" s="230"/>
      <c r="CM183" s="230"/>
      <c r="CN183" s="230"/>
      <c r="CO183" s="230"/>
      <c r="CP183" s="230"/>
      <c r="CQ183" s="230"/>
      <c r="CR183" s="230"/>
      <c r="CS183" s="230"/>
      <c r="CT183" s="230"/>
      <c r="CU183" s="230"/>
      <c r="CV183" s="230"/>
      <c r="CW183" s="230"/>
      <c r="CX183" s="230"/>
      <c r="CY183" s="230"/>
      <c r="CZ183" s="230"/>
      <c r="DA183" s="230"/>
      <c r="DB183" s="230"/>
      <c r="DC183" s="230"/>
      <c r="DD183" s="230"/>
      <c r="DE183" s="230"/>
      <c r="DF183" s="230"/>
      <c r="DG183" s="230"/>
      <c r="DH183" s="230"/>
      <c r="DI183" s="230"/>
      <c r="DJ183" s="230"/>
      <c r="DK183" s="230"/>
      <c r="DL183" s="230"/>
      <c r="DM183" s="230"/>
      <c r="DN183" s="230"/>
      <c r="DO183" s="230"/>
      <c r="DP183" s="230"/>
      <c r="DQ183" s="230"/>
      <c r="DR183" s="230"/>
      <c r="DS183" s="230"/>
      <c r="DT183" s="230"/>
      <c r="DU183" s="230"/>
      <c r="DV183" s="230"/>
      <c r="DW183" s="230"/>
      <c r="DX183" s="230"/>
      <c r="DY183" s="230"/>
      <c r="DZ183" s="230"/>
      <c r="EA183" s="230"/>
      <c r="EB183" s="230"/>
      <c r="EC183" s="230"/>
      <c r="ED183" s="230"/>
      <c r="EE183" s="230"/>
      <c r="EF183" s="230"/>
      <c r="EG183" s="230"/>
      <c r="EH183" s="230"/>
      <c r="EI183" s="230"/>
      <c r="EJ183" s="230"/>
      <c r="EK183" s="230"/>
      <c r="EL183" s="230"/>
      <c r="EM183" s="230"/>
      <c r="EN183" s="230"/>
      <c r="EO183" s="230"/>
      <c r="EP183" s="230"/>
      <c r="EQ183" s="230"/>
      <c r="ER183" s="230"/>
      <c r="ES183" s="230"/>
      <c r="ET183" s="230"/>
      <c r="EU183" s="230"/>
      <c r="EV183" s="230"/>
      <c r="EW183" s="230"/>
      <c r="EX183" s="230"/>
      <c r="EY183" s="230"/>
      <c r="EZ183" s="230"/>
      <c r="FA183" s="230"/>
      <c r="FB183" s="230"/>
      <c r="FC183" s="230"/>
      <c r="FD183" s="230"/>
      <c r="FE183" s="230"/>
      <c r="FF183" s="230"/>
      <c r="FG183" s="230"/>
      <c r="FH183" s="230"/>
      <c r="FI183" s="230"/>
      <c r="FJ183" s="230"/>
      <c r="FK183" s="230"/>
      <c r="FL183" s="230"/>
      <c r="FM183" s="230"/>
      <c r="FN183" s="230"/>
      <c r="FO183" s="230"/>
      <c r="FP183" s="230"/>
      <c r="FQ183" s="230"/>
      <c r="FR183" s="230"/>
      <c r="FS183" s="230"/>
      <c r="FT183" s="230"/>
      <c r="FU183" s="230"/>
      <c r="FV183" s="230"/>
      <c r="FW183" s="230"/>
      <c r="FX183" s="230"/>
      <c r="FY183" s="230"/>
      <c r="FZ183" s="230"/>
      <c r="GA183" s="230"/>
      <c r="GB183" s="230"/>
      <c r="GC183" s="230"/>
      <c r="GD183" s="230"/>
      <c r="GE183" s="230"/>
      <c r="GF183" s="230"/>
      <c r="GG183" s="230"/>
      <c r="GH183" s="230"/>
      <c r="GI183" s="230"/>
      <c r="GJ183" s="230"/>
      <c r="GK183" s="230"/>
      <c r="GL183" s="230"/>
      <c r="GM183" s="230"/>
      <c r="GN183" s="230"/>
      <c r="GO183" s="230"/>
      <c r="GP183" s="230"/>
      <c r="GQ183" s="230"/>
      <c r="GR183" s="230"/>
      <c r="GS183" s="230"/>
      <c r="GT183" s="230"/>
      <c r="GU183" s="230"/>
      <c r="GV183" s="230"/>
      <c r="GW183" s="230"/>
      <c r="GX183" s="230"/>
      <c r="GY183" s="230"/>
      <c r="GZ183" s="230"/>
      <c r="HA183" s="230"/>
      <c r="HB183" s="230"/>
      <c r="HC183" s="230"/>
      <c r="HD183" s="230"/>
      <c r="HE183" s="230"/>
      <c r="HF183" s="230"/>
      <c r="HG183" s="230"/>
      <c r="HH183" s="230"/>
      <c r="HI183" s="230"/>
      <c r="HJ183" s="230"/>
      <c r="HK183" s="230"/>
      <c r="HL183" s="230"/>
      <c r="HM183" s="230"/>
      <c r="HN183" s="230"/>
      <c r="HO183" s="230"/>
      <c r="HP183" s="230"/>
      <c r="HQ183" s="230"/>
      <c r="HR183" s="230"/>
      <c r="HS183" s="230"/>
      <c r="HT183" s="230"/>
      <c r="HU183" s="230"/>
      <c r="HV183" s="230"/>
      <c r="HW183" s="230"/>
      <c r="HX183" s="230"/>
      <c r="HY183" s="230"/>
      <c r="HZ183" s="230"/>
      <c r="IA183" s="230"/>
      <c r="IB183" s="230"/>
      <c r="IC183" s="230"/>
      <c r="ID183" s="230"/>
      <c r="IE183" s="230"/>
      <c r="IF183" s="230"/>
      <c r="IG183" s="230"/>
      <c r="IH183" s="230"/>
      <c r="II183" s="230"/>
      <c r="IJ183" s="230"/>
      <c r="IK183" s="230"/>
      <c r="IL183" s="230"/>
      <c r="IM183" s="230"/>
      <c r="IN183" s="230"/>
      <c r="IO183" s="230"/>
      <c r="IP183" s="230"/>
      <c r="IQ183" s="230"/>
      <c r="IR183" s="230"/>
      <c r="IS183" s="230"/>
      <c r="IT183" s="230"/>
      <c r="IU183" s="230"/>
      <c r="IV183" s="230"/>
      <c r="IW183" s="230"/>
      <c r="IX183" s="230"/>
      <c r="IY183" s="230"/>
      <c r="IZ183" s="230"/>
      <c r="JA183" s="230"/>
      <c r="JB183" s="230"/>
      <c r="JC183" s="230"/>
      <c r="JD183" s="230"/>
    </row>
    <row r="184" spans="1:264" s="231" customFormat="1" ht="22.5" customHeight="1" thickTop="1">
      <c r="A184" s="603" t="s">
        <v>1153</v>
      </c>
      <c r="B184" s="604"/>
      <c r="C184" s="604"/>
      <c r="D184" s="604"/>
      <c r="E184" s="604"/>
      <c r="F184" s="233"/>
      <c r="G184" s="228"/>
      <c r="H184" s="228"/>
      <c r="I184" s="228"/>
      <c r="J184" s="228"/>
      <c r="K184" s="229"/>
      <c r="L184" s="230"/>
      <c r="M184" s="230"/>
      <c r="N184" s="230"/>
      <c r="O184" s="230"/>
      <c r="P184" s="230"/>
      <c r="Q184" s="230"/>
      <c r="R184" s="230"/>
      <c r="S184" s="230"/>
      <c r="T184" s="230"/>
      <c r="U184" s="230"/>
      <c r="V184" s="230"/>
      <c r="W184" s="230"/>
      <c r="X184" s="230"/>
      <c r="Y184" s="230"/>
      <c r="Z184" s="230"/>
      <c r="AA184" s="230"/>
      <c r="AB184" s="230"/>
      <c r="AC184" s="230"/>
      <c r="AD184" s="230"/>
      <c r="AE184" s="230"/>
      <c r="AF184" s="230"/>
      <c r="AG184" s="230"/>
      <c r="AH184" s="230"/>
      <c r="AI184" s="230"/>
      <c r="AJ184" s="230"/>
      <c r="AK184" s="230"/>
      <c r="AL184" s="230"/>
      <c r="AM184" s="230"/>
      <c r="AN184" s="230"/>
      <c r="AO184" s="230"/>
      <c r="AP184" s="230"/>
      <c r="AQ184" s="230"/>
      <c r="AR184" s="230"/>
      <c r="AS184" s="230"/>
      <c r="AT184" s="230"/>
      <c r="AU184" s="230"/>
      <c r="AV184" s="230"/>
      <c r="AW184" s="230"/>
      <c r="AX184" s="230"/>
      <c r="AY184" s="230"/>
      <c r="AZ184" s="230"/>
      <c r="BA184" s="230"/>
      <c r="BB184" s="230"/>
      <c r="BC184" s="230"/>
      <c r="BD184" s="230"/>
      <c r="BE184" s="230"/>
      <c r="BF184" s="230"/>
      <c r="BG184" s="230"/>
      <c r="BH184" s="230"/>
      <c r="BI184" s="230"/>
      <c r="BJ184" s="230"/>
      <c r="BK184" s="230"/>
      <c r="BL184" s="230"/>
      <c r="BM184" s="230"/>
      <c r="BN184" s="230"/>
      <c r="BO184" s="230"/>
      <c r="BP184" s="230"/>
      <c r="BQ184" s="230"/>
      <c r="BR184" s="230"/>
      <c r="BS184" s="230"/>
      <c r="BT184" s="230"/>
      <c r="BU184" s="230"/>
      <c r="BV184" s="230"/>
      <c r="BW184" s="230"/>
      <c r="BX184" s="230"/>
      <c r="BY184" s="230"/>
      <c r="BZ184" s="230"/>
      <c r="CA184" s="230"/>
      <c r="CB184" s="230"/>
      <c r="CC184" s="230"/>
      <c r="CD184" s="230"/>
      <c r="CE184" s="230"/>
      <c r="CF184" s="230"/>
      <c r="CG184" s="230"/>
      <c r="CH184" s="230"/>
      <c r="CI184" s="230"/>
      <c r="CJ184" s="230"/>
      <c r="CK184" s="230"/>
      <c r="CL184" s="230"/>
      <c r="CM184" s="230"/>
      <c r="CN184" s="230"/>
      <c r="CO184" s="230"/>
      <c r="CP184" s="230"/>
      <c r="CQ184" s="230"/>
      <c r="CR184" s="230"/>
      <c r="CS184" s="230"/>
      <c r="CT184" s="230"/>
      <c r="CU184" s="230"/>
      <c r="CV184" s="230"/>
      <c r="CW184" s="230"/>
      <c r="CX184" s="230"/>
      <c r="CY184" s="230"/>
      <c r="CZ184" s="230"/>
      <c r="DA184" s="230"/>
      <c r="DB184" s="230"/>
      <c r="DC184" s="230"/>
      <c r="DD184" s="230"/>
      <c r="DE184" s="230"/>
      <c r="DF184" s="230"/>
      <c r="DG184" s="230"/>
      <c r="DH184" s="230"/>
      <c r="DI184" s="230"/>
      <c r="DJ184" s="230"/>
      <c r="DK184" s="230"/>
      <c r="DL184" s="230"/>
      <c r="DM184" s="230"/>
      <c r="DN184" s="230"/>
      <c r="DO184" s="230"/>
      <c r="DP184" s="230"/>
      <c r="DQ184" s="230"/>
      <c r="DR184" s="230"/>
      <c r="DS184" s="230"/>
      <c r="DT184" s="230"/>
      <c r="DU184" s="230"/>
      <c r="DV184" s="230"/>
      <c r="DW184" s="230"/>
      <c r="DX184" s="230"/>
      <c r="DY184" s="230"/>
      <c r="DZ184" s="230"/>
      <c r="EA184" s="230"/>
      <c r="EB184" s="230"/>
      <c r="EC184" s="230"/>
      <c r="ED184" s="230"/>
      <c r="EE184" s="230"/>
      <c r="EF184" s="230"/>
      <c r="EG184" s="230"/>
      <c r="EH184" s="230"/>
      <c r="EI184" s="230"/>
      <c r="EJ184" s="230"/>
      <c r="EK184" s="230"/>
      <c r="EL184" s="230"/>
      <c r="EM184" s="230"/>
      <c r="EN184" s="230"/>
      <c r="EO184" s="230"/>
      <c r="EP184" s="230"/>
      <c r="EQ184" s="230"/>
      <c r="ER184" s="230"/>
      <c r="ES184" s="230"/>
      <c r="ET184" s="230"/>
      <c r="EU184" s="230"/>
      <c r="EV184" s="230"/>
      <c r="EW184" s="230"/>
      <c r="EX184" s="230"/>
      <c r="EY184" s="230"/>
      <c r="EZ184" s="230"/>
      <c r="FA184" s="230"/>
      <c r="FB184" s="230"/>
      <c r="FC184" s="230"/>
      <c r="FD184" s="230"/>
      <c r="FE184" s="230"/>
      <c r="FF184" s="230"/>
      <c r="FG184" s="230"/>
      <c r="FH184" s="230"/>
      <c r="FI184" s="230"/>
      <c r="FJ184" s="230"/>
      <c r="FK184" s="230"/>
      <c r="FL184" s="230"/>
      <c r="FM184" s="230"/>
      <c r="FN184" s="230"/>
      <c r="FO184" s="230"/>
      <c r="FP184" s="230"/>
      <c r="FQ184" s="230"/>
      <c r="FR184" s="230"/>
      <c r="FS184" s="230"/>
      <c r="FT184" s="230"/>
      <c r="FU184" s="230"/>
      <c r="FV184" s="230"/>
      <c r="FW184" s="230"/>
      <c r="FX184" s="230"/>
      <c r="FY184" s="230"/>
      <c r="FZ184" s="230"/>
      <c r="GA184" s="230"/>
      <c r="GB184" s="230"/>
      <c r="GC184" s="230"/>
      <c r="GD184" s="230"/>
      <c r="GE184" s="230"/>
      <c r="GF184" s="230"/>
      <c r="GG184" s="230"/>
      <c r="GH184" s="230"/>
      <c r="GI184" s="230"/>
      <c r="GJ184" s="230"/>
      <c r="GK184" s="230"/>
      <c r="GL184" s="230"/>
      <c r="GM184" s="230"/>
      <c r="GN184" s="230"/>
      <c r="GO184" s="230"/>
      <c r="GP184" s="230"/>
      <c r="GQ184" s="230"/>
      <c r="GR184" s="230"/>
      <c r="GS184" s="230"/>
      <c r="GT184" s="230"/>
      <c r="GU184" s="230"/>
      <c r="GV184" s="230"/>
      <c r="GW184" s="230"/>
      <c r="GX184" s="230"/>
      <c r="GY184" s="230"/>
      <c r="GZ184" s="230"/>
      <c r="HA184" s="230"/>
      <c r="HB184" s="230"/>
      <c r="HC184" s="230"/>
      <c r="HD184" s="230"/>
      <c r="HE184" s="230"/>
      <c r="HF184" s="230"/>
      <c r="HG184" s="230"/>
      <c r="HH184" s="230"/>
      <c r="HI184" s="230"/>
      <c r="HJ184" s="230"/>
      <c r="HK184" s="230"/>
      <c r="HL184" s="230"/>
      <c r="HM184" s="230"/>
      <c r="HN184" s="230"/>
      <c r="HO184" s="230"/>
      <c r="HP184" s="230"/>
      <c r="HQ184" s="230"/>
      <c r="HR184" s="230"/>
      <c r="HS184" s="230"/>
      <c r="HT184" s="230"/>
      <c r="HU184" s="230"/>
      <c r="HV184" s="230"/>
      <c r="HW184" s="230"/>
      <c r="HX184" s="230"/>
      <c r="HY184" s="230"/>
      <c r="HZ184" s="230"/>
      <c r="IA184" s="230"/>
      <c r="IB184" s="230"/>
      <c r="IC184" s="230"/>
      <c r="ID184" s="230"/>
      <c r="IE184" s="230"/>
      <c r="IF184" s="230"/>
      <c r="IG184" s="230"/>
      <c r="IH184" s="230"/>
      <c r="II184" s="230"/>
      <c r="IJ184" s="230"/>
      <c r="IK184" s="230"/>
      <c r="IL184" s="230"/>
      <c r="IM184" s="230"/>
      <c r="IN184" s="230"/>
      <c r="IO184" s="230"/>
      <c r="IP184" s="230"/>
      <c r="IQ184" s="230"/>
      <c r="IR184" s="230"/>
      <c r="IS184" s="230"/>
      <c r="IT184" s="230"/>
      <c r="IU184" s="230"/>
      <c r="IV184" s="230"/>
      <c r="IW184" s="230"/>
      <c r="IX184" s="230"/>
      <c r="IY184" s="230"/>
      <c r="IZ184" s="230"/>
      <c r="JA184" s="230"/>
      <c r="JB184" s="230"/>
      <c r="JC184" s="230"/>
      <c r="JD184" s="230"/>
    </row>
    <row r="185" spans="1:264" s="236" customFormat="1" ht="30.75" customHeight="1">
      <c r="A185" s="232" t="s">
        <v>426</v>
      </c>
      <c r="B185" s="605" t="s">
        <v>1152</v>
      </c>
      <c r="C185" s="605"/>
      <c r="D185" s="605"/>
      <c r="E185" s="605"/>
      <c r="F185" s="233" t="s">
        <v>0</v>
      </c>
      <c r="G185" s="405" t="s">
        <v>2153</v>
      </c>
      <c r="H185" s="234"/>
      <c r="I185" s="234"/>
      <c r="J185" s="234"/>
      <c r="K185" s="235"/>
      <c r="L185" s="230"/>
      <c r="M185" s="230"/>
      <c r="N185" s="230"/>
      <c r="O185" s="230"/>
      <c r="P185" s="230"/>
      <c r="Q185" s="230"/>
      <c r="R185" s="230"/>
      <c r="S185" s="230"/>
      <c r="T185" s="230"/>
      <c r="U185" s="230"/>
      <c r="V185" s="230"/>
      <c r="W185" s="230"/>
      <c r="X185" s="230"/>
      <c r="Y185" s="230"/>
      <c r="Z185" s="230"/>
      <c r="AA185" s="230"/>
      <c r="AB185" s="230"/>
      <c r="AC185" s="230"/>
      <c r="AD185" s="230"/>
      <c r="AE185" s="230"/>
      <c r="AF185" s="230"/>
      <c r="AG185" s="230"/>
      <c r="AH185" s="230"/>
      <c r="AI185" s="230"/>
      <c r="AJ185" s="230"/>
      <c r="AK185" s="230"/>
      <c r="AL185" s="230"/>
      <c r="AM185" s="230"/>
      <c r="AN185" s="230"/>
      <c r="AO185" s="230"/>
      <c r="AP185" s="230"/>
      <c r="AQ185" s="230"/>
      <c r="AR185" s="230"/>
      <c r="AS185" s="230"/>
      <c r="AT185" s="230"/>
      <c r="AU185" s="230"/>
      <c r="AV185" s="230"/>
      <c r="AW185" s="230"/>
      <c r="AX185" s="230"/>
      <c r="AY185" s="230"/>
      <c r="AZ185" s="230"/>
      <c r="BA185" s="230"/>
      <c r="BB185" s="230"/>
      <c r="BC185" s="230"/>
      <c r="BD185" s="230"/>
      <c r="BE185" s="230"/>
      <c r="BF185" s="230"/>
      <c r="BG185" s="230"/>
      <c r="BH185" s="230"/>
      <c r="BI185" s="230"/>
      <c r="BJ185" s="230"/>
      <c r="BK185" s="230"/>
      <c r="BL185" s="230"/>
      <c r="BM185" s="230"/>
      <c r="BN185" s="230"/>
      <c r="BO185" s="230"/>
      <c r="BP185" s="230"/>
      <c r="BQ185" s="230"/>
      <c r="BR185" s="230"/>
      <c r="BS185" s="230"/>
      <c r="BT185" s="230"/>
      <c r="BU185" s="230"/>
      <c r="BV185" s="230"/>
      <c r="BW185" s="230"/>
      <c r="BX185" s="230"/>
      <c r="BY185" s="230"/>
      <c r="BZ185" s="230"/>
      <c r="CA185" s="230"/>
      <c r="CB185" s="230"/>
      <c r="CC185" s="230"/>
      <c r="CD185" s="230"/>
      <c r="CE185" s="230"/>
      <c r="CF185" s="230"/>
      <c r="CG185" s="230"/>
      <c r="CH185" s="230"/>
      <c r="CI185" s="230"/>
      <c r="CJ185" s="230"/>
      <c r="CK185" s="230"/>
      <c r="CL185" s="230"/>
      <c r="CM185" s="230"/>
      <c r="CN185" s="230"/>
      <c r="CO185" s="230"/>
      <c r="CP185" s="230"/>
      <c r="CQ185" s="230"/>
      <c r="CR185" s="230"/>
      <c r="CS185" s="230"/>
      <c r="CT185" s="230"/>
      <c r="CU185" s="230"/>
      <c r="CV185" s="230"/>
      <c r="CW185" s="230"/>
      <c r="CX185" s="230"/>
      <c r="CY185" s="230"/>
      <c r="CZ185" s="230"/>
      <c r="DA185" s="230"/>
      <c r="DB185" s="230"/>
      <c r="DC185" s="230"/>
      <c r="DD185" s="230"/>
      <c r="DE185" s="230"/>
      <c r="DF185" s="230"/>
      <c r="DG185" s="230"/>
      <c r="DH185" s="230"/>
      <c r="DI185" s="230"/>
      <c r="DJ185" s="230"/>
      <c r="DK185" s="230"/>
      <c r="DL185" s="230"/>
      <c r="DM185" s="230"/>
      <c r="DN185" s="230"/>
      <c r="DO185" s="230"/>
      <c r="DP185" s="230"/>
      <c r="DQ185" s="230"/>
      <c r="DR185" s="230"/>
      <c r="DS185" s="230"/>
      <c r="DT185" s="230"/>
      <c r="DU185" s="230"/>
      <c r="DV185" s="230"/>
      <c r="DW185" s="230"/>
      <c r="DX185" s="230"/>
      <c r="DY185" s="230"/>
      <c r="DZ185" s="230"/>
      <c r="EA185" s="230"/>
      <c r="EB185" s="230"/>
      <c r="EC185" s="230"/>
      <c r="ED185" s="230"/>
      <c r="EE185" s="230"/>
      <c r="EF185" s="230"/>
      <c r="EG185" s="230"/>
      <c r="EH185" s="230"/>
      <c r="EI185" s="230"/>
      <c r="EJ185" s="230"/>
      <c r="EK185" s="230"/>
      <c r="EL185" s="230"/>
      <c r="EM185" s="230"/>
      <c r="EN185" s="230"/>
      <c r="EO185" s="230"/>
      <c r="EP185" s="230"/>
      <c r="EQ185" s="230"/>
      <c r="ER185" s="230"/>
      <c r="ES185" s="230"/>
      <c r="ET185" s="230"/>
      <c r="EU185" s="230"/>
      <c r="EV185" s="230"/>
      <c r="EW185" s="230"/>
      <c r="EX185" s="230"/>
      <c r="EY185" s="230"/>
      <c r="EZ185" s="230"/>
      <c r="FA185" s="230"/>
      <c r="FB185" s="230"/>
      <c r="FC185" s="230"/>
      <c r="FD185" s="230"/>
      <c r="FE185" s="230"/>
      <c r="FF185" s="230"/>
      <c r="FG185" s="230"/>
      <c r="FH185" s="230"/>
      <c r="FI185" s="230"/>
      <c r="FJ185" s="230"/>
      <c r="FK185" s="230"/>
      <c r="FL185" s="230"/>
      <c r="FM185" s="230"/>
      <c r="FN185" s="230"/>
      <c r="FO185" s="230"/>
      <c r="FP185" s="230"/>
      <c r="FQ185" s="230"/>
      <c r="FR185" s="230"/>
      <c r="FS185" s="230"/>
      <c r="FT185" s="230"/>
      <c r="FU185" s="230"/>
      <c r="FV185" s="230"/>
      <c r="FW185" s="230"/>
      <c r="FX185" s="230"/>
      <c r="FY185" s="230"/>
      <c r="FZ185" s="230"/>
      <c r="GA185" s="230"/>
      <c r="GB185" s="230"/>
      <c r="GC185" s="230"/>
      <c r="GD185" s="230"/>
      <c r="GE185" s="230"/>
      <c r="GF185" s="230"/>
      <c r="GG185" s="230"/>
      <c r="GH185" s="230"/>
      <c r="GI185" s="230"/>
      <c r="GJ185" s="230"/>
      <c r="GK185" s="230"/>
      <c r="GL185" s="230"/>
      <c r="GM185" s="230"/>
      <c r="GN185" s="230"/>
      <c r="GO185" s="230"/>
      <c r="GP185" s="230"/>
      <c r="GQ185" s="230"/>
      <c r="GR185" s="230"/>
      <c r="GS185" s="230"/>
      <c r="GT185" s="230"/>
      <c r="GU185" s="230"/>
      <c r="GV185" s="230"/>
      <c r="GW185" s="230"/>
      <c r="GX185" s="230"/>
      <c r="GY185" s="230"/>
      <c r="GZ185" s="230"/>
      <c r="HA185" s="230"/>
      <c r="HB185" s="230"/>
      <c r="HC185" s="230"/>
      <c r="HD185" s="230"/>
      <c r="HE185" s="230"/>
      <c r="HF185" s="230"/>
      <c r="HG185" s="230"/>
      <c r="HH185" s="230"/>
      <c r="HI185" s="230"/>
      <c r="HJ185" s="230"/>
      <c r="HK185" s="230"/>
      <c r="HL185" s="230"/>
      <c r="HM185" s="230"/>
      <c r="HN185" s="230"/>
      <c r="HO185" s="230"/>
      <c r="HP185" s="230"/>
      <c r="HQ185" s="230"/>
      <c r="HR185" s="230"/>
      <c r="HS185" s="230"/>
      <c r="HT185" s="230"/>
      <c r="HU185" s="230"/>
      <c r="HV185" s="230"/>
      <c r="HW185" s="230"/>
      <c r="HX185" s="230"/>
      <c r="HY185" s="230"/>
      <c r="HZ185" s="230"/>
      <c r="IA185" s="230"/>
      <c r="IB185" s="230"/>
      <c r="IC185" s="230"/>
      <c r="ID185" s="230"/>
      <c r="IE185" s="230"/>
      <c r="IF185" s="230"/>
      <c r="IG185" s="230"/>
      <c r="IH185" s="230"/>
      <c r="II185" s="230"/>
      <c r="IJ185" s="230"/>
      <c r="IK185" s="230"/>
      <c r="IL185" s="230"/>
      <c r="IM185" s="230"/>
      <c r="IN185" s="230"/>
      <c r="IO185" s="230"/>
      <c r="IP185" s="230"/>
      <c r="IQ185" s="230"/>
      <c r="IR185" s="230"/>
      <c r="IS185" s="230"/>
      <c r="IT185" s="230"/>
      <c r="IU185" s="230"/>
      <c r="IV185" s="230"/>
      <c r="IW185" s="230"/>
      <c r="IX185" s="230"/>
      <c r="IY185" s="230"/>
      <c r="IZ185" s="230"/>
      <c r="JA185" s="230"/>
      <c r="JB185" s="230"/>
      <c r="JC185" s="230"/>
      <c r="JD185" s="230"/>
    </row>
    <row r="186" spans="1:264" s="238" customFormat="1" ht="19.5" customHeight="1">
      <c r="A186" s="237" t="s">
        <v>464</v>
      </c>
      <c r="B186" s="606" t="s">
        <v>1151</v>
      </c>
      <c r="C186" s="606"/>
      <c r="D186" s="606"/>
      <c r="E186" s="606"/>
      <c r="F186" s="233"/>
      <c r="G186" s="234"/>
      <c r="H186" s="234"/>
      <c r="I186" s="234"/>
      <c r="J186" s="234"/>
      <c r="K186" s="235"/>
      <c r="L186" s="230"/>
      <c r="M186" s="230"/>
      <c r="N186" s="230"/>
      <c r="O186" s="230"/>
      <c r="P186" s="230"/>
      <c r="Q186" s="230"/>
      <c r="R186" s="230"/>
      <c r="S186" s="230"/>
      <c r="T186" s="230"/>
      <c r="U186" s="230"/>
      <c r="V186" s="230"/>
      <c r="W186" s="230"/>
      <c r="X186" s="230"/>
      <c r="Y186" s="230"/>
      <c r="Z186" s="230"/>
      <c r="AA186" s="230"/>
      <c r="AB186" s="230"/>
      <c r="AC186" s="230"/>
      <c r="AD186" s="230"/>
      <c r="AE186" s="230"/>
      <c r="AF186" s="230"/>
      <c r="AG186" s="230"/>
      <c r="AH186" s="230"/>
      <c r="AI186" s="230"/>
      <c r="AJ186" s="230"/>
      <c r="AK186" s="230"/>
      <c r="AL186" s="230"/>
      <c r="AM186" s="230"/>
      <c r="AN186" s="230"/>
      <c r="AO186" s="230"/>
      <c r="AP186" s="230"/>
      <c r="AQ186" s="230"/>
      <c r="AR186" s="230"/>
      <c r="AS186" s="230"/>
      <c r="AT186" s="230"/>
      <c r="AU186" s="230"/>
      <c r="AV186" s="230"/>
      <c r="AW186" s="230"/>
      <c r="AX186" s="230"/>
      <c r="AY186" s="230"/>
      <c r="AZ186" s="230"/>
      <c r="BA186" s="230"/>
      <c r="BB186" s="230"/>
      <c r="BC186" s="230"/>
      <c r="BD186" s="230"/>
      <c r="BE186" s="230"/>
      <c r="BF186" s="230"/>
      <c r="BG186" s="230"/>
      <c r="BH186" s="230"/>
      <c r="BI186" s="230"/>
      <c r="BJ186" s="230"/>
      <c r="BK186" s="230"/>
      <c r="BL186" s="230"/>
      <c r="BM186" s="230"/>
      <c r="BN186" s="230"/>
      <c r="BO186" s="230"/>
      <c r="BP186" s="230"/>
      <c r="BQ186" s="230"/>
      <c r="BR186" s="230"/>
      <c r="BS186" s="230"/>
      <c r="BT186" s="230"/>
      <c r="BU186" s="230"/>
      <c r="BV186" s="230"/>
      <c r="BW186" s="230"/>
      <c r="BX186" s="230"/>
      <c r="BY186" s="230"/>
      <c r="BZ186" s="230"/>
      <c r="CA186" s="230"/>
      <c r="CB186" s="230"/>
      <c r="CC186" s="230"/>
      <c r="CD186" s="230"/>
      <c r="CE186" s="230"/>
      <c r="CF186" s="230"/>
      <c r="CG186" s="230"/>
      <c r="CH186" s="230"/>
      <c r="CI186" s="230"/>
      <c r="CJ186" s="230"/>
      <c r="CK186" s="230"/>
      <c r="CL186" s="230"/>
      <c r="CM186" s="230"/>
      <c r="CN186" s="230"/>
      <c r="CO186" s="230"/>
      <c r="CP186" s="230"/>
      <c r="CQ186" s="230"/>
      <c r="CR186" s="230"/>
      <c r="CS186" s="230"/>
      <c r="CT186" s="230"/>
      <c r="CU186" s="230"/>
      <c r="CV186" s="230"/>
      <c r="CW186" s="230"/>
      <c r="CX186" s="230"/>
      <c r="CY186" s="230"/>
      <c r="CZ186" s="230"/>
      <c r="DA186" s="230"/>
      <c r="DB186" s="230"/>
      <c r="DC186" s="230"/>
      <c r="DD186" s="230"/>
      <c r="DE186" s="230"/>
      <c r="DF186" s="230"/>
      <c r="DG186" s="230"/>
      <c r="DH186" s="230"/>
      <c r="DI186" s="230"/>
      <c r="DJ186" s="230"/>
      <c r="DK186" s="230"/>
      <c r="DL186" s="230"/>
      <c r="DM186" s="230"/>
      <c r="DN186" s="230"/>
      <c r="DO186" s="230"/>
      <c r="DP186" s="230"/>
      <c r="DQ186" s="230"/>
      <c r="DR186" s="230"/>
      <c r="DS186" s="230"/>
      <c r="DT186" s="230"/>
      <c r="DU186" s="230"/>
      <c r="DV186" s="230"/>
      <c r="DW186" s="230"/>
      <c r="DX186" s="230"/>
      <c r="DY186" s="230"/>
      <c r="DZ186" s="230"/>
      <c r="EA186" s="230"/>
      <c r="EB186" s="230"/>
      <c r="EC186" s="230"/>
      <c r="ED186" s="230"/>
      <c r="EE186" s="230"/>
      <c r="EF186" s="230"/>
      <c r="EG186" s="230"/>
      <c r="EH186" s="230"/>
      <c r="EI186" s="230"/>
      <c r="EJ186" s="230"/>
      <c r="EK186" s="230"/>
      <c r="EL186" s="230"/>
      <c r="EM186" s="230"/>
      <c r="EN186" s="230"/>
      <c r="EO186" s="230"/>
      <c r="EP186" s="230"/>
      <c r="EQ186" s="230"/>
      <c r="ER186" s="230"/>
      <c r="ES186" s="230"/>
      <c r="ET186" s="230"/>
      <c r="EU186" s="230"/>
      <c r="EV186" s="230"/>
      <c r="EW186" s="230"/>
      <c r="EX186" s="230"/>
      <c r="EY186" s="230"/>
      <c r="EZ186" s="230"/>
      <c r="FA186" s="230"/>
      <c r="FB186" s="230"/>
      <c r="FC186" s="230"/>
      <c r="FD186" s="230"/>
      <c r="FE186" s="230"/>
      <c r="FF186" s="230"/>
      <c r="FG186" s="230"/>
      <c r="FH186" s="230"/>
      <c r="FI186" s="230"/>
      <c r="FJ186" s="230"/>
      <c r="FK186" s="230"/>
      <c r="FL186" s="230"/>
      <c r="FM186" s="230"/>
      <c r="FN186" s="230"/>
      <c r="FO186" s="230"/>
      <c r="FP186" s="230"/>
      <c r="FQ186" s="230"/>
      <c r="FR186" s="230"/>
      <c r="FS186" s="230"/>
      <c r="FT186" s="230"/>
      <c r="FU186" s="230"/>
      <c r="FV186" s="230"/>
      <c r="FW186" s="230"/>
      <c r="FX186" s="230"/>
      <c r="FY186" s="230"/>
      <c r="FZ186" s="230"/>
      <c r="GA186" s="230"/>
      <c r="GB186" s="230"/>
      <c r="GC186" s="230"/>
      <c r="GD186" s="230"/>
      <c r="GE186" s="230"/>
      <c r="GF186" s="230"/>
      <c r="GG186" s="230"/>
      <c r="GH186" s="230"/>
      <c r="GI186" s="230"/>
      <c r="GJ186" s="230"/>
      <c r="GK186" s="230"/>
      <c r="GL186" s="230"/>
      <c r="GM186" s="230"/>
      <c r="GN186" s="230"/>
      <c r="GO186" s="230"/>
      <c r="GP186" s="230"/>
      <c r="GQ186" s="230"/>
      <c r="GR186" s="230"/>
      <c r="GS186" s="230"/>
      <c r="GT186" s="230"/>
      <c r="GU186" s="230"/>
      <c r="GV186" s="230"/>
      <c r="GW186" s="230"/>
      <c r="GX186" s="230"/>
      <c r="GY186" s="230"/>
      <c r="GZ186" s="230"/>
      <c r="HA186" s="230"/>
      <c r="HB186" s="230"/>
      <c r="HC186" s="230"/>
      <c r="HD186" s="230"/>
      <c r="HE186" s="230"/>
      <c r="HF186" s="230"/>
      <c r="HG186" s="230"/>
      <c r="HH186" s="230"/>
      <c r="HI186" s="230"/>
      <c r="HJ186" s="230"/>
      <c r="HK186" s="230"/>
      <c r="HL186" s="230"/>
      <c r="HM186" s="230"/>
      <c r="HN186" s="230"/>
      <c r="HO186" s="230"/>
      <c r="HP186" s="230"/>
      <c r="HQ186" s="230"/>
      <c r="HR186" s="230"/>
      <c r="HS186" s="230"/>
      <c r="HT186" s="230"/>
      <c r="HU186" s="230"/>
      <c r="HV186" s="230"/>
      <c r="HW186" s="230"/>
      <c r="HX186" s="230"/>
      <c r="HY186" s="230"/>
      <c r="HZ186" s="230"/>
      <c r="IA186" s="230"/>
      <c r="IB186" s="230"/>
      <c r="IC186" s="230"/>
      <c r="ID186" s="230"/>
      <c r="IE186" s="230"/>
      <c r="IF186" s="230"/>
      <c r="IG186" s="230"/>
      <c r="IH186" s="230"/>
      <c r="II186" s="230"/>
      <c r="IJ186" s="230"/>
      <c r="IK186" s="230"/>
      <c r="IL186" s="230"/>
      <c r="IM186" s="230"/>
      <c r="IN186" s="230"/>
      <c r="IO186" s="230"/>
      <c r="IP186" s="230"/>
      <c r="IQ186" s="230"/>
      <c r="IR186" s="230"/>
      <c r="IS186" s="230"/>
      <c r="IT186" s="230"/>
      <c r="IU186" s="230"/>
      <c r="IV186" s="230"/>
      <c r="IW186" s="230"/>
      <c r="IX186" s="230"/>
      <c r="IY186" s="230"/>
      <c r="IZ186" s="230"/>
      <c r="JA186" s="230"/>
      <c r="JB186" s="230"/>
      <c r="JC186" s="230"/>
      <c r="JD186" s="230"/>
    </row>
    <row r="187" spans="1:264" s="245" customFormat="1" ht="19.5" customHeight="1">
      <c r="A187" s="237" t="s">
        <v>465</v>
      </c>
      <c r="B187" s="606" t="s">
        <v>1150</v>
      </c>
      <c r="C187" s="606"/>
      <c r="D187" s="606"/>
      <c r="E187" s="606"/>
      <c r="F187" s="233"/>
      <c r="G187" s="234"/>
      <c r="H187" s="234"/>
      <c r="I187" s="234"/>
      <c r="J187" s="234"/>
      <c r="K187" s="235"/>
      <c r="L187" s="230"/>
      <c r="M187" s="230"/>
      <c r="N187" s="230"/>
      <c r="O187" s="230"/>
      <c r="P187" s="230"/>
      <c r="Q187" s="230"/>
      <c r="R187" s="230"/>
      <c r="S187" s="230"/>
      <c r="T187" s="230"/>
      <c r="U187" s="230"/>
      <c r="V187" s="230"/>
      <c r="W187" s="230"/>
      <c r="X187" s="230"/>
      <c r="Y187" s="230"/>
      <c r="Z187" s="230"/>
      <c r="AA187" s="230"/>
      <c r="AB187" s="230"/>
      <c r="AC187" s="230"/>
      <c r="AD187" s="230"/>
      <c r="AE187" s="230"/>
      <c r="AF187" s="230"/>
      <c r="AG187" s="230"/>
      <c r="AH187" s="230"/>
      <c r="AI187" s="230"/>
      <c r="AJ187" s="230"/>
      <c r="AK187" s="230"/>
      <c r="AL187" s="230"/>
      <c r="AM187" s="230"/>
      <c r="AN187" s="230"/>
      <c r="AO187" s="230"/>
      <c r="AP187" s="230"/>
      <c r="AQ187" s="230"/>
      <c r="AR187" s="230"/>
      <c r="AS187" s="230"/>
      <c r="AT187" s="230"/>
      <c r="AU187" s="230"/>
      <c r="AV187" s="230"/>
      <c r="AW187" s="230"/>
      <c r="AX187" s="230"/>
      <c r="AY187" s="230"/>
      <c r="AZ187" s="230"/>
      <c r="BA187" s="230"/>
      <c r="BB187" s="230"/>
      <c r="BC187" s="230"/>
      <c r="BD187" s="230"/>
      <c r="BE187" s="230"/>
      <c r="BF187" s="230"/>
      <c r="BG187" s="230"/>
      <c r="BH187" s="230"/>
      <c r="BI187" s="230"/>
      <c r="BJ187" s="230"/>
      <c r="BK187" s="230"/>
      <c r="BL187" s="230"/>
      <c r="BM187" s="230"/>
      <c r="BN187" s="230"/>
      <c r="BO187" s="230"/>
      <c r="BP187" s="230"/>
      <c r="BQ187" s="230"/>
      <c r="BR187" s="230"/>
      <c r="BS187" s="230"/>
      <c r="BT187" s="230"/>
      <c r="BU187" s="230"/>
      <c r="BV187" s="230"/>
      <c r="BW187" s="230"/>
      <c r="BX187" s="230"/>
      <c r="BY187" s="230"/>
      <c r="BZ187" s="230"/>
      <c r="CA187" s="230"/>
      <c r="CB187" s="230"/>
      <c r="CC187" s="230"/>
      <c r="CD187" s="230"/>
      <c r="CE187" s="230"/>
      <c r="CF187" s="230"/>
      <c r="CG187" s="230"/>
      <c r="CH187" s="230"/>
      <c r="CI187" s="230"/>
      <c r="CJ187" s="230"/>
      <c r="CK187" s="230"/>
      <c r="CL187" s="230"/>
      <c r="CM187" s="230"/>
      <c r="CN187" s="230"/>
      <c r="CO187" s="230"/>
      <c r="CP187" s="230"/>
      <c r="CQ187" s="230"/>
      <c r="CR187" s="230"/>
      <c r="CS187" s="230"/>
      <c r="CT187" s="230"/>
      <c r="CU187" s="230"/>
      <c r="CV187" s="230"/>
      <c r="CW187" s="230"/>
      <c r="CX187" s="230"/>
      <c r="CY187" s="230"/>
      <c r="CZ187" s="230"/>
      <c r="DA187" s="230"/>
      <c r="DB187" s="230"/>
      <c r="DC187" s="230"/>
      <c r="DD187" s="230"/>
      <c r="DE187" s="230"/>
      <c r="DF187" s="230"/>
      <c r="DG187" s="230"/>
      <c r="DH187" s="230"/>
      <c r="DI187" s="230"/>
      <c r="DJ187" s="230"/>
      <c r="DK187" s="230"/>
      <c r="DL187" s="230"/>
      <c r="DM187" s="230"/>
      <c r="DN187" s="230"/>
      <c r="DO187" s="230"/>
      <c r="DP187" s="230"/>
      <c r="DQ187" s="230"/>
      <c r="DR187" s="230"/>
      <c r="DS187" s="230"/>
      <c r="DT187" s="230"/>
      <c r="DU187" s="230"/>
      <c r="DV187" s="230"/>
      <c r="DW187" s="230"/>
      <c r="DX187" s="230"/>
      <c r="DY187" s="230"/>
      <c r="DZ187" s="230"/>
      <c r="EA187" s="230"/>
      <c r="EB187" s="230"/>
      <c r="EC187" s="230"/>
      <c r="ED187" s="230"/>
      <c r="EE187" s="230"/>
      <c r="EF187" s="230"/>
      <c r="EG187" s="230"/>
      <c r="EH187" s="230"/>
      <c r="EI187" s="230"/>
      <c r="EJ187" s="230"/>
      <c r="EK187" s="230"/>
      <c r="EL187" s="230"/>
      <c r="EM187" s="230"/>
      <c r="EN187" s="230"/>
      <c r="EO187" s="230"/>
      <c r="EP187" s="230"/>
      <c r="EQ187" s="230"/>
      <c r="ER187" s="230"/>
      <c r="ES187" s="230"/>
      <c r="ET187" s="230"/>
      <c r="EU187" s="230"/>
      <c r="EV187" s="230"/>
      <c r="EW187" s="230"/>
      <c r="EX187" s="230"/>
      <c r="EY187" s="230"/>
      <c r="EZ187" s="230"/>
      <c r="FA187" s="230"/>
      <c r="FB187" s="230"/>
      <c r="FC187" s="230"/>
      <c r="FD187" s="230"/>
      <c r="FE187" s="230"/>
      <c r="FF187" s="230"/>
      <c r="FG187" s="230"/>
      <c r="FH187" s="230"/>
      <c r="FI187" s="230"/>
      <c r="FJ187" s="230"/>
      <c r="FK187" s="230"/>
      <c r="FL187" s="230"/>
      <c r="FM187" s="230"/>
      <c r="FN187" s="230"/>
      <c r="FO187" s="230"/>
      <c r="FP187" s="230"/>
      <c r="FQ187" s="230"/>
      <c r="FR187" s="230"/>
      <c r="FS187" s="230"/>
      <c r="FT187" s="230"/>
      <c r="FU187" s="230"/>
      <c r="FV187" s="230"/>
      <c r="FW187" s="230"/>
      <c r="FX187" s="230"/>
      <c r="FY187" s="230"/>
      <c r="FZ187" s="230"/>
      <c r="GA187" s="230"/>
      <c r="GB187" s="230"/>
      <c r="GC187" s="230"/>
      <c r="GD187" s="230"/>
      <c r="GE187" s="230"/>
      <c r="GF187" s="230"/>
      <c r="GG187" s="230"/>
      <c r="GH187" s="230"/>
      <c r="GI187" s="230"/>
      <c r="GJ187" s="230"/>
      <c r="GK187" s="230"/>
      <c r="GL187" s="230"/>
      <c r="GM187" s="230"/>
      <c r="GN187" s="230"/>
      <c r="GO187" s="230"/>
      <c r="GP187" s="230"/>
      <c r="GQ187" s="230"/>
      <c r="GR187" s="230"/>
      <c r="GS187" s="230"/>
      <c r="GT187" s="230"/>
      <c r="GU187" s="230"/>
      <c r="GV187" s="230"/>
      <c r="GW187" s="230"/>
      <c r="GX187" s="230"/>
      <c r="GY187" s="230"/>
      <c r="GZ187" s="230"/>
      <c r="HA187" s="230"/>
      <c r="HB187" s="230"/>
      <c r="HC187" s="230"/>
      <c r="HD187" s="230"/>
      <c r="HE187" s="230"/>
      <c r="HF187" s="230"/>
      <c r="HG187" s="230"/>
      <c r="HH187" s="230"/>
      <c r="HI187" s="230"/>
      <c r="HJ187" s="230"/>
      <c r="HK187" s="230"/>
      <c r="HL187" s="230"/>
      <c r="HM187" s="230"/>
      <c r="HN187" s="230"/>
      <c r="HO187" s="230"/>
      <c r="HP187" s="230"/>
      <c r="HQ187" s="230"/>
      <c r="HR187" s="230"/>
      <c r="HS187" s="230"/>
      <c r="HT187" s="230"/>
      <c r="HU187" s="230"/>
      <c r="HV187" s="230"/>
      <c r="HW187" s="230"/>
      <c r="HX187" s="230"/>
      <c r="HY187" s="230"/>
      <c r="HZ187" s="230"/>
      <c r="IA187" s="230"/>
      <c r="IB187" s="230"/>
      <c r="IC187" s="230"/>
      <c r="ID187" s="230"/>
      <c r="IE187" s="230"/>
      <c r="IF187" s="230"/>
      <c r="IG187" s="230"/>
      <c r="IH187" s="230"/>
      <c r="II187" s="230"/>
      <c r="IJ187" s="230"/>
      <c r="IK187" s="230"/>
      <c r="IL187" s="230"/>
      <c r="IM187" s="230"/>
      <c r="IN187" s="230"/>
      <c r="IO187" s="230"/>
      <c r="IP187" s="230"/>
      <c r="IQ187" s="230"/>
      <c r="IR187" s="230"/>
      <c r="IS187" s="230"/>
      <c r="IT187" s="230"/>
      <c r="IU187" s="230"/>
      <c r="IV187" s="230"/>
      <c r="IW187" s="230"/>
      <c r="IX187" s="230"/>
      <c r="IY187" s="230"/>
      <c r="IZ187" s="230"/>
      <c r="JA187" s="230"/>
      <c r="JB187" s="230"/>
      <c r="JC187" s="230"/>
      <c r="JD187" s="230"/>
    </row>
    <row r="188" spans="1:264" s="245" customFormat="1" ht="19.5" customHeight="1">
      <c r="A188" s="237" t="s">
        <v>466</v>
      </c>
      <c r="B188" s="606" t="s">
        <v>1149</v>
      </c>
      <c r="C188" s="606"/>
      <c r="D188" s="606"/>
      <c r="E188" s="606"/>
      <c r="F188" s="233"/>
      <c r="G188" s="234"/>
      <c r="H188" s="234"/>
      <c r="I188" s="234"/>
      <c r="J188" s="234"/>
      <c r="K188" s="235"/>
      <c r="L188" s="230"/>
      <c r="M188" s="230"/>
      <c r="N188" s="230"/>
      <c r="O188" s="230"/>
      <c r="P188" s="230"/>
      <c r="Q188" s="230"/>
      <c r="R188" s="230"/>
      <c r="S188" s="230"/>
      <c r="T188" s="230"/>
      <c r="U188" s="230"/>
      <c r="V188" s="230"/>
      <c r="W188" s="230"/>
      <c r="X188" s="230"/>
      <c r="Y188" s="230"/>
      <c r="Z188" s="230"/>
      <c r="AA188" s="230"/>
      <c r="AB188" s="230"/>
      <c r="AC188" s="230"/>
      <c r="AD188" s="230"/>
      <c r="AE188" s="230"/>
      <c r="AF188" s="230"/>
      <c r="AG188" s="230"/>
      <c r="AH188" s="230"/>
      <c r="AI188" s="230"/>
      <c r="AJ188" s="230"/>
      <c r="AK188" s="230"/>
      <c r="AL188" s="230"/>
      <c r="AM188" s="230"/>
      <c r="AN188" s="230"/>
      <c r="AO188" s="230"/>
      <c r="AP188" s="230"/>
      <c r="AQ188" s="230"/>
      <c r="AR188" s="230"/>
      <c r="AS188" s="230"/>
      <c r="AT188" s="230"/>
      <c r="AU188" s="230"/>
      <c r="AV188" s="230"/>
      <c r="AW188" s="230"/>
      <c r="AX188" s="230"/>
      <c r="AY188" s="230"/>
      <c r="AZ188" s="230"/>
      <c r="BA188" s="230"/>
      <c r="BB188" s="230"/>
      <c r="BC188" s="230"/>
      <c r="BD188" s="230"/>
      <c r="BE188" s="230"/>
      <c r="BF188" s="230"/>
      <c r="BG188" s="230"/>
      <c r="BH188" s="230"/>
      <c r="BI188" s="230"/>
      <c r="BJ188" s="230"/>
      <c r="BK188" s="230"/>
      <c r="BL188" s="230"/>
      <c r="BM188" s="230"/>
      <c r="BN188" s="230"/>
      <c r="BO188" s="230"/>
      <c r="BP188" s="230"/>
      <c r="BQ188" s="230"/>
      <c r="BR188" s="230"/>
      <c r="BS188" s="230"/>
      <c r="BT188" s="230"/>
      <c r="BU188" s="230"/>
      <c r="BV188" s="230"/>
      <c r="BW188" s="230"/>
      <c r="BX188" s="230"/>
      <c r="BY188" s="230"/>
      <c r="BZ188" s="230"/>
      <c r="CA188" s="230"/>
      <c r="CB188" s="230"/>
      <c r="CC188" s="230"/>
      <c r="CD188" s="230"/>
      <c r="CE188" s="230"/>
      <c r="CF188" s="230"/>
      <c r="CG188" s="230"/>
      <c r="CH188" s="230"/>
      <c r="CI188" s="230"/>
      <c r="CJ188" s="230"/>
      <c r="CK188" s="230"/>
      <c r="CL188" s="230"/>
      <c r="CM188" s="230"/>
      <c r="CN188" s="230"/>
      <c r="CO188" s="230"/>
      <c r="CP188" s="230"/>
      <c r="CQ188" s="230"/>
      <c r="CR188" s="230"/>
      <c r="CS188" s="230"/>
      <c r="CT188" s="230"/>
      <c r="CU188" s="230"/>
      <c r="CV188" s="230"/>
      <c r="CW188" s="230"/>
      <c r="CX188" s="230"/>
      <c r="CY188" s="230"/>
      <c r="CZ188" s="230"/>
      <c r="DA188" s="230"/>
      <c r="DB188" s="230"/>
      <c r="DC188" s="230"/>
      <c r="DD188" s="230"/>
      <c r="DE188" s="230"/>
      <c r="DF188" s="230"/>
      <c r="DG188" s="230"/>
      <c r="DH188" s="230"/>
      <c r="DI188" s="230"/>
      <c r="DJ188" s="230"/>
      <c r="DK188" s="230"/>
      <c r="DL188" s="230"/>
      <c r="DM188" s="230"/>
      <c r="DN188" s="230"/>
      <c r="DO188" s="230"/>
      <c r="DP188" s="230"/>
      <c r="DQ188" s="230"/>
      <c r="DR188" s="230"/>
      <c r="DS188" s="230"/>
      <c r="DT188" s="230"/>
      <c r="DU188" s="230"/>
      <c r="DV188" s="230"/>
      <c r="DW188" s="230"/>
      <c r="DX188" s="230"/>
      <c r="DY188" s="230"/>
      <c r="DZ188" s="230"/>
      <c r="EA188" s="230"/>
      <c r="EB188" s="230"/>
      <c r="EC188" s="230"/>
      <c r="ED188" s="230"/>
      <c r="EE188" s="230"/>
      <c r="EF188" s="230"/>
      <c r="EG188" s="230"/>
      <c r="EH188" s="230"/>
      <c r="EI188" s="230"/>
      <c r="EJ188" s="230"/>
      <c r="EK188" s="230"/>
      <c r="EL188" s="230"/>
      <c r="EM188" s="230"/>
      <c r="EN188" s="230"/>
      <c r="EO188" s="230"/>
      <c r="EP188" s="230"/>
      <c r="EQ188" s="230"/>
      <c r="ER188" s="230"/>
      <c r="ES188" s="230"/>
      <c r="ET188" s="230"/>
      <c r="EU188" s="230"/>
      <c r="EV188" s="230"/>
      <c r="EW188" s="230"/>
      <c r="EX188" s="230"/>
      <c r="EY188" s="230"/>
      <c r="EZ188" s="230"/>
      <c r="FA188" s="230"/>
      <c r="FB188" s="230"/>
      <c r="FC188" s="230"/>
      <c r="FD188" s="230"/>
      <c r="FE188" s="230"/>
      <c r="FF188" s="230"/>
      <c r="FG188" s="230"/>
      <c r="FH188" s="230"/>
      <c r="FI188" s="230"/>
      <c r="FJ188" s="230"/>
      <c r="FK188" s="230"/>
      <c r="FL188" s="230"/>
      <c r="FM188" s="230"/>
      <c r="FN188" s="230"/>
      <c r="FO188" s="230"/>
      <c r="FP188" s="230"/>
      <c r="FQ188" s="230"/>
      <c r="FR188" s="230"/>
      <c r="FS188" s="230"/>
      <c r="FT188" s="230"/>
      <c r="FU188" s="230"/>
      <c r="FV188" s="230"/>
      <c r="FW188" s="230"/>
      <c r="FX188" s="230"/>
      <c r="FY188" s="230"/>
      <c r="FZ188" s="230"/>
      <c r="GA188" s="230"/>
      <c r="GB188" s="230"/>
      <c r="GC188" s="230"/>
      <c r="GD188" s="230"/>
      <c r="GE188" s="230"/>
      <c r="GF188" s="230"/>
      <c r="GG188" s="230"/>
      <c r="GH188" s="230"/>
      <c r="GI188" s="230"/>
      <c r="GJ188" s="230"/>
      <c r="GK188" s="230"/>
      <c r="GL188" s="230"/>
      <c r="GM188" s="230"/>
      <c r="GN188" s="230"/>
      <c r="GO188" s="230"/>
      <c r="GP188" s="230"/>
      <c r="GQ188" s="230"/>
      <c r="GR188" s="230"/>
      <c r="GS188" s="230"/>
      <c r="GT188" s="230"/>
      <c r="GU188" s="230"/>
      <c r="GV188" s="230"/>
      <c r="GW188" s="230"/>
      <c r="GX188" s="230"/>
      <c r="GY188" s="230"/>
      <c r="GZ188" s="230"/>
      <c r="HA188" s="230"/>
      <c r="HB188" s="230"/>
      <c r="HC188" s="230"/>
      <c r="HD188" s="230"/>
      <c r="HE188" s="230"/>
      <c r="HF188" s="230"/>
      <c r="HG188" s="230"/>
      <c r="HH188" s="230"/>
      <c r="HI188" s="230"/>
      <c r="HJ188" s="230"/>
      <c r="HK188" s="230"/>
      <c r="HL188" s="230"/>
      <c r="HM188" s="230"/>
      <c r="HN188" s="230"/>
      <c r="HO188" s="230"/>
      <c r="HP188" s="230"/>
      <c r="HQ188" s="230"/>
      <c r="HR188" s="230"/>
      <c r="HS188" s="230"/>
      <c r="HT188" s="230"/>
      <c r="HU188" s="230"/>
      <c r="HV188" s="230"/>
      <c r="HW188" s="230"/>
      <c r="HX188" s="230"/>
      <c r="HY188" s="230"/>
      <c r="HZ188" s="230"/>
      <c r="IA188" s="230"/>
      <c r="IB188" s="230"/>
      <c r="IC188" s="230"/>
      <c r="ID188" s="230"/>
      <c r="IE188" s="230"/>
      <c r="IF188" s="230"/>
      <c r="IG188" s="230"/>
      <c r="IH188" s="230"/>
      <c r="II188" s="230"/>
      <c r="IJ188" s="230"/>
      <c r="IK188" s="230"/>
      <c r="IL188" s="230"/>
      <c r="IM188" s="230"/>
      <c r="IN188" s="230"/>
      <c r="IO188" s="230"/>
      <c r="IP188" s="230"/>
      <c r="IQ188" s="230"/>
      <c r="IR188" s="230"/>
      <c r="IS188" s="230"/>
      <c r="IT188" s="230"/>
      <c r="IU188" s="230"/>
      <c r="IV188" s="230"/>
      <c r="IW188" s="230"/>
      <c r="IX188" s="230"/>
      <c r="IY188" s="230"/>
      <c r="IZ188" s="230"/>
      <c r="JA188" s="230"/>
      <c r="JB188" s="230"/>
      <c r="JC188" s="230"/>
      <c r="JD188" s="230"/>
    </row>
    <row r="189" spans="1:264" s="245" customFormat="1" ht="19.5" customHeight="1">
      <c r="A189" s="237" t="s">
        <v>559</v>
      </c>
      <c r="B189" s="606" t="s">
        <v>1148</v>
      </c>
      <c r="C189" s="606"/>
      <c r="D189" s="606"/>
      <c r="E189" s="606"/>
      <c r="F189" s="233"/>
      <c r="G189" s="234"/>
      <c r="H189" s="234"/>
      <c r="I189" s="234"/>
      <c r="J189" s="234"/>
      <c r="K189" s="235"/>
      <c r="L189" s="230"/>
      <c r="M189" s="230"/>
      <c r="N189" s="230"/>
      <c r="O189" s="230"/>
      <c r="P189" s="230"/>
      <c r="Q189" s="230"/>
      <c r="R189" s="230"/>
      <c r="S189" s="230"/>
      <c r="T189" s="230"/>
      <c r="U189" s="230"/>
      <c r="V189" s="230"/>
      <c r="W189" s="230"/>
      <c r="X189" s="230"/>
      <c r="Y189" s="230"/>
      <c r="Z189" s="230"/>
      <c r="AA189" s="230"/>
      <c r="AB189" s="230"/>
      <c r="AC189" s="230"/>
      <c r="AD189" s="230"/>
      <c r="AE189" s="230"/>
      <c r="AF189" s="230"/>
      <c r="AG189" s="230"/>
      <c r="AH189" s="230"/>
      <c r="AI189" s="230"/>
      <c r="AJ189" s="230"/>
      <c r="AK189" s="230"/>
      <c r="AL189" s="230"/>
      <c r="AM189" s="230"/>
      <c r="AN189" s="230"/>
      <c r="AO189" s="230"/>
      <c r="AP189" s="230"/>
      <c r="AQ189" s="230"/>
      <c r="AR189" s="230"/>
      <c r="AS189" s="230"/>
      <c r="AT189" s="230"/>
      <c r="AU189" s="230"/>
      <c r="AV189" s="230"/>
      <c r="AW189" s="230"/>
      <c r="AX189" s="230"/>
      <c r="AY189" s="230"/>
      <c r="AZ189" s="230"/>
      <c r="BA189" s="230"/>
      <c r="BB189" s="230"/>
      <c r="BC189" s="230"/>
      <c r="BD189" s="230"/>
      <c r="BE189" s="230"/>
      <c r="BF189" s="230"/>
      <c r="BG189" s="230"/>
      <c r="BH189" s="230"/>
      <c r="BI189" s="230"/>
      <c r="BJ189" s="230"/>
      <c r="BK189" s="230"/>
      <c r="BL189" s="230"/>
      <c r="BM189" s="230"/>
      <c r="BN189" s="230"/>
      <c r="BO189" s="230"/>
      <c r="BP189" s="230"/>
      <c r="BQ189" s="230"/>
      <c r="BR189" s="230"/>
      <c r="BS189" s="230"/>
      <c r="BT189" s="230"/>
      <c r="BU189" s="230"/>
      <c r="BV189" s="230"/>
      <c r="BW189" s="230"/>
      <c r="BX189" s="230"/>
      <c r="BY189" s="230"/>
      <c r="BZ189" s="230"/>
      <c r="CA189" s="230"/>
      <c r="CB189" s="230"/>
      <c r="CC189" s="230"/>
      <c r="CD189" s="230"/>
      <c r="CE189" s="230"/>
      <c r="CF189" s="230"/>
      <c r="CG189" s="230"/>
      <c r="CH189" s="230"/>
      <c r="CI189" s="230"/>
      <c r="CJ189" s="230"/>
      <c r="CK189" s="230"/>
      <c r="CL189" s="230"/>
      <c r="CM189" s="230"/>
      <c r="CN189" s="230"/>
      <c r="CO189" s="230"/>
      <c r="CP189" s="230"/>
      <c r="CQ189" s="230"/>
      <c r="CR189" s="230"/>
      <c r="CS189" s="230"/>
      <c r="CT189" s="230"/>
      <c r="CU189" s="230"/>
      <c r="CV189" s="230"/>
      <c r="CW189" s="230"/>
      <c r="CX189" s="230"/>
      <c r="CY189" s="230"/>
      <c r="CZ189" s="230"/>
      <c r="DA189" s="230"/>
      <c r="DB189" s="230"/>
      <c r="DC189" s="230"/>
      <c r="DD189" s="230"/>
      <c r="DE189" s="230"/>
      <c r="DF189" s="230"/>
      <c r="DG189" s="230"/>
      <c r="DH189" s="230"/>
      <c r="DI189" s="230"/>
      <c r="DJ189" s="230"/>
      <c r="DK189" s="230"/>
      <c r="DL189" s="230"/>
      <c r="DM189" s="230"/>
      <c r="DN189" s="230"/>
      <c r="DO189" s="230"/>
      <c r="DP189" s="230"/>
      <c r="DQ189" s="230"/>
      <c r="DR189" s="230"/>
      <c r="DS189" s="230"/>
      <c r="DT189" s="230"/>
      <c r="DU189" s="230"/>
      <c r="DV189" s="230"/>
      <c r="DW189" s="230"/>
      <c r="DX189" s="230"/>
      <c r="DY189" s="230"/>
      <c r="DZ189" s="230"/>
      <c r="EA189" s="230"/>
      <c r="EB189" s="230"/>
      <c r="EC189" s="230"/>
      <c r="ED189" s="230"/>
      <c r="EE189" s="230"/>
      <c r="EF189" s="230"/>
      <c r="EG189" s="230"/>
      <c r="EH189" s="230"/>
      <c r="EI189" s="230"/>
      <c r="EJ189" s="230"/>
      <c r="EK189" s="230"/>
      <c r="EL189" s="230"/>
      <c r="EM189" s="230"/>
      <c r="EN189" s="230"/>
      <c r="EO189" s="230"/>
      <c r="EP189" s="230"/>
      <c r="EQ189" s="230"/>
      <c r="ER189" s="230"/>
      <c r="ES189" s="230"/>
      <c r="ET189" s="230"/>
      <c r="EU189" s="230"/>
      <c r="EV189" s="230"/>
      <c r="EW189" s="230"/>
      <c r="EX189" s="230"/>
      <c r="EY189" s="230"/>
      <c r="EZ189" s="230"/>
      <c r="FA189" s="230"/>
      <c r="FB189" s="230"/>
      <c r="FC189" s="230"/>
      <c r="FD189" s="230"/>
      <c r="FE189" s="230"/>
      <c r="FF189" s="230"/>
      <c r="FG189" s="230"/>
      <c r="FH189" s="230"/>
      <c r="FI189" s="230"/>
      <c r="FJ189" s="230"/>
      <c r="FK189" s="230"/>
      <c r="FL189" s="230"/>
      <c r="FM189" s="230"/>
      <c r="FN189" s="230"/>
      <c r="FO189" s="230"/>
      <c r="FP189" s="230"/>
      <c r="FQ189" s="230"/>
      <c r="FR189" s="230"/>
      <c r="FS189" s="230"/>
      <c r="FT189" s="230"/>
      <c r="FU189" s="230"/>
      <c r="FV189" s="230"/>
      <c r="FW189" s="230"/>
      <c r="FX189" s="230"/>
      <c r="FY189" s="230"/>
      <c r="FZ189" s="230"/>
      <c r="GA189" s="230"/>
      <c r="GB189" s="230"/>
      <c r="GC189" s="230"/>
      <c r="GD189" s="230"/>
      <c r="GE189" s="230"/>
      <c r="GF189" s="230"/>
      <c r="GG189" s="230"/>
      <c r="GH189" s="230"/>
      <c r="GI189" s="230"/>
      <c r="GJ189" s="230"/>
      <c r="GK189" s="230"/>
      <c r="GL189" s="230"/>
      <c r="GM189" s="230"/>
      <c r="GN189" s="230"/>
      <c r="GO189" s="230"/>
      <c r="GP189" s="230"/>
      <c r="GQ189" s="230"/>
      <c r="GR189" s="230"/>
      <c r="GS189" s="230"/>
      <c r="GT189" s="230"/>
      <c r="GU189" s="230"/>
      <c r="GV189" s="230"/>
      <c r="GW189" s="230"/>
      <c r="GX189" s="230"/>
      <c r="GY189" s="230"/>
      <c r="GZ189" s="230"/>
      <c r="HA189" s="230"/>
      <c r="HB189" s="230"/>
      <c r="HC189" s="230"/>
      <c r="HD189" s="230"/>
      <c r="HE189" s="230"/>
      <c r="HF189" s="230"/>
      <c r="HG189" s="230"/>
      <c r="HH189" s="230"/>
      <c r="HI189" s="230"/>
      <c r="HJ189" s="230"/>
      <c r="HK189" s="230"/>
      <c r="HL189" s="230"/>
      <c r="HM189" s="230"/>
      <c r="HN189" s="230"/>
      <c r="HO189" s="230"/>
      <c r="HP189" s="230"/>
      <c r="HQ189" s="230"/>
      <c r="HR189" s="230"/>
      <c r="HS189" s="230"/>
      <c r="HT189" s="230"/>
      <c r="HU189" s="230"/>
      <c r="HV189" s="230"/>
      <c r="HW189" s="230"/>
      <c r="HX189" s="230"/>
      <c r="HY189" s="230"/>
      <c r="HZ189" s="230"/>
      <c r="IA189" s="230"/>
      <c r="IB189" s="230"/>
      <c r="IC189" s="230"/>
      <c r="ID189" s="230"/>
      <c r="IE189" s="230"/>
      <c r="IF189" s="230"/>
      <c r="IG189" s="230"/>
      <c r="IH189" s="230"/>
      <c r="II189" s="230"/>
      <c r="IJ189" s="230"/>
      <c r="IK189" s="230"/>
      <c r="IL189" s="230"/>
      <c r="IM189" s="230"/>
      <c r="IN189" s="230"/>
      <c r="IO189" s="230"/>
      <c r="IP189" s="230"/>
      <c r="IQ189" s="230"/>
      <c r="IR189" s="230"/>
      <c r="IS189" s="230"/>
      <c r="IT189" s="230"/>
      <c r="IU189" s="230"/>
      <c r="IV189" s="230"/>
      <c r="IW189" s="230"/>
      <c r="IX189" s="230"/>
      <c r="IY189" s="230"/>
      <c r="IZ189" s="230"/>
      <c r="JA189" s="230"/>
      <c r="JB189" s="230"/>
      <c r="JC189" s="230"/>
      <c r="JD189" s="230"/>
    </row>
    <row r="190" spans="1:264" s="245" customFormat="1" ht="19.5" customHeight="1">
      <c r="A190" s="237" t="s">
        <v>1147</v>
      </c>
      <c r="B190" s="606" t="s">
        <v>1146</v>
      </c>
      <c r="C190" s="606"/>
      <c r="D190" s="606"/>
      <c r="E190" s="606"/>
      <c r="F190" s="233"/>
      <c r="G190" s="234"/>
      <c r="H190" s="234"/>
      <c r="I190" s="234"/>
      <c r="J190" s="234"/>
      <c r="K190" s="235"/>
      <c r="L190" s="230"/>
      <c r="M190" s="230"/>
      <c r="N190" s="230"/>
      <c r="O190" s="230"/>
      <c r="P190" s="230"/>
      <c r="Q190" s="230"/>
      <c r="R190" s="230"/>
      <c r="S190" s="230"/>
      <c r="T190" s="230"/>
      <c r="U190" s="230"/>
      <c r="V190" s="230"/>
      <c r="W190" s="230"/>
      <c r="X190" s="230"/>
      <c r="Y190" s="230"/>
      <c r="Z190" s="230"/>
      <c r="AA190" s="230"/>
      <c r="AB190" s="230"/>
      <c r="AC190" s="230"/>
      <c r="AD190" s="230"/>
      <c r="AE190" s="230"/>
      <c r="AF190" s="230"/>
      <c r="AG190" s="230"/>
      <c r="AH190" s="230"/>
      <c r="AI190" s="230"/>
      <c r="AJ190" s="230"/>
      <c r="AK190" s="230"/>
      <c r="AL190" s="230"/>
      <c r="AM190" s="230"/>
      <c r="AN190" s="230"/>
      <c r="AO190" s="230"/>
      <c r="AP190" s="230"/>
      <c r="AQ190" s="230"/>
      <c r="AR190" s="230"/>
      <c r="AS190" s="230"/>
      <c r="AT190" s="230"/>
      <c r="AU190" s="230"/>
      <c r="AV190" s="230"/>
      <c r="AW190" s="230"/>
      <c r="AX190" s="230"/>
      <c r="AY190" s="230"/>
      <c r="AZ190" s="230"/>
      <c r="BA190" s="230"/>
      <c r="BB190" s="230"/>
      <c r="BC190" s="230"/>
      <c r="BD190" s="230"/>
      <c r="BE190" s="230"/>
      <c r="BF190" s="230"/>
      <c r="BG190" s="230"/>
      <c r="BH190" s="230"/>
      <c r="BI190" s="230"/>
      <c r="BJ190" s="230"/>
      <c r="BK190" s="230"/>
      <c r="BL190" s="230"/>
      <c r="BM190" s="230"/>
      <c r="BN190" s="230"/>
      <c r="BO190" s="230"/>
      <c r="BP190" s="230"/>
      <c r="BQ190" s="230"/>
      <c r="BR190" s="230"/>
      <c r="BS190" s="230"/>
      <c r="BT190" s="230"/>
      <c r="BU190" s="230"/>
      <c r="BV190" s="230"/>
      <c r="BW190" s="230"/>
      <c r="BX190" s="230"/>
      <c r="BY190" s="230"/>
      <c r="BZ190" s="230"/>
      <c r="CA190" s="230"/>
      <c r="CB190" s="230"/>
      <c r="CC190" s="230"/>
      <c r="CD190" s="230"/>
      <c r="CE190" s="230"/>
      <c r="CF190" s="230"/>
      <c r="CG190" s="230"/>
      <c r="CH190" s="230"/>
      <c r="CI190" s="230"/>
      <c r="CJ190" s="230"/>
      <c r="CK190" s="230"/>
      <c r="CL190" s="230"/>
      <c r="CM190" s="230"/>
      <c r="CN190" s="230"/>
      <c r="CO190" s="230"/>
      <c r="CP190" s="230"/>
      <c r="CQ190" s="230"/>
      <c r="CR190" s="230"/>
      <c r="CS190" s="230"/>
      <c r="CT190" s="230"/>
      <c r="CU190" s="230"/>
      <c r="CV190" s="230"/>
      <c r="CW190" s="230"/>
      <c r="CX190" s="230"/>
      <c r="CY190" s="230"/>
      <c r="CZ190" s="230"/>
      <c r="DA190" s="230"/>
      <c r="DB190" s="230"/>
      <c r="DC190" s="230"/>
      <c r="DD190" s="230"/>
      <c r="DE190" s="230"/>
      <c r="DF190" s="230"/>
      <c r="DG190" s="230"/>
      <c r="DH190" s="230"/>
      <c r="DI190" s="230"/>
      <c r="DJ190" s="230"/>
      <c r="DK190" s="230"/>
      <c r="DL190" s="230"/>
      <c r="DM190" s="230"/>
      <c r="DN190" s="230"/>
      <c r="DO190" s="230"/>
      <c r="DP190" s="230"/>
      <c r="DQ190" s="230"/>
      <c r="DR190" s="230"/>
      <c r="DS190" s="230"/>
      <c r="DT190" s="230"/>
      <c r="DU190" s="230"/>
      <c r="DV190" s="230"/>
      <c r="DW190" s="230"/>
      <c r="DX190" s="230"/>
      <c r="DY190" s="230"/>
      <c r="DZ190" s="230"/>
      <c r="EA190" s="230"/>
      <c r="EB190" s="230"/>
      <c r="EC190" s="230"/>
      <c r="ED190" s="230"/>
      <c r="EE190" s="230"/>
      <c r="EF190" s="230"/>
      <c r="EG190" s="230"/>
      <c r="EH190" s="230"/>
      <c r="EI190" s="230"/>
      <c r="EJ190" s="230"/>
      <c r="EK190" s="230"/>
      <c r="EL190" s="230"/>
      <c r="EM190" s="230"/>
      <c r="EN190" s="230"/>
      <c r="EO190" s="230"/>
      <c r="EP190" s="230"/>
      <c r="EQ190" s="230"/>
      <c r="ER190" s="230"/>
      <c r="ES190" s="230"/>
      <c r="ET190" s="230"/>
      <c r="EU190" s="230"/>
      <c r="EV190" s="230"/>
      <c r="EW190" s="230"/>
      <c r="EX190" s="230"/>
      <c r="EY190" s="230"/>
      <c r="EZ190" s="230"/>
      <c r="FA190" s="230"/>
      <c r="FB190" s="230"/>
      <c r="FC190" s="230"/>
      <c r="FD190" s="230"/>
      <c r="FE190" s="230"/>
      <c r="FF190" s="230"/>
      <c r="FG190" s="230"/>
      <c r="FH190" s="230"/>
      <c r="FI190" s="230"/>
      <c r="FJ190" s="230"/>
      <c r="FK190" s="230"/>
      <c r="FL190" s="230"/>
      <c r="FM190" s="230"/>
      <c r="FN190" s="230"/>
      <c r="FO190" s="230"/>
      <c r="FP190" s="230"/>
      <c r="FQ190" s="230"/>
      <c r="FR190" s="230"/>
      <c r="FS190" s="230"/>
      <c r="FT190" s="230"/>
      <c r="FU190" s="230"/>
      <c r="FV190" s="230"/>
      <c r="FW190" s="230"/>
      <c r="FX190" s="230"/>
      <c r="FY190" s="230"/>
      <c r="FZ190" s="230"/>
      <c r="GA190" s="230"/>
      <c r="GB190" s="230"/>
      <c r="GC190" s="230"/>
      <c r="GD190" s="230"/>
      <c r="GE190" s="230"/>
      <c r="GF190" s="230"/>
      <c r="GG190" s="230"/>
      <c r="GH190" s="230"/>
      <c r="GI190" s="230"/>
      <c r="GJ190" s="230"/>
      <c r="GK190" s="230"/>
      <c r="GL190" s="230"/>
      <c r="GM190" s="230"/>
      <c r="GN190" s="230"/>
      <c r="GO190" s="230"/>
      <c r="GP190" s="230"/>
      <c r="GQ190" s="230"/>
      <c r="GR190" s="230"/>
      <c r="GS190" s="230"/>
      <c r="GT190" s="230"/>
      <c r="GU190" s="230"/>
      <c r="GV190" s="230"/>
      <c r="GW190" s="230"/>
      <c r="GX190" s="230"/>
      <c r="GY190" s="230"/>
      <c r="GZ190" s="230"/>
      <c r="HA190" s="230"/>
      <c r="HB190" s="230"/>
      <c r="HC190" s="230"/>
      <c r="HD190" s="230"/>
      <c r="HE190" s="230"/>
      <c r="HF190" s="230"/>
      <c r="HG190" s="230"/>
      <c r="HH190" s="230"/>
      <c r="HI190" s="230"/>
      <c r="HJ190" s="230"/>
      <c r="HK190" s="230"/>
      <c r="HL190" s="230"/>
      <c r="HM190" s="230"/>
      <c r="HN190" s="230"/>
      <c r="HO190" s="230"/>
      <c r="HP190" s="230"/>
      <c r="HQ190" s="230"/>
      <c r="HR190" s="230"/>
      <c r="HS190" s="230"/>
      <c r="HT190" s="230"/>
      <c r="HU190" s="230"/>
      <c r="HV190" s="230"/>
      <c r="HW190" s="230"/>
      <c r="HX190" s="230"/>
      <c r="HY190" s="230"/>
      <c r="HZ190" s="230"/>
      <c r="IA190" s="230"/>
      <c r="IB190" s="230"/>
      <c r="IC190" s="230"/>
      <c r="ID190" s="230"/>
      <c r="IE190" s="230"/>
      <c r="IF190" s="230"/>
      <c r="IG190" s="230"/>
      <c r="IH190" s="230"/>
      <c r="II190" s="230"/>
      <c r="IJ190" s="230"/>
      <c r="IK190" s="230"/>
      <c r="IL190" s="230"/>
      <c r="IM190" s="230"/>
      <c r="IN190" s="230"/>
      <c r="IO190" s="230"/>
      <c r="IP190" s="230"/>
      <c r="IQ190" s="230"/>
      <c r="IR190" s="230"/>
      <c r="IS190" s="230"/>
      <c r="IT190" s="230"/>
      <c r="IU190" s="230"/>
      <c r="IV190" s="230"/>
      <c r="IW190" s="230"/>
      <c r="IX190" s="230"/>
      <c r="IY190" s="230"/>
      <c r="IZ190" s="230"/>
      <c r="JA190" s="230"/>
      <c r="JB190" s="230"/>
      <c r="JC190" s="230"/>
      <c r="JD190" s="230"/>
    </row>
    <row r="191" spans="1:264" s="245" customFormat="1" ht="19.5" customHeight="1">
      <c r="A191" s="237" t="s">
        <v>1145</v>
      </c>
      <c r="B191" s="606" t="s">
        <v>1144</v>
      </c>
      <c r="C191" s="606"/>
      <c r="D191" s="606"/>
      <c r="E191" s="606"/>
      <c r="F191" s="233"/>
      <c r="G191" s="234"/>
      <c r="H191" s="234"/>
      <c r="I191" s="234"/>
      <c r="J191" s="234"/>
      <c r="K191" s="235"/>
      <c r="L191" s="230"/>
      <c r="M191" s="230"/>
      <c r="N191" s="230"/>
      <c r="O191" s="230"/>
      <c r="P191" s="230"/>
      <c r="Q191" s="230"/>
      <c r="R191" s="230"/>
      <c r="S191" s="230"/>
      <c r="T191" s="230"/>
      <c r="U191" s="230"/>
      <c r="V191" s="230"/>
      <c r="W191" s="230"/>
      <c r="X191" s="230"/>
      <c r="Y191" s="230"/>
      <c r="Z191" s="230"/>
      <c r="AA191" s="230"/>
      <c r="AB191" s="230"/>
      <c r="AC191" s="230"/>
      <c r="AD191" s="230"/>
      <c r="AE191" s="230"/>
      <c r="AF191" s="230"/>
      <c r="AG191" s="230"/>
      <c r="AH191" s="230"/>
      <c r="AI191" s="230"/>
      <c r="AJ191" s="230"/>
      <c r="AK191" s="230"/>
      <c r="AL191" s="230"/>
      <c r="AM191" s="230"/>
      <c r="AN191" s="230"/>
      <c r="AO191" s="230"/>
      <c r="AP191" s="230"/>
      <c r="AQ191" s="230"/>
      <c r="AR191" s="230"/>
      <c r="AS191" s="230"/>
      <c r="AT191" s="230"/>
      <c r="AU191" s="230"/>
      <c r="AV191" s="230"/>
      <c r="AW191" s="230"/>
      <c r="AX191" s="230"/>
      <c r="AY191" s="230"/>
      <c r="AZ191" s="230"/>
      <c r="BA191" s="230"/>
      <c r="BB191" s="230"/>
      <c r="BC191" s="230"/>
      <c r="BD191" s="230"/>
      <c r="BE191" s="230"/>
      <c r="BF191" s="230"/>
      <c r="BG191" s="230"/>
      <c r="BH191" s="230"/>
      <c r="BI191" s="230"/>
      <c r="BJ191" s="230"/>
      <c r="BK191" s="230"/>
      <c r="BL191" s="230"/>
      <c r="BM191" s="230"/>
      <c r="BN191" s="230"/>
      <c r="BO191" s="230"/>
      <c r="BP191" s="230"/>
      <c r="BQ191" s="230"/>
      <c r="BR191" s="230"/>
      <c r="BS191" s="230"/>
      <c r="BT191" s="230"/>
      <c r="BU191" s="230"/>
      <c r="BV191" s="230"/>
      <c r="BW191" s="230"/>
      <c r="BX191" s="230"/>
      <c r="BY191" s="230"/>
      <c r="BZ191" s="230"/>
      <c r="CA191" s="230"/>
      <c r="CB191" s="230"/>
      <c r="CC191" s="230"/>
      <c r="CD191" s="230"/>
      <c r="CE191" s="230"/>
      <c r="CF191" s="230"/>
      <c r="CG191" s="230"/>
      <c r="CH191" s="230"/>
      <c r="CI191" s="230"/>
      <c r="CJ191" s="230"/>
      <c r="CK191" s="230"/>
      <c r="CL191" s="230"/>
      <c r="CM191" s="230"/>
      <c r="CN191" s="230"/>
      <c r="CO191" s="230"/>
      <c r="CP191" s="230"/>
      <c r="CQ191" s="230"/>
      <c r="CR191" s="230"/>
      <c r="CS191" s="230"/>
      <c r="CT191" s="230"/>
      <c r="CU191" s="230"/>
      <c r="CV191" s="230"/>
      <c r="CW191" s="230"/>
      <c r="CX191" s="230"/>
      <c r="CY191" s="230"/>
      <c r="CZ191" s="230"/>
      <c r="DA191" s="230"/>
      <c r="DB191" s="230"/>
      <c r="DC191" s="230"/>
      <c r="DD191" s="230"/>
      <c r="DE191" s="230"/>
      <c r="DF191" s="230"/>
      <c r="DG191" s="230"/>
      <c r="DH191" s="230"/>
      <c r="DI191" s="230"/>
      <c r="DJ191" s="230"/>
      <c r="DK191" s="230"/>
      <c r="DL191" s="230"/>
      <c r="DM191" s="230"/>
      <c r="DN191" s="230"/>
      <c r="DO191" s="230"/>
      <c r="DP191" s="230"/>
      <c r="DQ191" s="230"/>
      <c r="DR191" s="230"/>
      <c r="DS191" s="230"/>
      <c r="DT191" s="230"/>
      <c r="DU191" s="230"/>
      <c r="DV191" s="230"/>
      <c r="DW191" s="230"/>
      <c r="DX191" s="230"/>
      <c r="DY191" s="230"/>
      <c r="DZ191" s="230"/>
      <c r="EA191" s="230"/>
      <c r="EB191" s="230"/>
      <c r="EC191" s="230"/>
      <c r="ED191" s="230"/>
      <c r="EE191" s="230"/>
      <c r="EF191" s="230"/>
      <c r="EG191" s="230"/>
      <c r="EH191" s="230"/>
      <c r="EI191" s="230"/>
      <c r="EJ191" s="230"/>
      <c r="EK191" s="230"/>
      <c r="EL191" s="230"/>
      <c r="EM191" s="230"/>
      <c r="EN191" s="230"/>
      <c r="EO191" s="230"/>
      <c r="EP191" s="230"/>
      <c r="EQ191" s="230"/>
      <c r="ER191" s="230"/>
      <c r="ES191" s="230"/>
      <c r="ET191" s="230"/>
      <c r="EU191" s="230"/>
      <c r="EV191" s="230"/>
      <c r="EW191" s="230"/>
      <c r="EX191" s="230"/>
      <c r="EY191" s="230"/>
      <c r="EZ191" s="230"/>
      <c r="FA191" s="230"/>
      <c r="FB191" s="230"/>
      <c r="FC191" s="230"/>
      <c r="FD191" s="230"/>
      <c r="FE191" s="230"/>
      <c r="FF191" s="230"/>
      <c r="FG191" s="230"/>
      <c r="FH191" s="230"/>
      <c r="FI191" s="230"/>
      <c r="FJ191" s="230"/>
      <c r="FK191" s="230"/>
      <c r="FL191" s="230"/>
      <c r="FM191" s="230"/>
      <c r="FN191" s="230"/>
      <c r="FO191" s="230"/>
      <c r="FP191" s="230"/>
      <c r="FQ191" s="230"/>
      <c r="FR191" s="230"/>
      <c r="FS191" s="230"/>
      <c r="FT191" s="230"/>
      <c r="FU191" s="230"/>
      <c r="FV191" s="230"/>
      <c r="FW191" s="230"/>
      <c r="FX191" s="230"/>
      <c r="FY191" s="230"/>
      <c r="FZ191" s="230"/>
      <c r="GA191" s="230"/>
      <c r="GB191" s="230"/>
      <c r="GC191" s="230"/>
      <c r="GD191" s="230"/>
      <c r="GE191" s="230"/>
      <c r="GF191" s="230"/>
      <c r="GG191" s="230"/>
      <c r="GH191" s="230"/>
      <c r="GI191" s="230"/>
      <c r="GJ191" s="230"/>
      <c r="GK191" s="230"/>
      <c r="GL191" s="230"/>
      <c r="GM191" s="230"/>
      <c r="GN191" s="230"/>
      <c r="GO191" s="230"/>
      <c r="GP191" s="230"/>
      <c r="GQ191" s="230"/>
      <c r="GR191" s="230"/>
      <c r="GS191" s="230"/>
      <c r="GT191" s="230"/>
      <c r="GU191" s="230"/>
      <c r="GV191" s="230"/>
      <c r="GW191" s="230"/>
      <c r="GX191" s="230"/>
      <c r="GY191" s="230"/>
      <c r="GZ191" s="230"/>
      <c r="HA191" s="230"/>
      <c r="HB191" s="230"/>
      <c r="HC191" s="230"/>
      <c r="HD191" s="230"/>
      <c r="HE191" s="230"/>
      <c r="HF191" s="230"/>
      <c r="HG191" s="230"/>
      <c r="HH191" s="230"/>
      <c r="HI191" s="230"/>
      <c r="HJ191" s="230"/>
      <c r="HK191" s="230"/>
      <c r="HL191" s="230"/>
      <c r="HM191" s="230"/>
      <c r="HN191" s="230"/>
      <c r="HO191" s="230"/>
      <c r="HP191" s="230"/>
      <c r="HQ191" s="230"/>
      <c r="HR191" s="230"/>
      <c r="HS191" s="230"/>
      <c r="HT191" s="230"/>
      <c r="HU191" s="230"/>
      <c r="HV191" s="230"/>
      <c r="HW191" s="230"/>
      <c r="HX191" s="230"/>
      <c r="HY191" s="230"/>
      <c r="HZ191" s="230"/>
      <c r="IA191" s="230"/>
      <c r="IB191" s="230"/>
      <c r="IC191" s="230"/>
      <c r="ID191" s="230"/>
      <c r="IE191" s="230"/>
      <c r="IF191" s="230"/>
      <c r="IG191" s="230"/>
      <c r="IH191" s="230"/>
      <c r="II191" s="230"/>
      <c r="IJ191" s="230"/>
      <c r="IK191" s="230"/>
      <c r="IL191" s="230"/>
      <c r="IM191" s="230"/>
      <c r="IN191" s="230"/>
      <c r="IO191" s="230"/>
      <c r="IP191" s="230"/>
      <c r="IQ191" s="230"/>
      <c r="IR191" s="230"/>
      <c r="IS191" s="230"/>
      <c r="IT191" s="230"/>
      <c r="IU191" s="230"/>
      <c r="IV191" s="230"/>
      <c r="IW191" s="230"/>
      <c r="IX191" s="230"/>
      <c r="IY191" s="230"/>
      <c r="IZ191" s="230"/>
      <c r="JA191" s="230"/>
      <c r="JB191" s="230"/>
      <c r="JC191" s="230"/>
      <c r="JD191" s="230"/>
    </row>
    <row r="192" spans="1:264" s="245" customFormat="1" ht="19.5" customHeight="1">
      <c r="A192" s="237" t="s">
        <v>1143</v>
      </c>
      <c r="B192" s="606" t="s">
        <v>1142</v>
      </c>
      <c r="C192" s="606"/>
      <c r="D192" s="606"/>
      <c r="E192" s="606"/>
      <c r="F192" s="233"/>
      <c r="G192" s="234"/>
      <c r="H192" s="234"/>
      <c r="I192" s="234"/>
      <c r="J192" s="234"/>
      <c r="K192" s="235"/>
      <c r="L192" s="230"/>
      <c r="M192" s="230"/>
      <c r="N192" s="230"/>
      <c r="O192" s="230"/>
      <c r="P192" s="230"/>
      <c r="Q192" s="230"/>
      <c r="R192" s="230"/>
      <c r="S192" s="230"/>
      <c r="T192" s="230"/>
      <c r="U192" s="230"/>
      <c r="V192" s="230"/>
      <c r="W192" s="230"/>
      <c r="X192" s="230"/>
      <c r="Y192" s="230"/>
      <c r="Z192" s="230"/>
      <c r="AA192" s="230"/>
      <c r="AB192" s="230"/>
      <c r="AC192" s="230"/>
      <c r="AD192" s="230"/>
      <c r="AE192" s="230"/>
      <c r="AF192" s="230"/>
      <c r="AG192" s="230"/>
      <c r="AH192" s="230"/>
      <c r="AI192" s="230"/>
      <c r="AJ192" s="230"/>
      <c r="AK192" s="230"/>
      <c r="AL192" s="230"/>
      <c r="AM192" s="230"/>
      <c r="AN192" s="230"/>
      <c r="AO192" s="230"/>
      <c r="AP192" s="230"/>
      <c r="AQ192" s="230"/>
      <c r="AR192" s="230"/>
      <c r="AS192" s="230"/>
      <c r="AT192" s="230"/>
      <c r="AU192" s="230"/>
      <c r="AV192" s="230"/>
      <c r="AW192" s="230"/>
      <c r="AX192" s="230"/>
      <c r="AY192" s="230"/>
      <c r="AZ192" s="230"/>
      <c r="BA192" s="230"/>
      <c r="BB192" s="230"/>
      <c r="BC192" s="230"/>
      <c r="BD192" s="230"/>
      <c r="BE192" s="230"/>
      <c r="BF192" s="230"/>
      <c r="BG192" s="230"/>
      <c r="BH192" s="230"/>
      <c r="BI192" s="230"/>
      <c r="BJ192" s="230"/>
      <c r="BK192" s="230"/>
      <c r="BL192" s="230"/>
      <c r="BM192" s="230"/>
      <c r="BN192" s="230"/>
      <c r="BO192" s="230"/>
      <c r="BP192" s="230"/>
      <c r="BQ192" s="230"/>
      <c r="BR192" s="230"/>
      <c r="BS192" s="230"/>
      <c r="BT192" s="230"/>
      <c r="BU192" s="230"/>
      <c r="BV192" s="230"/>
      <c r="BW192" s="230"/>
      <c r="BX192" s="230"/>
      <c r="BY192" s="230"/>
      <c r="BZ192" s="230"/>
      <c r="CA192" s="230"/>
      <c r="CB192" s="230"/>
      <c r="CC192" s="230"/>
      <c r="CD192" s="230"/>
      <c r="CE192" s="230"/>
      <c r="CF192" s="230"/>
      <c r="CG192" s="230"/>
      <c r="CH192" s="230"/>
      <c r="CI192" s="230"/>
      <c r="CJ192" s="230"/>
      <c r="CK192" s="230"/>
      <c r="CL192" s="230"/>
      <c r="CM192" s="230"/>
      <c r="CN192" s="230"/>
      <c r="CO192" s="230"/>
      <c r="CP192" s="230"/>
      <c r="CQ192" s="230"/>
      <c r="CR192" s="230"/>
      <c r="CS192" s="230"/>
      <c r="CT192" s="230"/>
      <c r="CU192" s="230"/>
      <c r="CV192" s="230"/>
      <c r="CW192" s="230"/>
      <c r="CX192" s="230"/>
      <c r="CY192" s="230"/>
      <c r="CZ192" s="230"/>
      <c r="DA192" s="230"/>
      <c r="DB192" s="230"/>
      <c r="DC192" s="230"/>
      <c r="DD192" s="230"/>
      <c r="DE192" s="230"/>
      <c r="DF192" s="230"/>
      <c r="DG192" s="230"/>
      <c r="DH192" s="230"/>
      <c r="DI192" s="230"/>
      <c r="DJ192" s="230"/>
      <c r="DK192" s="230"/>
      <c r="DL192" s="230"/>
      <c r="DM192" s="230"/>
      <c r="DN192" s="230"/>
      <c r="DO192" s="230"/>
      <c r="DP192" s="230"/>
      <c r="DQ192" s="230"/>
      <c r="DR192" s="230"/>
      <c r="DS192" s="230"/>
      <c r="DT192" s="230"/>
      <c r="DU192" s="230"/>
      <c r="DV192" s="230"/>
      <c r="DW192" s="230"/>
      <c r="DX192" s="230"/>
      <c r="DY192" s="230"/>
      <c r="DZ192" s="230"/>
      <c r="EA192" s="230"/>
      <c r="EB192" s="230"/>
      <c r="EC192" s="230"/>
      <c r="ED192" s="230"/>
      <c r="EE192" s="230"/>
      <c r="EF192" s="230"/>
      <c r="EG192" s="230"/>
      <c r="EH192" s="230"/>
      <c r="EI192" s="230"/>
      <c r="EJ192" s="230"/>
      <c r="EK192" s="230"/>
      <c r="EL192" s="230"/>
      <c r="EM192" s="230"/>
      <c r="EN192" s="230"/>
      <c r="EO192" s="230"/>
      <c r="EP192" s="230"/>
      <c r="EQ192" s="230"/>
      <c r="ER192" s="230"/>
      <c r="ES192" s="230"/>
      <c r="ET192" s="230"/>
      <c r="EU192" s="230"/>
      <c r="EV192" s="230"/>
      <c r="EW192" s="230"/>
      <c r="EX192" s="230"/>
      <c r="EY192" s="230"/>
      <c r="EZ192" s="230"/>
      <c r="FA192" s="230"/>
      <c r="FB192" s="230"/>
      <c r="FC192" s="230"/>
      <c r="FD192" s="230"/>
      <c r="FE192" s="230"/>
      <c r="FF192" s="230"/>
      <c r="FG192" s="230"/>
      <c r="FH192" s="230"/>
      <c r="FI192" s="230"/>
      <c r="FJ192" s="230"/>
      <c r="FK192" s="230"/>
      <c r="FL192" s="230"/>
      <c r="FM192" s="230"/>
      <c r="FN192" s="230"/>
      <c r="FO192" s="230"/>
      <c r="FP192" s="230"/>
      <c r="FQ192" s="230"/>
      <c r="FR192" s="230"/>
      <c r="FS192" s="230"/>
      <c r="FT192" s="230"/>
      <c r="FU192" s="230"/>
      <c r="FV192" s="230"/>
      <c r="FW192" s="230"/>
      <c r="FX192" s="230"/>
      <c r="FY192" s="230"/>
      <c r="FZ192" s="230"/>
      <c r="GA192" s="230"/>
      <c r="GB192" s="230"/>
      <c r="GC192" s="230"/>
      <c r="GD192" s="230"/>
      <c r="GE192" s="230"/>
      <c r="GF192" s="230"/>
      <c r="GG192" s="230"/>
      <c r="GH192" s="230"/>
      <c r="GI192" s="230"/>
      <c r="GJ192" s="230"/>
      <c r="GK192" s="230"/>
      <c r="GL192" s="230"/>
      <c r="GM192" s="230"/>
      <c r="GN192" s="230"/>
      <c r="GO192" s="230"/>
      <c r="GP192" s="230"/>
      <c r="GQ192" s="230"/>
      <c r="GR192" s="230"/>
      <c r="GS192" s="230"/>
      <c r="GT192" s="230"/>
      <c r="GU192" s="230"/>
      <c r="GV192" s="230"/>
      <c r="GW192" s="230"/>
      <c r="GX192" s="230"/>
      <c r="GY192" s="230"/>
      <c r="GZ192" s="230"/>
      <c r="HA192" s="230"/>
      <c r="HB192" s="230"/>
      <c r="HC192" s="230"/>
      <c r="HD192" s="230"/>
      <c r="HE192" s="230"/>
      <c r="HF192" s="230"/>
      <c r="HG192" s="230"/>
      <c r="HH192" s="230"/>
      <c r="HI192" s="230"/>
      <c r="HJ192" s="230"/>
      <c r="HK192" s="230"/>
      <c r="HL192" s="230"/>
      <c r="HM192" s="230"/>
      <c r="HN192" s="230"/>
      <c r="HO192" s="230"/>
      <c r="HP192" s="230"/>
      <c r="HQ192" s="230"/>
      <c r="HR192" s="230"/>
      <c r="HS192" s="230"/>
      <c r="HT192" s="230"/>
      <c r="HU192" s="230"/>
      <c r="HV192" s="230"/>
      <c r="HW192" s="230"/>
      <c r="HX192" s="230"/>
      <c r="HY192" s="230"/>
      <c r="HZ192" s="230"/>
      <c r="IA192" s="230"/>
      <c r="IB192" s="230"/>
      <c r="IC192" s="230"/>
      <c r="ID192" s="230"/>
      <c r="IE192" s="230"/>
      <c r="IF192" s="230"/>
      <c r="IG192" s="230"/>
      <c r="IH192" s="230"/>
      <c r="II192" s="230"/>
      <c r="IJ192" s="230"/>
      <c r="IK192" s="230"/>
      <c r="IL192" s="230"/>
      <c r="IM192" s="230"/>
      <c r="IN192" s="230"/>
      <c r="IO192" s="230"/>
      <c r="IP192" s="230"/>
      <c r="IQ192" s="230"/>
      <c r="IR192" s="230"/>
      <c r="IS192" s="230"/>
      <c r="IT192" s="230"/>
      <c r="IU192" s="230"/>
      <c r="IV192" s="230"/>
      <c r="IW192" s="230"/>
      <c r="IX192" s="230"/>
      <c r="IY192" s="230"/>
      <c r="IZ192" s="230"/>
      <c r="JA192" s="230"/>
      <c r="JB192" s="230"/>
      <c r="JC192" s="230"/>
      <c r="JD192" s="230"/>
    </row>
    <row r="193" spans="1:264" s="245" customFormat="1" ht="31.5" customHeight="1">
      <c r="A193" s="237" t="s">
        <v>1141</v>
      </c>
      <c r="B193" s="606" t="s">
        <v>1140</v>
      </c>
      <c r="C193" s="606"/>
      <c r="D193" s="606"/>
      <c r="E193" s="606"/>
      <c r="F193" s="233"/>
      <c r="G193" s="234"/>
      <c r="H193" s="234"/>
      <c r="I193" s="234"/>
      <c r="J193" s="234"/>
      <c r="K193" s="235"/>
      <c r="L193" s="230"/>
      <c r="M193" s="230"/>
      <c r="N193" s="230"/>
      <c r="O193" s="230"/>
      <c r="P193" s="230"/>
      <c r="Q193" s="230"/>
      <c r="R193" s="230"/>
      <c r="S193" s="230"/>
      <c r="T193" s="230"/>
      <c r="U193" s="230"/>
      <c r="V193" s="230"/>
      <c r="W193" s="230"/>
      <c r="X193" s="230"/>
      <c r="Y193" s="230"/>
      <c r="Z193" s="230"/>
      <c r="AA193" s="230"/>
      <c r="AB193" s="230"/>
      <c r="AC193" s="230"/>
      <c r="AD193" s="230"/>
      <c r="AE193" s="230"/>
      <c r="AF193" s="230"/>
      <c r="AG193" s="230"/>
      <c r="AH193" s="230"/>
      <c r="AI193" s="230"/>
      <c r="AJ193" s="230"/>
      <c r="AK193" s="230"/>
      <c r="AL193" s="230"/>
      <c r="AM193" s="230"/>
      <c r="AN193" s="230"/>
      <c r="AO193" s="230"/>
      <c r="AP193" s="230"/>
      <c r="AQ193" s="230"/>
      <c r="AR193" s="230"/>
      <c r="AS193" s="230"/>
      <c r="AT193" s="230"/>
      <c r="AU193" s="230"/>
      <c r="AV193" s="230"/>
      <c r="AW193" s="230"/>
      <c r="AX193" s="230"/>
      <c r="AY193" s="230"/>
      <c r="AZ193" s="230"/>
      <c r="BA193" s="230"/>
      <c r="BB193" s="230"/>
      <c r="BC193" s="230"/>
      <c r="BD193" s="230"/>
      <c r="BE193" s="230"/>
      <c r="BF193" s="230"/>
      <c r="BG193" s="230"/>
      <c r="BH193" s="230"/>
      <c r="BI193" s="230"/>
      <c r="BJ193" s="230"/>
      <c r="BK193" s="230"/>
      <c r="BL193" s="230"/>
      <c r="BM193" s="230"/>
      <c r="BN193" s="230"/>
      <c r="BO193" s="230"/>
      <c r="BP193" s="230"/>
      <c r="BQ193" s="230"/>
      <c r="BR193" s="230"/>
      <c r="BS193" s="230"/>
      <c r="BT193" s="230"/>
      <c r="BU193" s="230"/>
      <c r="BV193" s="230"/>
      <c r="BW193" s="230"/>
      <c r="BX193" s="230"/>
      <c r="BY193" s="230"/>
      <c r="BZ193" s="230"/>
      <c r="CA193" s="230"/>
      <c r="CB193" s="230"/>
      <c r="CC193" s="230"/>
      <c r="CD193" s="230"/>
      <c r="CE193" s="230"/>
      <c r="CF193" s="230"/>
      <c r="CG193" s="230"/>
      <c r="CH193" s="230"/>
      <c r="CI193" s="230"/>
      <c r="CJ193" s="230"/>
      <c r="CK193" s="230"/>
      <c r="CL193" s="230"/>
      <c r="CM193" s="230"/>
      <c r="CN193" s="230"/>
      <c r="CO193" s="230"/>
      <c r="CP193" s="230"/>
      <c r="CQ193" s="230"/>
      <c r="CR193" s="230"/>
      <c r="CS193" s="230"/>
      <c r="CT193" s="230"/>
      <c r="CU193" s="230"/>
      <c r="CV193" s="230"/>
      <c r="CW193" s="230"/>
      <c r="CX193" s="230"/>
      <c r="CY193" s="230"/>
      <c r="CZ193" s="230"/>
      <c r="DA193" s="230"/>
      <c r="DB193" s="230"/>
      <c r="DC193" s="230"/>
      <c r="DD193" s="230"/>
      <c r="DE193" s="230"/>
      <c r="DF193" s="230"/>
      <c r="DG193" s="230"/>
      <c r="DH193" s="230"/>
      <c r="DI193" s="230"/>
      <c r="DJ193" s="230"/>
      <c r="DK193" s="230"/>
      <c r="DL193" s="230"/>
      <c r="DM193" s="230"/>
      <c r="DN193" s="230"/>
      <c r="DO193" s="230"/>
      <c r="DP193" s="230"/>
      <c r="DQ193" s="230"/>
      <c r="DR193" s="230"/>
      <c r="DS193" s="230"/>
      <c r="DT193" s="230"/>
      <c r="DU193" s="230"/>
      <c r="DV193" s="230"/>
      <c r="DW193" s="230"/>
      <c r="DX193" s="230"/>
      <c r="DY193" s="230"/>
      <c r="DZ193" s="230"/>
      <c r="EA193" s="230"/>
      <c r="EB193" s="230"/>
      <c r="EC193" s="230"/>
      <c r="ED193" s="230"/>
      <c r="EE193" s="230"/>
      <c r="EF193" s="230"/>
      <c r="EG193" s="230"/>
      <c r="EH193" s="230"/>
      <c r="EI193" s="230"/>
      <c r="EJ193" s="230"/>
      <c r="EK193" s="230"/>
      <c r="EL193" s="230"/>
      <c r="EM193" s="230"/>
      <c r="EN193" s="230"/>
      <c r="EO193" s="230"/>
      <c r="EP193" s="230"/>
      <c r="EQ193" s="230"/>
      <c r="ER193" s="230"/>
      <c r="ES193" s="230"/>
      <c r="ET193" s="230"/>
      <c r="EU193" s="230"/>
      <c r="EV193" s="230"/>
      <c r="EW193" s="230"/>
      <c r="EX193" s="230"/>
      <c r="EY193" s="230"/>
      <c r="EZ193" s="230"/>
      <c r="FA193" s="230"/>
      <c r="FB193" s="230"/>
      <c r="FC193" s="230"/>
      <c r="FD193" s="230"/>
      <c r="FE193" s="230"/>
      <c r="FF193" s="230"/>
      <c r="FG193" s="230"/>
      <c r="FH193" s="230"/>
      <c r="FI193" s="230"/>
      <c r="FJ193" s="230"/>
      <c r="FK193" s="230"/>
      <c r="FL193" s="230"/>
      <c r="FM193" s="230"/>
      <c r="FN193" s="230"/>
      <c r="FO193" s="230"/>
      <c r="FP193" s="230"/>
      <c r="FQ193" s="230"/>
      <c r="FR193" s="230"/>
      <c r="FS193" s="230"/>
      <c r="FT193" s="230"/>
      <c r="FU193" s="230"/>
      <c r="FV193" s="230"/>
      <c r="FW193" s="230"/>
      <c r="FX193" s="230"/>
      <c r="FY193" s="230"/>
      <c r="FZ193" s="230"/>
      <c r="GA193" s="230"/>
      <c r="GB193" s="230"/>
      <c r="GC193" s="230"/>
      <c r="GD193" s="230"/>
      <c r="GE193" s="230"/>
      <c r="GF193" s="230"/>
      <c r="GG193" s="230"/>
      <c r="GH193" s="230"/>
      <c r="GI193" s="230"/>
      <c r="GJ193" s="230"/>
      <c r="GK193" s="230"/>
      <c r="GL193" s="230"/>
      <c r="GM193" s="230"/>
      <c r="GN193" s="230"/>
      <c r="GO193" s="230"/>
      <c r="GP193" s="230"/>
      <c r="GQ193" s="230"/>
      <c r="GR193" s="230"/>
      <c r="GS193" s="230"/>
      <c r="GT193" s="230"/>
      <c r="GU193" s="230"/>
      <c r="GV193" s="230"/>
      <c r="GW193" s="230"/>
      <c r="GX193" s="230"/>
      <c r="GY193" s="230"/>
      <c r="GZ193" s="230"/>
      <c r="HA193" s="230"/>
      <c r="HB193" s="230"/>
      <c r="HC193" s="230"/>
      <c r="HD193" s="230"/>
      <c r="HE193" s="230"/>
      <c r="HF193" s="230"/>
      <c r="HG193" s="230"/>
      <c r="HH193" s="230"/>
      <c r="HI193" s="230"/>
      <c r="HJ193" s="230"/>
      <c r="HK193" s="230"/>
      <c r="HL193" s="230"/>
      <c r="HM193" s="230"/>
      <c r="HN193" s="230"/>
      <c r="HO193" s="230"/>
      <c r="HP193" s="230"/>
      <c r="HQ193" s="230"/>
      <c r="HR193" s="230"/>
      <c r="HS193" s="230"/>
      <c r="HT193" s="230"/>
      <c r="HU193" s="230"/>
      <c r="HV193" s="230"/>
      <c r="HW193" s="230"/>
      <c r="HX193" s="230"/>
      <c r="HY193" s="230"/>
      <c r="HZ193" s="230"/>
      <c r="IA193" s="230"/>
      <c r="IB193" s="230"/>
      <c r="IC193" s="230"/>
      <c r="ID193" s="230"/>
      <c r="IE193" s="230"/>
      <c r="IF193" s="230"/>
      <c r="IG193" s="230"/>
      <c r="IH193" s="230"/>
      <c r="II193" s="230"/>
      <c r="IJ193" s="230"/>
      <c r="IK193" s="230"/>
      <c r="IL193" s="230"/>
      <c r="IM193" s="230"/>
      <c r="IN193" s="230"/>
      <c r="IO193" s="230"/>
      <c r="IP193" s="230"/>
      <c r="IQ193" s="230"/>
      <c r="IR193" s="230"/>
      <c r="IS193" s="230"/>
      <c r="IT193" s="230"/>
      <c r="IU193" s="230"/>
      <c r="IV193" s="230"/>
      <c r="IW193" s="230"/>
      <c r="IX193" s="230"/>
      <c r="IY193" s="230"/>
      <c r="IZ193" s="230"/>
      <c r="JA193" s="230"/>
      <c r="JB193" s="230"/>
      <c r="JC193" s="230"/>
      <c r="JD193" s="230"/>
    </row>
    <row r="194" spans="1:264" s="245" customFormat="1" ht="20.25" customHeight="1">
      <c r="A194" s="237" t="s">
        <v>500</v>
      </c>
      <c r="B194" s="606" t="s">
        <v>1139</v>
      </c>
      <c r="C194" s="606"/>
      <c r="D194" s="606"/>
      <c r="E194" s="606"/>
      <c r="F194" s="233"/>
      <c r="G194" s="234"/>
      <c r="H194" s="234"/>
      <c r="I194" s="234"/>
      <c r="J194" s="234"/>
      <c r="K194" s="235"/>
      <c r="L194" s="230"/>
      <c r="M194" s="230"/>
      <c r="N194" s="230"/>
      <c r="O194" s="230"/>
      <c r="P194" s="230"/>
      <c r="Q194" s="230"/>
      <c r="R194" s="230"/>
      <c r="S194" s="230"/>
      <c r="T194" s="230"/>
      <c r="U194" s="230"/>
      <c r="V194" s="230"/>
      <c r="W194" s="230"/>
      <c r="X194" s="230"/>
      <c r="Y194" s="230"/>
      <c r="Z194" s="230"/>
      <c r="AA194" s="230"/>
      <c r="AB194" s="230"/>
      <c r="AC194" s="230"/>
      <c r="AD194" s="230"/>
      <c r="AE194" s="230"/>
      <c r="AF194" s="230"/>
      <c r="AG194" s="230"/>
      <c r="AH194" s="230"/>
      <c r="AI194" s="230"/>
      <c r="AJ194" s="230"/>
      <c r="AK194" s="230"/>
      <c r="AL194" s="230"/>
      <c r="AM194" s="230"/>
      <c r="AN194" s="230"/>
      <c r="AO194" s="230"/>
      <c r="AP194" s="230"/>
      <c r="AQ194" s="230"/>
      <c r="AR194" s="230"/>
      <c r="AS194" s="230"/>
      <c r="AT194" s="230"/>
      <c r="AU194" s="230"/>
      <c r="AV194" s="230"/>
      <c r="AW194" s="230"/>
      <c r="AX194" s="230"/>
      <c r="AY194" s="230"/>
      <c r="AZ194" s="230"/>
      <c r="BA194" s="230"/>
      <c r="BB194" s="230"/>
      <c r="BC194" s="230"/>
      <c r="BD194" s="230"/>
      <c r="BE194" s="230"/>
      <c r="BF194" s="230"/>
      <c r="BG194" s="230"/>
      <c r="BH194" s="230"/>
      <c r="BI194" s="230"/>
      <c r="BJ194" s="230"/>
      <c r="BK194" s="230"/>
      <c r="BL194" s="230"/>
      <c r="BM194" s="230"/>
      <c r="BN194" s="230"/>
      <c r="BO194" s="230"/>
      <c r="BP194" s="230"/>
      <c r="BQ194" s="230"/>
      <c r="BR194" s="230"/>
      <c r="BS194" s="230"/>
      <c r="BT194" s="230"/>
      <c r="BU194" s="230"/>
      <c r="BV194" s="230"/>
      <c r="BW194" s="230"/>
      <c r="BX194" s="230"/>
      <c r="BY194" s="230"/>
      <c r="BZ194" s="230"/>
      <c r="CA194" s="230"/>
      <c r="CB194" s="230"/>
      <c r="CC194" s="230"/>
      <c r="CD194" s="230"/>
      <c r="CE194" s="230"/>
      <c r="CF194" s="230"/>
      <c r="CG194" s="230"/>
      <c r="CH194" s="230"/>
      <c r="CI194" s="230"/>
      <c r="CJ194" s="230"/>
      <c r="CK194" s="230"/>
      <c r="CL194" s="230"/>
      <c r="CM194" s="230"/>
      <c r="CN194" s="230"/>
      <c r="CO194" s="230"/>
      <c r="CP194" s="230"/>
      <c r="CQ194" s="230"/>
      <c r="CR194" s="230"/>
      <c r="CS194" s="230"/>
      <c r="CT194" s="230"/>
      <c r="CU194" s="230"/>
      <c r="CV194" s="230"/>
      <c r="CW194" s="230"/>
      <c r="CX194" s="230"/>
      <c r="CY194" s="230"/>
      <c r="CZ194" s="230"/>
      <c r="DA194" s="230"/>
      <c r="DB194" s="230"/>
      <c r="DC194" s="230"/>
      <c r="DD194" s="230"/>
      <c r="DE194" s="230"/>
      <c r="DF194" s="230"/>
      <c r="DG194" s="230"/>
      <c r="DH194" s="230"/>
      <c r="DI194" s="230"/>
      <c r="DJ194" s="230"/>
      <c r="DK194" s="230"/>
      <c r="DL194" s="230"/>
      <c r="DM194" s="230"/>
      <c r="DN194" s="230"/>
      <c r="DO194" s="230"/>
      <c r="DP194" s="230"/>
      <c r="DQ194" s="230"/>
      <c r="DR194" s="230"/>
      <c r="DS194" s="230"/>
      <c r="DT194" s="230"/>
      <c r="DU194" s="230"/>
      <c r="DV194" s="230"/>
      <c r="DW194" s="230"/>
      <c r="DX194" s="230"/>
      <c r="DY194" s="230"/>
      <c r="DZ194" s="230"/>
      <c r="EA194" s="230"/>
      <c r="EB194" s="230"/>
      <c r="EC194" s="230"/>
      <c r="ED194" s="230"/>
      <c r="EE194" s="230"/>
      <c r="EF194" s="230"/>
      <c r="EG194" s="230"/>
      <c r="EH194" s="230"/>
      <c r="EI194" s="230"/>
      <c r="EJ194" s="230"/>
      <c r="EK194" s="230"/>
      <c r="EL194" s="230"/>
      <c r="EM194" s="230"/>
      <c r="EN194" s="230"/>
      <c r="EO194" s="230"/>
      <c r="EP194" s="230"/>
      <c r="EQ194" s="230"/>
      <c r="ER194" s="230"/>
      <c r="ES194" s="230"/>
      <c r="ET194" s="230"/>
      <c r="EU194" s="230"/>
      <c r="EV194" s="230"/>
      <c r="EW194" s="230"/>
      <c r="EX194" s="230"/>
      <c r="EY194" s="230"/>
      <c r="EZ194" s="230"/>
      <c r="FA194" s="230"/>
      <c r="FB194" s="230"/>
      <c r="FC194" s="230"/>
      <c r="FD194" s="230"/>
      <c r="FE194" s="230"/>
      <c r="FF194" s="230"/>
      <c r="FG194" s="230"/>
      <c r="FH194" s="230"/>
      <c r="FI194" s="230"/>
      <c r="FJ194" s="230"/>
      <c r="FK194" s="230"/>
      <c r="FL194" s="230"/>
      <c r="FM194" s="230"/>
      <c r="FN194" s="230"/>
      <c r="FO194" s="230"/>
      <c r="FP194" s="230"/>
      <c r="FQ194" s="230"/>
      <c r="FR194" s="230"/>
      <c r="FS194" s="230"/>
      <c r="FT194" s="230"/>
      <c r="FU194" s="230"/>
      <c r="FV194" s="230"/>
      <c r="FW194" s="230"/>
      <c r="FX194" s="230"/>
      <c r="FY194" s="230"/>
      <c r="FZ194" s="230"/>
      <c r="GA194" s="230"/>
      <c r="GB194" s="230"/>
      <c r="GC194" s="230"/>
      <c r="GD194" s="230"/>
      <c r="GE194" s="230"/>
      <c r="GF194" s="230"/>
      <c r="GG194" s="230"/>
      <c r="GH194" s="230"/>
      <c r="GI194" s="230"/>
      <c r="GJ194" s="230"/>
      <c r="GK194" s="230"/>
      <c r="GL194" s="230"/>
      <c r="GM194" s="230"/>
      <c r="GN194" s="230"/>
      <c r="GO194" s="230"/>
      <c r="GP194" s="230"/>
      <c r="GQ194" s="230"/>
      <c r="GR194" s="230"/>
      <c r="GS194" s="230"/>
      <c r="GT194" s="230"/>
      <c r="GU194" s="230"/>
      <c r="GV194" s="230"/>
      <c r="GW194" s="230"/>
      <c r="GX194" s="230"/>
      <c r="GY194" s="230"/>
      <c r="GZ194" s="230"/>
      <c r="HA194" s="230"/>
      <c r="HB194" s="230"/>
      <c r="HC194" s="230"/>
      <c r="HD194" s="230"/>
      <c r="HE194" s="230"/>
      <c r="HF194" s="230"/>
      <c r="HG194" s="230"/>
      <c r="HH194" s="230"/>
      <c r="HI194" s="230"/>
      <c r="HJ194" s="230"/>
      <c r="HK194" s="230"/>
      <c r="HL194" s="230"/>
      <c r="HM194" s="230"/>
      <c r="HN194" s="230"/>
      <c r="HO194" s="230"/>
      <c r="HP194" s="230"/>
      <c r="HQ194" s="230"/>
      <c r="HR194" s="230"/>
      <c r="HS194" s="230"/>
      <c r="HT194" s="230"/>
      <c r="HU194" s="230"/>
      <c r="HV194" s="230"/>
      <c r="HW194" s="230"/>
      <c r="HX194" s="230"/>
      <c r="HY194" s="230"/>
      <c r="HZ194" s="230"/>
      <c r="IA194" s="230"/>
      <c r="IB194" s="230"/>
      <c r="IC194" s="230"/>
      <c r="ID194" s="230"/>
      <c r="IE194" s="230"/>
      <c r="IF194" s="230"/>
      <c r="IG194" s="230"/>
      <c r="IH194" s="230"/>
      <c r="II194" s="230"/>
      <c r="IJ194" s="230"/>
      <c r="IK194" s="230"/>
      <c r="IL194" s="230"/>
      <c r="IM194" s="230"/>
      <c r="IN194" s="230"/>
      <c r="IO194" s="230"/>
      <c r="IP194" s="230"/>
      <c r="IQ194" s="230"/>
      <c r="IR194" s="230"/>
      <c r="IS194" s="230"/>
      <c r="IT194" s="230"/>
      <c r="IU194" s="230"/>
      <c r="IV194" s="230"/>
      <c r="IW194" s="230"/>
      <c r="IX194" s="230"/>
      <c r="IY194" s="230"/>
      <c r="IZ194" s="230"/>
      <c r="JA194" s="230"/>
      <c r="JB194" s="230"/>
      <c r="JC194" s="230"/>
      <c r="JD194" s="230"/>
    </row>
    <row r="195" spans="1:264" s="245" customFormat="1" ht="20.25" customHeight="1">
      <c r="A195" s="237" t="s">
        <v>1138</v>
      </c>
      <c r="B195" s="606" t="s">
        <v>1137</v>
      </c>
      <c r="C195" s="606"/>
      <c r="D195" s="606"/>
      <c r="E195" s="606"/>
      <c r="F195" s="233"/>
      <c r="G195" s="234"/>
      <c r="H195" s="234"/>
      <c r="I195" s="234"/>
      <c r="J195" s="234"/>
      <c r="K195" s="235"/>
      <c r="L195" s="230"/>
      <c r="M195" s="230"/>
      <c r="N195" s="230"/>
      <c r="O195" s="230"/>
      <c r="P195" s="230"/>
      <c r="Q195" s="230"/>
      <c r="R195" s="230"/>
      <c r="S195" s="230"/>
      <c r="T195" s="230"/>
      <c r="U195" s="230"/>
      <c r="V195" s="230"/>
      <c r="W195" s="230"/>
      <c r="X195" s="230"/>
      <c r="Y195" s="230"/>
      <c r="Z195" s="230"/>
      <c r="AA195" s="230"/>
      <c r="AB195" s="230"/>
      <c r="AC195" s="230"/>
      <c r="AD195" s="230"/>
      <c r="AE195" s="230"/>
      <c r="AF195" s="230"/>
      <c r="AG195" s="230"/>
      <c r="AH195" s="230"/>
      <c r="AI195" s="230"/>
      <c r="AJ195" s="230"/>
      <c r="AK195" s="230"/>
      <c r="AL195" s="230"/>
      <c r="AM195" s="230"/>
      <c r="AN195" s="230"/>
      <c r="AO195" s="230"/>
      <c r="AP195" s="230"/>
      <c r="AQ195" s="230"/>
      <c r="AR195" s="230"/>
      <c r="AS195" s="230"/>
      <c r="AT195" s="230"/>
      <c r="AU195" s="230"/>
      <c r="AV195" s="230"/>
      <c r="AW195" s="230"/>
      <c r="AX195" s="230"/>
      <c r="AY195" s="230"/>
      <c r="AZ195" s="230"/>
      <c r="BA195" s="230"/>
      <c r="BB195" s="230"/>
      <c r="BC195" s="230"/>
      <c r="BD195" s="230"/>
      <c r="BE195" s="230"/>
      <c r="BF195" s="230"/>
      <c r="BG195" s="230"/>
      <c r="BH195" s="230"/>
      <c r="BI195" s="230"/>
      <c r="BJ195" s="230"/>
      <c r="BK195" s="230"/>
      <c r="BL195" s="230"/>
      <c r="BM195" s="230"/>
      <c r="BN195" s="230"/>
      <c r="BO195" s="230"/>
      <c r="BP195" s="230"/>
      <c r="BQ195" s="230"/>
      <c r="BR195" s="230"/>
      <c r="BS195" s="230"/>
      <c r="BT195" s="230"/>
      <c r="BU195" s="230"/>
      <c r="BV195" s="230"/>
      <c r="BW195" s="230"/>
      <c r="BX195" s="230"/>
      <c r="BY195" s="230"/>
      <c r="BZ195" s="230"/>
      <c r="CA195" s="230"/>
      <c r="CB195" s="230"/>
      <c r="CC195" s="230"/>
      <c r="CD195" s="230"/>
      <c r="CE195" s="230"/>
      <c r="CF195" s="230"/>
      <c r="CG195" s="230"/>
      <c r="CH195" s="230"/>
      <c r="CI195" s="230"/>
      <c r="CJ195" s="230"/>
      <c r="CK195" s="230"/>
      <c r="CL195" s="230"/>
      <c r="CM195" s="230"/>
      <c r="CN195" s="230"/>
      <c r="CO195" s="230"/>
      <c r="CP195" s="230"/>
      <c r="CQ195" s="230"/>
      <c r="CR195" s="230"/>
      <c r="CS195" s="230"/>
      <c r="CT195" s="230"/>
      <c r="CU195" s="230"/>
      <c r="CV195" s="230"/>
      <c r="CW195" s="230"/>
      <c r="CX195" s="230"/>
      <c r="CY195" s="230"/>
      <c r="CZ195" s="230"/>
      <c r="DA195" s="230"/>
      <c r="DB195" s="230"/>
      <c r="DC195" s="230"/>
      <c r="DD195" s="230"/>
      <c r="DE195" s="230"/>
      <c r="DF195" s="230"/>
      <c r="DG195" s="230"/>
      <c r="DH195" s="230"/>
      <c r="DI195" s="230"/>
      <c r="DJ195" s="230"/>
      <c r="DK195" s="230"/>
      <c r="DL195" s="230"/>
      <c r="DM195" s="230"/>
      <c r="DN195" s="230"/>
      <c r="DO195" s="230"/>
      <c r="DP195" s="230"/>
      <c r="DQ195" s="230"/>
      <c r="DR195" s="230"/>
      <c r="DS195" s="230"/>
      <c r="DT195" s="230"/>
      <c r="DU195" s="230"/>
      <c r="DV195" s="230"/>
      <c r="DW195" s="230"/>
      <c r="DX195" s="230"/>
      <c r="DY195" s="230"/>
      <c r="DZ195" s="230"/>
      <c r="EA195" s="230"/>
      <c r="EB195" s="230"/>
      <c r="EC195" s="230"/>
      <c r="ED195" s="230"/>
      <c r="EE195" s="230"/>
      <c r="EF195" s="230"/>
      <c r="EG195" s="230"/>
      <c r="EH195" s="230"/>
      <c r="EI195" s="230"/>
      <c r="EJ195" s="230"/>
      <c r="EK195" s="230"/>
      <c r="EL195" s="230"/>
      <c r="EM195" s="230"/>
      <c r="EN195" s="230"/>
      <c r="EO195" s="230"/>
      <c r="EP195" s="230"/>
      <c r="EQ195" s="230"/>
      <c r="ER195" s="230"/>
      <c r="ES195" s="230"/>
      <c r="ET195" s="230"/>
      <c r="EU195" s="230"/>
      <c r="EV195" s="230"/>
      <c r="EW195" s="230"/>
      <c r="EX195" s="230"/>
      <c r="EY195" s="230"/>
      <c r="EZ195" s="230"/>
      <c r="FA195" s="230"/>
      <c r="FB195" s="230"/>
      <c r="FC195" s="230"/>
      <c r="FD195" s="230"/>
      <c r="FE195" s="230"/>
      <c r="FF195" s="230"/>
      <c r="FG195" s="230"/>
      <c r="FH195" s="230"/>
      <c r="FI195" s="230"/>
      <c r="FJ195" s="230"/>
      <c r="FK195" s="230"/>
      <c r="FL195" s="230"/>
      <c r="FM195" s="230"/>
      <c r="FN195" s="230"/>
      <c r="FO195" s="230"/>
      <c r="FP195" s="230"/>
      <c r="FQ195" s="230"/>
      <c r="FR195" s="230"/>
      <c r="FS195" s="230"/>
      <c r="FT195" s="230"/>
      <c r="FU195" s="230"/>
      <c r="FV195" s="230"/>
      <c r="FW195" s="230"/>
      <c r="FX195" s="230"/>
      <c r="FY195" s="230"/>
      <c r="FZ195" s="230"/>
      <c r="GA195" s="230"/>
      <c r="GB195" s="230"/>
      <c r="GC195" s="230"/>
      <c r="GD195" s="230"/>
      <c r="GE195" s="230"/>
      <c r="GF195" s="230"/>
      <c r="GG195" s="230"/>
      <c r="GH195" s="230"/>
      <c r="GI195" s="230"/>
      <c r="GJ195" s="230"/>
      <c r="GK195" s="230"/>
      <c r="GL195" s="230"/>
      <c r="GM195" s="230"/>
      <c r="GN195" s="230"/>
      <c r="GO195" s="230"/>
      <c r="GP195" s="230"/>
      <c r="GQ195" s="230"/>
      <c r="GR195" s="230"/>
      <c r="GS195" s="230"/>
      <c r="GT195" s="230"/>
      <c r="GU195" s="230"/>
      <c r="GV195" s="230"/>
      <c r="GW195" s="230"/>
      <c r="GX195" s="230"/>
      <c r="GY195" s="230"/>
      <c r="GZ195" s="230"/>
      <c r="HA195" s="230"/>
      <c r="HB195" s="230"/>
      <c r="HC195" s="230"/>
      <c r="HD195" s="230"/>
      <c r="HE195" s="230"/>
      <c r="HF195" s="230"/>
      <c r="HG195" s="230"/>
      <c r="HH195" s="230"/>
      <c r="HI195" s="230"/>
      <c r="HJ195" s="230"/>
      <c r="HK195" s="230"/>
      <c r="HL195" s="230"/>
      <c r="HM195" s="230"/>
      <c r="HN195" s="230"/>
      <c r="HO195" s="230"/>
      <c r="HP195" s="230"/>
      <c r="HQ195" s="230"/>
      <c r="HR195" s="230"/>
      <c r="HS195" s="230"/>
      <c r="HT195" s="230"/>
      <c r="HU195" s="230"/>
      <c r="HV195" s="230"/>
      <c r="HW195" s="230"/>
      <c r="HX195" s="230"/>
      <c r="HY195" s="230"/>
      <c r="HZ195" s="230"/>
      <c r="IA195" s="230"/>
      <c r="IB195" s="230"/>
      <c r="IC195" s="230"/>
      <c r="ID195" s="230"/>
      <c r="IE195" s="230"/>
      <c r="IF195" s="230"/>
      <c r="IG195" s="230"/>
      <c r="IH195" s="230"/>
      <c r="II195" s="230"/>
      <c r="IJ195" s="230"/>
      <c r="IK195" s="230"/>
      <c r="IL195" s="230"/>
      <c r="IM195" s="230"/>
      <c r="IN195" s="230"/>
      <c r="IO195" s="230"/>
      <c r="IP195" s="230"/>
      <c r="IQ195" s="230"/>
      <c r="IR195" s="230"/>
      <c r="IS195" s="230"/>
      <c r="IT195" s="230"/>
      <c r="IU195" s="230"/>
      <c r="IV195" s="230"/>
      <c r="IW195" s="230"/>
      <c r="IX195" s="230"/>
      <c r="IY195" s="230"/>
      <c r="IZ195" s="230"/>
      <c r="JA195" s="230"/>
      <c r="JB195" s="230"/>
      <c r="JC195" s="230"/>
      <c r="JD195" s="230"/>
    </row>
    <row r="196" spans="1:264" s="245" customFormat="1" ht="20.25" customHeight="1">
      <c r="A196" s="237" t="s">
        <v>1136</v>
      </c>
      <c r="B196" s="606" t="s">
        <v>1075</v>
      </c>
      <c r="C196" s="606"/>
      <c r="D196" s="606"/>
      <c r="E196" s="606"/>
      <c r="F196" s="233"/>
      <c r="G196" s="234"/>
      <c r="H196" s="234"/>
      <c r="I196" s="234"/>
      <c r="J196" s="234"/>
      <c r="K196" s="235"/>
      <c r="L196" s="230"/>
      <c r="M196" s="230"/>
      <c r="N196" s="230"/>
      <c r="O196" s="230"/>
      <c r="P196" s="230"/>
      <c r="Q196" s="230"/>
      <c r="R196" s="230"/>
      <c r="S196" s="230"/>
      <c r="T196" s="230"/>
      <c r="U196" s="230"/>
      <c r="V196" s="230"/>
      <c r="W196" s="230"/>
      <c r="X196" s="230"/>
      <c r="Y196" s="230"/>
      <c r="Z196" s="230"/>
      <c r="AA196" s="230"/>
      <c r="AB196" s="230"/>
      <c r="AC196" s="230"/>
      <c r="AD196" s="230"/>
      <c r="AE196" s="230"/>
      <c r="AF196" s="230"/>
      <c r="AG196" s="230"/>
      <c r="AH196" s="230"/>
      <c r="AI196" s="230"/>
      <c r="AJ196" s="230"/>
      <c r="AK196" s="230"/>
      <c r="AL196" s="230"/>
      <c r="AM196" s="230"/>
      <c r="AN196" s="230"/>
      <c r="AO196" s="230"/>
      <c r="AP196" s="230"/>
      <c r="AQ196" s="230"/>
      <c r="AR196" s="230"/>
      <c r="AS196" s="230"/>
      <c r="AT196" s="230"/>
      <c r="AU196" s="230"/>
      <c r="AV196" s="230"/>
      <c r="AW196" s="230"/>
      <c r="AX196" s="230"/>
      <c r="AY196" s="230"/>
      <c r="AZ196" s="230"/>
      <c r="BA196" s="230"/>
      <c r="BB196" s="230"/>
      <c r="BC196" s="230"/>
      <c r="BD196" s="230"/>
      <c r="BE196" s="230"/>
      <c r="BF196" s="230"/>
      <c r="BG196" s="230"/>
      <c r="BH196" s="230"/>
      <c r="BI196" s="230"/>
      <c r="BJ196" s="230"/>
      <c r="BK196" s="230"/>
      <c r="BL196" s="230"/>
      <c r="BM196" s="230"/>
      <c r="BN196" s="230"/>
      <c r="BO196" s="230"/>
      <c r="BP196" s="230"/>
      <c r="BQ196" s="230"/>
      <c r="BR196" s="230"/>
      <c r="BS196" s="230"/>
      <c r="BT196" s="230"/>
      <c r="BU196" s="230"/>
      <c r="BV196" s="230"/>
      <c r="BW196" s="230"/>
      <c r="BX196" s="230"/>
      <c r="BY196" s="230"/>
      <c r="BZ196" s="230"/>
      <c r="CA196" s="230"/>
      <c r="CB196" s="230"/>
      <c r="CC196" s="230"/>
      <c r="CD196" s="230"/>
      <c r="CE196" s="230"/>
      <c r="CF196" s="230"/>
      <c r="CG196" s="230"/>
      <c r="CH196" s="230"/>
      <c r="CI196" s="230"/>
      <c r="CJ196" s="230"/>
      <c r="CK196" s="230"/>
      <c r="CL196" s="230"/>
      <c r="CM196" s="230"/>
      <c r="CN196" s="230"/>
      <c r="CO196" s="230"/>
      <c r="CP196" s="230"/>
      <c r="CQ196" s="230"/>
      <c r="CR196" s="230"/>
      <c r="CS196" s="230"/>
      <c r="CT196" s="230"/>
      <c r="CU196" s="230"/>
      <c r="CV196" s="230"/>
      <c r="CW196" s="230"/>
      <c r="CX196" s="230"/>
      <c r="CY196" s="230"/>
      <c r="CZ196" s="230"/>
      <c r="DA196" s="230"/>
      <c r="DB196" s="230"/>
      <c r="DC196" s="230"/>
      <c r="DD196" s="230"/>
      <c r="DE196" s="230"/>
      <c r="DF196" s="230"/>
      <c r="DG196" s="230"/>
      <c r="DH196" s="230"/>
      <c r="DI196" s="230"/>
      <c r="DJ196" s="230"/>
      <c r="DK196" s="230"/>
      <c r="DL196" s="230"/>
      <c r="DM196" s="230"/>
      <c r="DN196" s="230"/>
      <c r="DO196" s="230"/>
      <c r="DP196" s="230"/>
      <c r="DQ196" s="230"/>
      <c r="DR196" s="230"/>
      <c r="DS196" s="230"/>
      <c r="DT196" s="230"/>
      <c r="DU196" s="230"/>
      <c r="DV196" s="230"/>
      <c r="DW196" s="230"/>
      <c r="DX196" s="230"/>
      <c r="DY196" s="230"/>
      <c r="DZ196" s="230"/>
      <c r="EA196" s="230"/>
      <c r="EB196" s="230"/>
      <c r="EC196" s="230"/>
      <c r="ED196" s="230"/>
      <c r="EE196" s="230"/>
      <c r="EF196" s="230"/>
      <c r="EG196" s="230"/>
      <c r="EH196" s="230"/>
      <c r="EI196" s="230"/>
      <c r="EJ196" s="230"/>
      <c r="EK196" s="230"/>
      <c r="EL196" s="230"/>
      <c r="EM196" s="230"/>
      <c r="EN196" s="230"/>
      <c r="EO196" s="230"/>
      <c r="EP196" s="230"/>
      <c r="EQ196" s="230"/>
      <c r="ER196" s="230"/>
      <c r="ES196" s="230"/>
      <c r="ET196" s="230"/>
      <c r="EU196" s="230"/>
      <c r="EV196" s="230"/>
      <c r="EW196" s="230"/>
      <c r="EX196" s="230"/>
      <c r="EY196" s="230"/>
      <c r="EZ196" s="230"/>
      <c r="FA196" s="230"/>
      <c r="FB196" s="230"/>
      <c r="FC196" s="230"/>
      <c r="FD196" s="230"/>
      <c r="FE196" s="230"/>
      <c r="FF196" s="230"/>
      <c r="FG196" s="230"/>
      <c r="FH196" s="230"/>
      <c r="FI196" s="230"/>
      <c r="FJ196" s="230"/>
      <c r="FK196" s="230"/>
      <c r="FL196" s="230"/>
      <c r="FM196" s="230"/>
      <c r="FN196" s="230"/>
      <c r="FO196" s="230"/>
      <c r="FP196" s="230"/>
      <c r="FQ196" s="230"/>
      <c r="FR196" s="230"/>
      <c r="FS196" s="230"/>
      <c r="FT196" s="230"/>
      <c r="FU196" s="230"/>
      <c r="FV196" s="230"/>
      <c r="FW196" s="230"/>
      <c r="FX196" s="230"/>
      <c r="FY196" s="230"/>
      <c r="FZ196" s="230"/>
      <c r="GA196" s="230"/>
      <c r="GB196" s="230"/>
      <c r="GC196" s="230"/>
      <c r="GD196" s="230"/>
      <c r="GE196" s="230"/>
      <c r="GF196" s="230"/>
      <c r="GG196" s="230"/>
      <c r="GH196" s="230"/>
      <c r="GI196" s="230"/>
      <c r="GJ196" s="230"/>
      <c r="GK196" s="230"/>
      <c r="GL196" s="230"/>
      <c r="GM196" s="230"/>
      <c r="GN196" s="230"/>
      <c r="GO196" s="230"/>
      <c r="GP196" s="230"/>
      <c r="GQ196" s="230"/>
      <c r="GR196" s="230"/>
      <c r="GS196" s="230"/>
      <c r="GT196" s="230"/>
      <c r="GU196" s="230"/>
      <c r="GV196" s="230"/>
      <c r="GW196" s="230"/>
      <c r="GX196" s="230"/>
      <c r="GY196" s="230"/>
      <c r="GZ196" s="230"/>
      <c r="HA196" s="230"/>
      <c r="HB196" s="230"/>
      <c r="HC196" s="230"/>
      <c r="HD196" s="230"/>
      <c r="HE196" s="230"/>
      <c r="HF196" s="230"/>
      <c r="HG196" s="230"/>
      <c r="HH196" s="230"/>
      <c r="HI196" s="230"/>
      <c r="HJ196" s="230"/>
      <c r="HK196" s="230"/>
      <c r="HL196" s="230"/>
      <c r="HM196" s="230"/>
      <c r="HN196" s="230"/>
      <c r="HO196" s="230"/>
      <c r="HP196" s="230"/>
      <c r="HQ196" s="230"/>
      <c r="HR196" s="230"/>
      <c r="HS196" s="230"/>
      <c r="HT196" s="230"/>
      <c r="HU196" s="230"/>
      <c r="HV196" s="230"/>
      <c r="HW196" s="230"/>
      <c r="HX196" s="230"/>
      <c r="HY196" s="230"/>
      <c r="HZ196" s="230"/>
      <c r="IA196" s="230"/>
      <c r="IB196" s="230"/>
      <c r="IC196" s="230"/>
      <c r="ID196" s="230"/>
      <c r="IE196" s="230"/>
      <c r="IF196" s="230"/>
      <c r="IG196" s="230"/>
      <c r="IH196" s="230"/>
      <c r="II196" s="230"/>
      <c r="IJ196" s="230"/>
      <c r="IK196" s="230"/>
      <c r="IL196" s="230"/>
      <c r="IM196" s="230"/>
      <c r="IN196" s="230"/>
      <c r="IO196" s="230"/>
      <c r="IP196" s="230"/>
      <c r="IQ196" s="230"/>
      <c r="IR196" s="230"/>
      <c r="IS196" s="230"/>
      <c r="IT196" s="230"/>
      <c r="IU196" s="230"/>
      <c r="IV196" s="230"/>
      <c r="IW196" s="230"/>
      <c r="IX196" s="230"/>
      <c r="IY196" s="230"/>
      <c r="IZ196" s="230"/>
      <c r="JA196" s="230"/>
      <c r="JB196" s="230"/>
      <c r="JC196" s="230"/>
      <c r="JD196" s="230"/>
    </row>
    <row r="197" spans="1:264" s="245" customFormat="1" ht="20.25" customHeight="1">
      <c r="A197" s="237" t="s">
        <v>1135</v>
      </c>
      <c r="B197" s="606" t="s">
        <v>1134</v>
      </c>
      <c r="C197" s="606"/>
      <c r="D197" s="606"/>
      <c r="E197" s="606"/>
      <c r="F197" s="233"/>
      <c r="G197" s="234"/>
      <c r="H197" s="234"/>
      <c r="I197" s="234"/>
      <c r="J197" s="234"/>
      <c r="K197" s="235"/>
      <c r="L197" s="230"/>
      <c r="M197" s="230"/>
      <c r="N197" s="230"/>
      <c r="O197" s="230"/>
      <c r="P197" s="230"/>
      <c r="Q197" s="230"/>
      <c r="R197" s="230"/>
      <c r="S197" s="230"/>
      <c r="T197" s="230"/>
      <c r="U197" s="230"/>
      <c r="V197" s="230"/>
      <c r="W197" s="230"/>
      <c r="X197" s="230"/>
      <c r="Y197" s="230"/>
      <c r="Z197" s="230"/>
      <c r="AA197" s="230"/>
      <c r="AB197" s="230"/>
      <c r="AC197" s="230"/>
      <c r="AD197" s="230"/>
      <c r="AE197" s="230"/>
      <c r="AF197" s="230"/>
      <c r="AG197" s="230"/>
      <c r="AH197" s="230"/>
      <c r="AI197" s="230"/>
      <c r="AJ197" s="230"/>
      <c r="AK197" s="230"/>
      <c r="AL197" s="230"/>
      <c r="AM197" s="230"/>
      <c r="AN197" s="230"/>
      <c r="AO197" s="230"/>
      <c r="AP197" s="230"/>
      <c r="AQ197" s="230"/>
      <c r="AR197" s="230"/>
      <c r="AS197" s="230"/>
      <c r="AT197" s="230"/>
      <c r="AU197" s="230"/>
      <c r="AV197" s="230"/>
      <c r="AW197" s="230"/>
      <c r="AX197" s="230"/>
      <c r="AY197" s="230"/>
      <c r="AZ197" s="230"/>
      <c r="BA197" s="230"/>
      <c r="BB197" s="230"/>
      <c r="BC197" s="230"/>
      <c r="BD197" s="230"/>
      <c r="BE197" s="230"/>
      <c r="BF197" s="230"/>
      <c r="BG197" s="230"/>
      <c r="BH197" s="230"/>
      <c r="BI197" s="230"/>
      <c r="BJ197" s="230"/>
      <c r="BK197" s="230"/>
      <c r="BL197" s="230"/>
      <c r="BM197" s="230"/>
      <c r="BN197" s="230"/>
      <c r="BO197" s="230"/>
      <c r="BP197" s="230"/>
      <c r="BQ197" s="230"/>
      <c r="BR197" s="230"/>
      <c r="BS197" s="230"/>
      <c r="BT197" s="230"/>
      <c r="BU197" s="230"/>
      <c r="BV197" s="230"/>
      <c r="BW197" s="230"/>
      <c r="BX197" s="230"/>
      <c r="BY197" s="230"/>
      <c r="BZ197" s="230"/>
      <c r="CA197" s="230"/>
      <c r="CB197" s="230"/>
      <c r="CC197" s="230"/>
      <c r="CD197" s="230"/>
      <c r="CE197" s="230"/>
      <c r="CF197" s="230"/>
      <c r="CG197" s="230"/>
      <c r="CH197" s="230"/>
      <c r="CI197" s="230"/>
      <c r="CJ197" s="230"/>
      <c r="CK197" s="230"/>
      <c r="CL197" s="230"/>
      <c r="CM197" s="230"/>
      <c r="CN197" s="230"/>
      <c r="CO197" s="230"/>
      <c r="CP197" s="230"/>
      <c r="CQ197" s="230"/>
      <c r="CR197" s="230"/>
      <c r="CS197" s="230"/>
      <c r="CT197" s="230"/>
      <c r="CU197" s="230"/>
      <c r="CV197" s="230"/>
      <c r="CW197" s="230"/>
      <c r="CX197" s="230"/>
      <c r="CY197" s="230"/>
      <c r="CZ197" s="230"/>
      <c r="DA197" s="230"/>
      <c r="DB197" s="230"/>
      <c r="DC197" s="230"/>
      <c r="DD197" s="230"/>
      <c r="DE197" s="230"/>
      <c r="DF197" s="230"/>
      <c r="DG197" s="230"/>
      <c r="DH197" s="230"/>
      <c r="DI197" s="230"/>
      <c r="DJ197" s="230"/>
      <c r="DK197" s="230"/>
      <c r="DL197" s="230"/>
      <c r="DM197" s="230"/>
      <c r="DN197" s="230"/>
      <c r="DO197" s="230"/>
      <c r="DP197" s="230"/>
      <c r="DQ197" s="230"/>
      <c r="DR197" s="230"/>
      <c r="DS197" s="230"/>
      <c r="DT197" s="230"/>
      <c r="DU197" s="230"/>
      <c r="DV197" s="230"/>
      <c r="DW197" s="230"/>
      <c r="DX197" s="230"/>
      <c r="DY197" s="230"/>
      <c r="DZ197" s="230"/>
      <c r="EA197" s="230"/>
      <c r="EB197" s="230"/>
      <c r="EC197" s="230"/>
      <c r="ED197" s="230"/>
      <c r="EE197" s="230"/>
      <c r="EF197" s="230"/>
      <c r="EG197" s="230"/>
      <c r="EH197" s="230"/>
      <c r="EI197" s="230"/>
      <c r="EJ197" s="230"/>
      <c r="EK197" s="230"/>
      <c r="EL197" s="230"/>
      <c r="EM197" s="230"/>
      <c r="EN197" s="230"/>
      <c r="EO197" s="230"/>
      <c r="EP197" s="230"/>
      <c r="EQ197" s="230"/>
      <c r="ER197" s="230"/>
      <c r="ES197" s="230"/>
      <c r="ET197" s="230"/>
      <c r="EU197" s="230"/>
      <c r="EV197" s="230"/>
      <c r="EW197" s="230"/>
      <c r="EX197" s="230"/>
      <c r="EY197" s="230"/>
      <c r="EZ197" s="230"/>
      <c r="FA197" s="230"/>
      <c r="FB197" s="230"/>
      <c r="FC197" s="230"/>
      <c r="FD197" s="230"/>
      <c r="FE197" s="230"/>
      <c r="FF197" s="230"/>
      <c r="FG197" s="230"/>
      <c r="FH197" s="230"/>
      <c r="FI197" s="230"/>
      <c r="FJ197" s="230"/>
      <c r="FK197" s="230"/>
      <c r="FL197" s="230"/>
      <c r="FM197" s="230"/>
      <c r="FN197" s="230"/>
      <c r="FO197" s="230"/>
      <c r="FP197" s="230"/>
      <c r="FQ197" s="230"/>
      <c r="FR197" s="230"/>
      <c r="FS197" s="230"/>
      <c r="FT197" s="230"/>
      <c r="FU197" s="230"/>
      <c r="FV197" s="230"/>
      <c r="FW197" s="230"/>
      <c r="FX197" s="230"/>
      <c r="FY197" s="230"/>
      <c r="FZ197" s="230"/>
      <c r="GA197" s="230"/>
      <c r="GB197" s="230"/>
      <c r="GC197" s="230"/>
      <c r="GD197" s="230"/>
      <c r="GE197" s="230"/>
      <c r="GF197" s="230"/>
      <c r="GG197" s="230"/>
      <c r="GH197" s="230"/>
      <c r="GI197" s="230"/>
      <c r="GJ197" s="230"/>
      <c r="GK197" s="230"/>
      <c r="GL197" s="230"/>
      <c r="GM197" s="230"/>
      <c r="GN197" s="230"/>
      <c r="GO197" s="230"/>
      <c r="GP197" s="230"/>
      <c r="GQ197" s="230"/>
      <c r="GR197" s="230"/>
      <c r="GS197" s="230"/>
      <c r="GT197" s="230"/>
      <c r="GU197" s="230"/>
      <c r="GV197" s="230"/>
      <c r="GW197" s="230"/>
      <c r="GX197" s="230"/>
      <c r="GY197" s="230"/>
      <c r="GZ197" s="230"/>
      <c r="HA197" s="230"/>
      <c r="HB197" s="230"/>
      <c r="HC197" s="230"/>
      <c r="HD197" s="230"/>
      <c r="HE197" s="230"/>
      <c r="HF197" s="230"/>
      <c r="HG197" s="230"/>
      <c r="HH197" s="230"/>
      <c r="HI197" s="230"/>
      <c r="HJ197" s="230"/>
      <c r="HK197" s="230"/>
      <c r="HL197" s="230"/>
      <c r="HM197" s="230"/>
      <c r="HN197" s="230"/>
      <c r="HO197" s="230"/>
      <c r="HP197" s="230"/>
      <c r="HQ197" s="230"/>
      <c r="HR197" s="230"/>
      <c r="HS197" s="230"/>
      <c r="HT197" s="230"/>
      <c r="HU197" s="230"/>
      <c r="HV197" s="230"/>
      <c r="HW197" s="230"/>
      <c r="HX197" s="230"/>
      <c r="HY197" s="230"/>
      <c r="HZ197" s="230"/>
      <c r="IA197" s="230"/>
      <c r="IB197" s="230"/>
      <c r="IC197" s="230"/>
      <c r="ID197" s="230"/>
      <c r="IE197" s="230"/>
      <c r="IF197" s="230"/>
      <c r="IG197" s="230"/>
      <c r="IH197" s="230"/>
      <c r="II197" s="230"/>
      <c r="IJ197" s="230"/>
      <c r="IK197" s="230"/>
      <c r="IL197" s="230"/>
      <c r="IM197" s="230"/>
      <c r="IN197" s="230"/>
      <c r="IO197" s="230"/>
      <c r="IP197" s="230"/>
      <c r="IQ197" s="230"/>
      <c r="IR197" s="230"/>
      <c r="IS197" s="230"/>
      <c r="IT197" s="230"/>
      <c r="IU197" s="230"/>
      <c r="IV197" s="230"/>
      <c r="IW197" s="230"/>
      <c r="IX197" s="230"/>
      <c r="IY197" s="230"/>
      <c r="IZ197" s="230"/>
      <c r="JA197" s="230"/>
      <c r="JB197" s="230"/>
      <c r="JC197" s="230"/>
      <c r="JD197" s="230"/>
    </row>
    <row r="198" spans="1:264" s="245" customFormat="1" ht="20.25" customHeight="1">
      <c r="A198" s="237" t="s">
        <v>1133</v>
      </c>
      <c r="B198" s="606" t="s">
        <v>1132</v>
      </c>
      <c r="C198" s="606"/>
      <c r="D198" s="606"/>
      <c r="E198" s="606"/>
      <c r="F198" s="233"/>
      <c r="G198" s="234"/>
      <c r="H198" s="234"/>
      <c r="I198" s="234"/>
      <c r="J198" s="234"/>
      <c r="K198" s="235"/>
      <c r="L198" s="230"/>
      <c r="M198" s="230"/>
      <c r="N198" s="230"/>
      <c r="O198" s="230"/>
      <c r="P198" s="230"/>
      <c r="Q198" s="230"/>
      <c r="R198" s="230"/>
      <c r="S198" s="230"/>
      <c r="T198" s="230"/>
      <c r="U198" s="230"/>
      <c r="V198" s="230"/>
      <c r="W198" s="230"/>
      <c r="X198" s="230"/>
      <c r="Y198" s="230"/>
      <c r="Z198" s="230"/>
      <c r="AA198" s="230"/>
      <c r="AB198" s="230"/>
      <c r="AC198" s="230"/>
      <c r="AD198" s="230"/>
      <c r="AE198" s="230"/>
      <c r="AF198" s="230"/>
      <c r="AG198" s="230"/>
      <c r="AH198" s="230"/>
      <c r="AI198" s="230"/>
      <c r="AJ198" s="230"/>
      <c r="AK198" s="230"/>
      <c r="AL198" s="230"/>
      <c r="AM198" s="230"/>
      <c r="AN198" s="230"/>
      <c r="AO198" s="230"/>
      <c r="AP198" s="230"/>
      <c r="AQ198" s="230"/>
      <c r="AR198" s="230"/>
      <c r="AS198" s="230"/>
      <c r="AT198" s="230"/>
      <c r="AU198" s="230"/>
      <c r="AV198" s="230"/>
      <c r="AW198" s="230"/>
      <c r="AX198" s="230"/>
      <c r="AY198" s="230"/>
      <c r="AZ198" s="230"/>
      <c r="BA198" s="230"/>
      <c r="BB198" s="230"/>
      <c r="BC198" s="230"/>
      <c r="BD198" s="230"/>
      <c r="BE198" s="230"/>
      <c r="BF198" s="230"/>
      <c r="BG198" s="230"/>
      <c r="BH198" s="230"/>
      <c r="BI198" s="230"/>
      <c r="BJ198" s="230"/>
      <c r="BK198" s="230"/>
      <c r="BL198" s="230"/>
      <c r="BM198" s="230"/>
      <c r="BN198" s="230"/>
      <c r="BO198" s="230"/>
      <c r="BP198" s="230"/>
      <c r="BQ198" s="230"/>
      <c r="BR198" s="230"/>
      <c r="BS198" s="230"/>
      <c r="BT198" s="230"/>
      <c r="BU198" s="230"/>
      <c r="BV198" s="230"/>
      <c r="BW198" s="230"/>
      <c r="BX198" s="230"/>
      <c r="BY198" s="230"/>
      <c r="BZ198" s="230"/>
      <c r="CA198" s="230"/>
      <c r="CB198" s="230"/>
      <c r="CC198" s="230"/>
      <c r="CD198" s="230"/>
      <c r="CE198" s="230"/>
      <c r="CF198" s="230"/>
      <c r="CG198" s="230"/>
      <c r="CH198" s="230"/>
      <c r="CI198" s="230"/>
      <c r="CJ198" s="230"/>
      <c r="CK198" s="230"/>
      <c r="CL198" s="230"/>
      <c r="CM198" s="230"/>
      <c r="CN198" s="230"/>
      <c r="CO198" s="230"/>
      <c r="CP198" s="230"/>
      <c r="CQ198" s="230"/>
      <c r="CR198" s="230"/>
      <c r="CS198" s="230"/>
      <c r="CT198" s="230"/>
      <c r="CU198" s="230"/>
      <c r="CV198" s="230"/>
      <c r="CW198" s="230"/>
      <c r="CX198" s="230"/>
      <c r="CY198" s="230"/>
      <c r="CZ198" s="230"/>
      <c r="DA198" s="230"/>
      <c r="DB198" s="230"/>
      <c r="DC198" s="230"/>
      <c r="DD198" s="230"/>
      <c r="DE198" s="230"/>
      <c r="DF198" s="230"/>
      <c r="DG198" s="230"/>
      <c r="DH198" s="230"/>
      <c r="DI198" s="230"/>
      <c r="DJ198" s="230"/>
      <c r="DK198" s="230"/>
      <c r="DL198" s="230"/>
      <c r="DM198" s="230"/>
      <c r="DN198" s="230"/>
      <c r="DO198" s="230"/>
      <c r="DP198" s="230"/>
      <c r="DQ198" s="230"/>
      <c r="DR198" s="230"/>
      <c r="DS198" s="230"/>
      <c r="DT198" s="230"/>
      <c r="DU198" s="230"/>
      <c r="DV198" s="230"/>
      <c r="DW198" s="230"/>
      <c r="DX198" s="230"/>
      <c r="DY198" s="230"/>
      <c r="DZ198" s="230"/>
      <c r="EA198" s="230"/>
      <c r="EB198" s="230"/>
      <c r="EC198" s="230"/>
      <c r="ED198" s="230"/>
      <c r="EE198" s="230"/>
      <c r="EF198" s="230"/>
      <c r="EG198" s="230"/>
      <c r="EH198" s="230"/>
      <c r="EI198" s="230"/>
      <c r="EJ198" s="230"/>
      <c r="EK198" s="230"/>
      <c r="EL198" s="230"/>
      <c r="EM198" s="230"/>
      <c r="EN198" s="230"/>
      <c r="EO198" s="230"/>
      <c r="EP198" s="230"/>
      <c r="EQ198" s="230"/>
      <c r="ER198" s="230"/>
      <c r="ES198" s="230"/>
      <c r="ET198" s="230"/>
      <c r="EU198" s="230"/>
      <c r="EV198" s="230"/>
      <c r="EW198" s="230"/>
      <c r="EX198" s="230"/>
      <c r="EY198" s="230"/>
      <c r="EZ198" s="230"/>
      <c r="FA198" s="230"/>
      <c r="FB198" s="230"/>
      <c r="FC198" s="230"/>
      <c r="FD198" s="230"/>
      <c r="FE198" s="230"/>
      <c r="FF198" s="230"/>
      <c r="FG198" s="230"/>
      <c r="FH198" s="230"/>
      <c r="FI198" s="230"/>
      <c r="FJ198" s="230"/>
      <c r="FK198" s="230"/>
      <c r="FL198" s="230"/>
      <c r="FM198" s="230"/>
      <c r="FN198" s="230"/>
      <c r="FO198" s="230"/>
      <c r="FP198" s="230"/>
      <c r="FQ198" s="230"/>
      <c r="FR198" s="230"/>
      <c r="FS198" s="230"/>
      <c r="FT198" s="230"/>
      <c r="FU198" s="230"/>
      <c r="FV198" s="230"/>
      <c r="FW198" s="230"/>
      <c r="FX198" s="230"/>
      <c r="FY198" s="230"/>
      <c r="FZ198" s="230"/>
      <c r="GA198" s="230"/>
      <c r="GB198" s="230"/>
      <c r="GC198" s="230"/>
      <c r="GD198" s="230"/>
      <c r="GE198" s="230"/>
      <c r="GF198" s="230"/>
      <c r="GG198" s="230"/>
      <c r="GH198" s="230"/>
      <c r="GI198" s="230"/>
      <c r="GJ198" s="230"/>
      <c r="GK198" s="230"/>
      <c r="GL198" s="230"/>
      <c r="GM198" s="230"/>
      <c r="GN198" s="230"/>
      <c r="GO198" s="230"/>
      <c r="GP198" s="230"/>
      <c r="GQ198" s="230"/>
      <c r="GR198" s="230"/>
      <c r="GS198" s="230"/>
      <c r="GT198" s="230"/>
      <c r="GU198" s="230"/>
      <c r="GV198" s="230"/>
      <c r="GW198" s="230"/>
      <c r="GX198" s="230"/>
      <c r="GY198" s="230"/>
      <c r="GZ198" s="230"/>
      <c r="HA198" s="230"/>
      <c r="HB198" s="230"/>
      <c r="HC198" s="230"/>
      <c r="HD198" s="230"/>
      <c r="HE198" s="230"/>
      <c r="HF198" s="230"/>
      <c r="HG198" s="230"/>
      <c r="HH198" s="230"/>
      <c r="HI198" s="230"/>
      <c r="HJ198" s="230"/>
      <c r="HK198" s="230"/>
      <c r="HL198" s="230"/>
      <c r="HM198" s="230"/>
      <c r="HN198" s="230"/>
      <c r="HO198" s="230"/>
      <c r="HP198" s="230"/>
      <c r="HQ198" s="230"/>
      <c r="HR198" s="230"/>
      <c r="HS198" s="230"/>
      <c r="HT198" s="230"/>
      <c r="HU198" s="230"/>
      <c r="HV198" s="230"/>
      <c r="HW198" s="230"/>
      <c r="HX198" s="230"/>
      <c r="HY198" s="230"/>
      <c r="HZ198" s="230"/>
      <c r="IA198" s="230"/>
      <c r="IB198" s="230"/>
      <c r="IC198" s="230"/>
      <c r="ID198" s="230"/>
      <c r="IE198" s="230"/>
      <c r="IF198" s="230"/>
      <c r="IG198" s="230"/>
      <c r="IH198" s="230"/>
      <c r="II198" s="230"/>
      <c r="IJ198" s="230"/>
      <c r="IK198" s="230"/>
      <c r="IL198" s="230"/>
      <c r="IM198" s="230"/>
      <c r="IN198" s="230"/>
      <c r="IO198" s="230"/>
      <c r="IP198" s="230"/>
      <c r="IQ198" s="230"/>
      <c r="IR198" s="230"/>
      <c r="IS198" s="230"/>
      <c r="IT198" s="230"/>
      <c r="IU198" s="230"/>
      <c r="IV198" s="230"/>
      <c r="IW198" s="230"/>
      <c r="IX198" s="230"/>
      <c r="IY198" s="230"/>
      <c r="IZ198" s="230"/>
      <c r="JA198" s="230"/>
      <c r="JB198" s="230"/>
      <c r="JC198" s="230"/>
      <c r="JD198" s="230"/>
    </row>
    <row r="199" spans="1:264" s="245" customFormat="1" ht="20.25" customHeight="1">
      <c r="A199" s="237" t="s">
        <v>1131</v>
      </c>
      <c r="B199" s="606" t="s">
        <v>1130</v>
      </c>
      <c r="C199" s="606"/>
      <c r="D199" s="606"/>
      <c r="E199" s="606"/>
      <c r="F199" s="233"/>
      <c r="G199" s="234"/>
      <c r="H199" s="234"/>
      <c r="I199" s="234"/>
      <c r="J199" s="234"/>
      <c r="K199" s="235"/>
      <c r="L199" s="230"/>
      <c r="M199" s="230"/>
      <c r="N199" s="230"/>
      <c r="O199" s="230"/>
      <c r="P199" s="230"/>
      <c r="Q199" s="230"/>
      <c r="R199" s="230"/>
      <c r="S199" s="230"/>
      <c r="T199" s="230"/>
      <c r="U199" s="230"/>
      <c r="V199" s="230"/>
      <c r="W199" s="230"/>
      <c r="X199" s="230"/>
      <c r="Y199" s="230"/>
      <c r="Z199" s="230"/>
      <c r="AA199" s="230"/>
      <c r="AB199" s="230"/>
      <c r="AC199" s="230"/>
      <c r="AD199" s="230"/>
      <c r="AE199" s="230"/>
      <c r="AF199" s="230"/>
      <c r="AG199" s="230"/>
      <c r="AH199" s="230"/>
      <c r="AI199" s="230"/>
      <c r="AJ199" s="230"/>
      <c r="AK199" s="230"/>
      <c r="AL199" s="230"/>
      <c r="AM199" s="230"/>
      <c r="AN199" s="230"/>
      <c r="AO199" s="230"/>
      <c r="AP199" s="230"/>
      <c r="AQ199" s="230"/>
      <c r="AR199" s="230"/>
      <c r="AS199" s="230"/>
      <c r="AT199" s="230"/>
      <c r="AU199" s="230"/>
      <c r="AV199" s="230"/>
      <c r="AW199" s="230"/>
      <c r="AX199" s="230"/>
      <c r="AY199" s="230"/>
      <c r="AZ199" s="230"/>
      <c r="BA199" s="230"/>
      <c r="BB199" s="230"/>
      <c r="BC199" s="230"/>
      <c r="BD199" s="230"/>
      <c r="BE199" s="230"/>
      <c r="BF199" s="230"/>
      <c r="BG199" s="230"/>
      <c r="BH199" s="230"/>
      <c r="BI199" s="230"/>
      <c r="BJ199" s="230"/>
      <c r="BK199" s="230"/>
      <c r="BL199" s="230"/>
      <c r="BM199" s="230"/>
      <c r="BN199" s="230"/>
      <c r="BO199" s="230"/>
      <c r="BP199" s="230"/>
      <c r="BQ199" s="230"/>
      <c r="BR199" s="230"/>
      <c r="BS199" s="230"/>
      <c r="BT199" s="230"/>
      <c r="BU199" s="230"/>
      <c r="BV199" s="230"/>
      <c r="BW199" s="230"/>
      <c r="BX199" s="230"/>
      <c r="BY199" s="230"/>
      <c r="BZ199" s="230"/>
      <c r="CA199" s="230"/>
      <c r="CB199" s="230"/>
      <c r="CC199" s="230"/>
      <c r="CD199" s="230"/>
      <c r="CE199" s="230"/>
      <c r="CF199" s="230"/>
      <c r="CG199" s="230"/>
      <c r="CH199" s="230"/>
      <c r="CI199" s="230"/>
      <c r="CJ199" s="230"/>
      <c r="CK199" s="230"/>
      <c r="CL199" s="230"/>
      <c r="CM199" s="230"/>
      <c r="CN199" s="230"/>
      <c r="CO199" s="230"/>
      <c r="CP199" s="230"/>
      <c r="CQ199" s="230"/>
      <c r="CR199" s="230"/>
      <c r="CS199" s="230"/>
      <c r="CT199" s="230"/>
      <c r="CU199" s="230"/>
      <c r="CV199" s="230"/>
      <c r="CW199" s="230"/>
      <c r="CX199" s="230"/>
      <c r="CY199" s="230"/>
      <c r="CZ199" s="230"/>
      <c r="DA199" s="230"/>
      <c r="DB199" s="230"/>
      <c r="DC199" s="230"/>
      <c r="DD199" s="230"/>
      <c r="DE199" s="230"/>
      <c r="DF199" s="230"/>
      <c r="DG199" s="230"/>
      <c r="DH199" s="230"/>
      <c r="DI199" s="230"/>
      <c r="DJ199" s="230"/>
      <c r="DK199" s="230"/>
      <c r="DL199" s="230"/>
      <c r="DM199" s="230"/>
      <c r="DN199" s="230"/>
      <c r="DO199" s="230"/>
      <c r="DP199" s="230"/>
      <c r="DQ199" s="230"/>
      <c r="DR199" s="230"/>
      <c r="DS199" s="230"/>
      <c r="DT199" s="230"/>
      <c r="DU199" s="230"/>
      <c r="DV199" s="230"/>
      <c r="DW199" s="230"/>
      <c r="DX199" s="230"/>
      <c r="DY199" s="230"/>
      <c r="DZ199" s="230"/>
      <c r="EA199" s="230"/>
      <c r="EB199" s="230"/>
      <c r="EC199" s="230"/>
      <c r="ED199" s="230"/>
      <c r="EE199" s="230"/>
      <c r="EF199" s="230"/>
      <c r="EG199" s="230"/>
      <c r="EH199" s="230"/>
      <c r="EI199" s="230"/>
      <c r="EJ199" s="230"/>
      <c r="EK199" s="230"/>
      <c r="EL199" s="230"/>
      <c r="EM199" s="230"/>
      <c r="EN199" s="230"/>
      <c r="EO199" s="230"/>
      <c r="EP199" s="230"/>
      <c r="EQ199" s="230"/>
      <c r="ER199" s="230"/>
      <c r="ES199" s="230"/>
      <c r="ET199" s="230"/>
      <c r="EU199" s="230"/>
      <c r="EV199" s="230"/>
      <c r="EW199" s="230"/>
      <c r="EX199" s="230"/>
      <c r="EY199" s="230"/>
      <c r="EZ199" s="230"/>
      <c r="FA199" s="230"/>
      <c r="FB199" s="230"/>
      <c r="FC199" s="230"/>
      <c r="FD199" s="230"/>
      <c r="FE199" s="230"/>
      <c r="FF199" s="230"/>
      <c r="FG199" s="230"/>
      <c r="FH199" s="230"/>
      <c r="FI199" s="230"/>
      <c r="FJ199" s="230"/>
      <c r="FK199" s="230"/>
      <c r="FL199" s="230"/>
      <c r="FM199" s="230"/>
      <c r="FN199" s="230"/>
      <c r="FO199" s="230"/>
      <c r="FP199" s="230"/>
      <c r="FQ199" s="230"/>
      <c r="FR199" s="230"/>
      <c r="FS199" s="230"/>
      <c r="FT199" s="230"/>
      <c r="FU199" s="230"/>
      <c r="FV199" s="230"/>
      <c r="FW199" s="230"/>
      <c r="FX199" s="230"/>
      <c r="FY199" s="230"/>
      <c r="FZ199" s="230"/>
      <c r="GA199" s="230"/>
      <c r="GB199" s="230"/>
      <c r="GC199" s="230"/>
      <c r="GD199" s="230"/>
      <c r="GE199" s="230"/>
      <c r="GF199" s="230"/>
      <c r="GG199" s="230"/>
      <c r="GH199" s="230"/>
      <c r="GI199" s="230"/>
      <c r="GJ199" s="230"/>
      <c r="GK199" s="230"/>
      <c r="GL199" s="230"/>
      <c r="GM199" s="230"/>
      <c r="GN199" s="230"/>
      <c r="GO199" s="230"/>
      <c r="GP199" s="230"/>
      <c r="GQ199" s="230"/>
      <c r="GR199" s="230"/>
      <c r="GS199" s="230"/>
      <c r="GT199" s="230"/>
      <c r="GU199" s="230"/>
      <c r="GV199" s="230"/>
      <c r="GW199" s="230"/>
      <c r="GX199" s="230"/>
      <c r="GY199" s="230"/>
      <c r="GZ199" s="230"/>
      <c r="HA199" s="230"/>
      <c r="HB199" s="230"/>
      <c r="HC199" s="230"/>
      <c r="HD199" s="230"/>
      <c r="HE199" s="230"/>
      <c r="HF199" s="230"/>
      <c r="HG199" s="230"/>
      <c r="HH199" s="230"/>
      <c r="HI199" s="230"/>
      <c r="HJ199" s="230"/>
      <c r="HK199" s="230"/>
      <c r="HL199" s="230"/>
      <c r="HM199" s="230"/>
      <c r="HN199" s="230"/>
      <c r="HO199" s="230"/>
      <c r="HP199" s="230"/>
      <c r="HQ199" s="230"/>
      <c r="HR199" s="230"/>
      <c r="HS199" s="230"/>
      <c r="HT199" s="230"/>
      <c r="HU199" s="230"/>
      <c r="HV199" s="230"/>
      <c r="HW199" s="230"/>
      <c r="HX199" s="230"/>
      <c r="HY199" s="230"/>
      <c r="HZ199" s="230"/>
      <c r="IA199" s="230"/>
      <c r="IB199" s="230"/>
      <c r="IC199" s="230"/>
      <c r="ID199" s="230"/>
      <c r="IE199" s="230"/>
      <c r="IF199" s="230"/>
      <c r="IG199" s="230"/>
      <c r="IH199" s="230"/>
      <c r="II199" s="230"/>
      <c r="IJ199" s="230"/>
      <c r="IK199" s="230"/>
      <c r="IL199" s="230"/>
      <c r="IM199" s="230"/>
      <c r="IN199" s="230"/>
      <c r="IO199" s="230"/>
      <c r="IP199" s="230"/>
      <c r="IQ199" s="230"/>
      <c r="IR199" s="230"/>
      <c r="IS199" s="230"/>
      <c r="IT199" s="230"/>
      <c r="IU199" s="230"/>
      <c r="IV199" s="230"/>
      <c r="IW199" s="230"/>
      <c r="IX199" s="230"/>
      <c r="IY199" s="230"/>
      <c r="IZ199" s="230"/>
      <c r="JA199" s="230"/>
      <c r="JB199" s="230"/>
      <c r="JC199" s="230"/>
      <c r="JD199" s="230"/>
    </row>
    <row r="200" spans="1:264" s="245" customFormat="1" ht="20.25" customHeight="1">
      <c r="A200" s="237" t="s">
        <v>1129</v>
      </c>
      <c r="B200" s="606" t="s">
        <v>1128</v>
      </c>
      <c r="C200" s="606"/>
      <c r="D200" s="606"/>
      <c r="E200" s="606"/>
      <c r="F200" s="233"/>
      <c r="G200" s="234"/>
      <c r="H200" s="234"/>
      <c r="I200" s="234"/>
      <c r="J200" s="234"/>
      <c r="K200" s="235"/>
      <c r="L200" s="230"/>
      <c r="M200" s="230"/>
      <c r="N200" s="230"/>
      <c r="O200" s="230"/>
      <c r="P200" s="230"/>
      <c r="Q200" s="230"/>
      <c r="R200" s="230"/>
      <c r="S200" s="230"/>
      <c r="T200" s="230"/>
      <c r="U200" s="230"/>
      <c r="V200" s="230"/>
      <c r="W200" s="230"/>
      <c r="X200" s="230"/>
      <c r="Y200" s="230"/>
      <c r="Z200" s="230"/>
      <c r="AA200" s="230"/>
      <c r="AB200" s="230"/>
      <c r="AC200" s="230"/>
      <c r="AD200" s="230"/>
      <c r="AE200" s="230"/>
      <c r="AF200" s="230"/>
      <c r="AG200" s="230"/>
      <c r="AH200" s="230"/>
      <c r="AI200" s="230"/>
      <c r="AJ200" s="230"/>
      <c r="AK200" s="230"/>
      <c r="AL200" s="230"/>
      <c r="AM200" s="230"/>
      <c r="AN200" s="230"/>
      <c r="AO200" s="230"/>
      <c r="AP200" s="230"/>
      <c r="AQ200" s="230"/>
      <c r="AR200" s="230"/>
      <c r="AS200" s="230"/>
      <c r="AT200" s="230"/>
      <c r="AU200" s="230"/>
      <c r="AV200" s="230"/>
      <c r="AW200" s="230"/>
      <c r="AX200" s="230"/>
      <c r="AY200" s="230"/>
      <c r="AZ200" s="230"/>
      <c r="BA200" s="230"/>
      <c r="BB200" s="230"/>
      <c r="BC200" s="230"/>
      <c r="BD200" s="230"/>
      <c r="BE200" s="230"/>
      <c r="BF200" s="230"/>
      <c r="BG200" s="230"/>
      <c r="BH200" s="230"/>
      <c r="BI200" s="230"/>
      <c r="BJ200" s="230"/>
      <c r="BK200" s="230"/>
      <c r="BL200" s="230"/>
      <c r="BM200" s="230"/>
      <c r="BN200" s="230"/>
      <c r="BO200" s="230"/>
      <c r="BP200" s="230"/>
      <c r="BQ200" s="230"/>
      <c r="BR200" s="230"/>
      <c r="BS200" s="230"/>
      <c r="BT200" s="230"/>
      <c r="BU200" s="230"/>
      <c r="BV200" s="230"/>
      <c r="BW200" s="230"/>
      <c r="BX200" s="230"/>
      <c r="BY200" s="230"/>
      <c r="BZ200" s="230"/>
      <c r="CA200" s="230"/>
      <c r="CB200" s="230"/>
      <c r="CC200" s="230"/>
      <c r="CD200" s="230"/>
      <c r="CE200" s="230"/>
      <c r="CF200" s="230"/>
      <c r="CG200" s="230"/>
      <c r="CH200" s="230"/>
      <c r="CI200" s="230"/>
      <c r="CJ200" s="230"/>
      <c r="CK200" s="230"/>
      <c r="CL200" s="230"/>
      <c r="CM200" s="230"/>
      <c r="CN200" s="230"/>
      <c r="CO200" s="230"/>
      <c r="CP200" s="230"/>
      <c r="CQ200" s="230"/>
      <c r="CR200" s="230"/>
      <c r="CS200" s="230"/>
      <c r="CT200" s="230"/>
      <c r="CU200" s="230"/>
      <c r="CV200" s="230"/>
      <c r="CW200" s="230"/>
      <c r="CX200" s="230"/>
      <c r="CY200" s="230"/>
      <c r="CZ200" s="230"/>
      <c r="DA200" s="230"/>
      <c r="DB200" s="230"/>
      <c r="DC200" s="230"/>
      <c r="DD200" s="230"/>
      <c r="DE200" s="230"/>
      <c r="DF200" s="230"/>
      <c r="DG200" s="230"/>
      <c r="DH200" s="230"/>
      <c r="DI200" s="230"/>
      <c r="DJ200" s="230"/>
      <c r="DK200" s="230"/>
      <c r="DL200" s="230"/>
      <c r="DM200" s="230"/>
      <c r="DN200" s="230"/>
      <c r="DO200" s="230"/>
      <c r="DP200" s="230"/>
      <c r="DQ200" s="230"/>
      <c r="DR200" s="230"/>
      <c r="DS200" s="230"/>
      <c r="DT200" s="230"/>
      <c r="DU200" s="230"/>
      <c r="DV200" s="230"/>
      <c r="DW200" s="230"/>
      <c r="DX200" s="230"/>
      <c r="DY200" s="230"/>
      <c r="DZ200" s="230"/>
      <c r="EA200" s="230"/>
      <c r="EB200" s="230"/>
      <c r="EC200" s="230"/>
      <c r="ED200" s="230"/>
      <c r="EE200" s="230"/>
      <c r="EF200" s="230"/>
      <c r="EG200" s="230"/>
      <c r="EH200" s="230"/>
      <c r="EI200" s="230"/>
      <c r="EJ200" s="230"/>
      <c r="EK200" s="230"/>
      <c r="EL200" s="230"/>
      <c r="EM200" s="230"/>
      <c r="EN200" s="230"/>
      <c r="EO200" s="230"/>
      <c r="EP200" s="230"/>
      <c r="EQ200" s="230"/>
      <c r="ER200" s="230"/>
      <c r="ES200" s="230"/>
      <c r="ET200" s="230"/>
      <c r="EU200" s="230"/>
      <c r="EV200" s="230"/>
      <c r="EW200" s="230"/>
      <c r="EX200" s="230"/>
      <c r="EY200" s="230"/>
      <c r="EZ200" s="230"/>
      <c r="FA200" s="230"/>
      <c r="FB200" s="230"/>
      <c r="FC200" s="230"/>
      <c r="FD200" s="230"/>
      <c r="FE200" s="230"/>
      <c r="FF200" s="230"/>
      <c r="FG200" s="230"/>
      <c r="FH200" s="230"/>
      <c r="FI200" s="230"/>
      <c r="FJ200" s="230"/>
      <c r="FK200" s="230"/>
      <c r="FL200" s="230"/>
      <c r="FM200" s="230"/>
      <c r="FN200" s="230"/>
      <c r="FO200" s="230"/>
      <c r="FP200" s="230"/>
      <c r="FQ200" s="230"/>
      <c r="FR200" s="230"/>
      <c r="FS200" s="230"/>
      <c r="FT200" s="230"/>
      <c r="FU200" s="230"/>
      <c r="FV200" s="230"/>
      <c r="FW200" s="230"/>
      <c r="FX200" s="230"/>
      <c r="FY200" s="230"/>
      <c r="FZ200" s="230"/>
      <c r="GA200" s="230"/>
      <c r="GB200" s="230"/>
      <c r="GC200" s="230"/>
      <c r="GD200" s="230"/>
      <c r="GE200" s="230"/>
      <c r="GF200" s="230"/>
      <c r="GG200" s="230"/>
      <c r="GH200" s="230"/>
      <c r="GI200" s="230"/>
      <c r="GJ200" s="230"/>
      <c r="GK200" s="230"/>
      <c r="GL200" s="230"/>
      <c r="GM200" s="230"/>
      <c r="GN200" s="230"/>
      <c r="GO200" s="230"/>
      <c r="GP200" s="230"/>
      <c r="GQ200" s="230"/>
      <c r="GR200" s="230"/>
      <c r="GS200" s="230"/>
      <c r="GT200" s="230"/>
      <c r="GU200" s="230"/>
      <c r="GV200" s="230"/>
      <c r="GW200" s="230"/>
      <c r="GX200" s="230"/>
      <c r="GY200" s="230"/>
      <c r="GZ200" s="230"/>
      <c r="HA200" s="230"/>
      <c r="HB200" s="230"/>
      <c r="HC200" s="230"/>
      <c r="HD200" s="230"/>
      <c r="HE200" s="230"/>
      <c r="HF200" s="230"/>
      <c r="HG200" s="230"/>
      <c r="HH200" s="230"/>
      <c r="HI200" s="230"/>
      <c r="HJ200" s="230"/>
      <c r="HK200" s="230"/>
      <c r="HL200" s="230"/>
      <c r="HM200" s="230"/>
      <c r="HN200" s="230"/>
      <c r="HO200" s="230"/>
      <c r="HP200" s="230"/>
      <c r="HQ200" s="230"/>
      <c r="HR200" s="230"/>
      <c r="HS200" s="230"/>
      <c r="HT200" s="230"/>
      <c r="HU200" s="230"/>
      <c r="HV200" s="230"/>
      <c r="HW200" s="230"/>
      <c r="HX200" s="230"/>
      <c r="HY200" s="230"/>
      <c r="HZ200" s="230"/>
      <c r="IA200" s="230"/>
      <c r="IB200" s="230"/>
      <c r="IC200" s="230"/>
      <c r="ID200" s="230"/>
      <c r="IE200" s="230"/>
      <c r="IF200" s="230"/>
      <c r="IG200" s="230"/>
      <c r="IH200" s="230"/>
      <c r="II200" s="230"/>
      <c r="IJ200" s="230"/>
      <c r="IK200" s="230"/>
      <c r="IL200" s="230"/>
      <c r="IM200" s="230"/>
      <c r="IN200" s="230"/>
      <c r="IO200" s="230"/>
      <c r="IP200" s="230"/>
      <c r="IQ200" s="230"/>
      <c r="IR200" s="230"/>
      <c r="IS200" s="230"/>
      <c r="IT200" s="230"/>
      <c r="IU200" s="230"/>
      <c r="IV200" s="230"/>
      <c r="IW200" s="230"/>
      <c r="IX200" s="230"/>
      <c r="IY200" s="230"/>
      <c r="IZ200" s="230"/>
      <c r="JA200" s="230"/>
      <c r="JB200" s="230"/>
      <c r="JC200" s="230"/>
      <c r="JD200" s="230"/>
    </row>
    <row r="201" spans="1:264" s="245" customFormat="1" ht="20.25" customHeight="1">
      <c r="A201" s="237" t="s">
        <v>1127</v>
      </c>
      <c r="B201" s="606" t="s">
        <v>1126</v>
      </c>
      <c r="C201" s="606"/>
      <c r="D201" s="606"/>
      <c r="E201" s="606"/>
      <c r="F201" s="233"/>
      <c r="G201" s="234"/>
      <c r="H201" s="234"/>
      <c r="I201" s="234"/>
      <c r="J201" s="234"/>
      <c r="K201" s="235"/>
      <c r="L201" s="230"/>
      <c r="M201" s="230"/>
      <c r="N201" s="230"/>
      <c r="O201" s="230"/>
      <c r="P201" s="230"/>
      <c r="Q201" s="230"/>
      <c r="R201" s="230"/>
      <c r="S201" s="230"/>
      <c r="T201" s="230"/>
      <c r="U201" s="230"/>
      <c r="V201" s="230"/>
      <c r="W201" s="230"/>
      <c r="X201" s="230"/>
      <c r="Y201" s="230"/>
      <c r="Z201" s="230"/>
      <c r="AA201" s="230"/>
      <c r="AB201" s="230"/>
      <c r="AC201" s="230"/>
      <c r="AD201" s="230"/>
      <c r="AE201" s="230"/>
      <c r="AF201" s="230"/>
      <c r="AG201" s="230"/>
      <c r="AH201" s="230"/>
      <c r="AI201" s="230"/>
      <c r="AJ201" s="230"/>
      <c r="AK201" s="230"/>
      <c r="AL201" s="230"/>
      <c r="AM201" s="230"/>
      <c r="AN201" s="230"/>
      <c r="AO201" s="230"/>
      <c r="AP201" s="230"/>
      <c r="AQ201" s="230"/>
      <c r="AR201" s="230"/>
      <c r="AS201" s="230"/>
      <c r="AT201" s="230"/>
      <c r="AU201" s="230"/>
      <c r="AV201" s="230"/>
      <c r="AW201" s="230"/>
      <c r="AX201" s="230"/>
      <c r="AY201" s="230"/>
      <c r="AZ201" s="230"/>
      <c r="BA201" s="230"/>
      <c r="BB201" s="230"/>
      <c r="BC201" s="230"/>
      <c r="BD201" s="230"/>
      <c r="BE201" s="230"/>
      <c r="BF201" s="230"/>
      <c r="BG201" s="230"/>
      <c r="BH201" s="230"/>
      <c r="BI201" s="230"/>
      <c r="BJ201" s="230"/>
      <c r="BK201" s="230"/>
      <c r="BL201" s="230"/>
      <c r="BM201" s="230"/>
      <c r="BN201" s="230"/>
      <c r="BO201" s="230"/>
      <c r="BP201" s="230"/>
      <c r="BQ201" s="230"/>
      <c r="BR201" s="230"/>
      <c r="BS201" s="230"/>
      <c r="BT201" s="230"/>
      <c r="BU201" s="230"/>
      <c r="BV201" s="230"/>
      <c r="BW201" s="230"/>
      <c r="BX201" s="230"/>
      <c r="BY201" s="230"/>
      <c r="BZ201" s="230"/>
      <c r="CA201" s="230"/>
      <c r="CB201" s="230"/>
      <c r="CC201" s="230"/>
      <c r="CD201" s="230"/>
      <c r="CE201" s="230"/>
      <c r="CF201" s="230"/>
      <c r="CG201" s="230"/>
      <c r="CH201" s="230"/>
      <c r="CI201" s="230"/>
      <c r="CJ201" s="230"/>
      <c r="CK201" s="230"/>
      <c r="CL201" s="230"/>
      <c r="CM201" s="230"/>
      <c r="CN201" s="230"/>
      <c r="CO201" s="230"/>
      <c r="CP201" s="230"/>
      <c r="CQ201" s="230"/>
      <c r="CR201" s="230"/>
      <c r="CS201" s="230"/>
      <c r="CT201" s="230"/>
      <c r="CU201" s="230"/>
      <c r="CV201" s="230"/>
      <c r="CW201" s="230"/>
      <c r="CX201" s="230"/>
      <c r="CY201" s="230"/>
      <c r="CZ201" s="230"/>
      <c r="DA201" s="230"/>
      <c r="DB201" s="230"/>
      <c r="DC201" s="230"/>
      <c r="DD201" s="230"/>
      <c r="DE201" s="230"/>
      <c r="DF201" s="230"/>
      <c r="DG201" s="230"/>
      <c r="DH201" s="230"/>
      <c r="DI201" s="230"/>
      <c r="DJ201" s="230"/>
      <c r="DK201" s="230"/>
      <c r="DL201" s="230"/>
      <c r="DM201" s="230"/>
      <c r="DN201" s="230"/>
      <c r="DO201" s="230"/>
      <c r="DP201" s="230"/>
      <c r="DQ201" s="230"/>
      <c r="DR201" s="230"/>
      <c r="DS201" s="230"/>
      <c r="DT201" s="230"/>
      <c r="DU201" s="230"/>
      <c r="DV201" s="230"/>
      <c r="DW201" s="230"/>
      <c r="DX201" s="230"/>
      <c r="DY201" s="230"/>
      <c r="DZ201" s="230"/>
      <c r="EA201" s="230"/>
      <c r="EB201" s="230"/>
      <c r="EC201" s="230"/>
      <c r="ED201" s="230"/>
      <c r="EE201" s="230"/>
      <c r="EF201" s="230"/>
      <c r="EG201" s="230"/>
      <c r="EH201" s="230"/>
      <c r="EI201" s="230"/>
      <c r="EJ201" s="230"/>
      <c r="EK201" s="230"/>
      <c r="EL201" s="230"/>
      <c r="EM201" s="230"/>
      <c r="EN201" s="230"/>
      <c r="EO201" s="230"/>
      <c r="EP201" s="230"/>
      <c r="EQ201" s="230"/>
      <c r="ER201" s="230"/>
      <c r="ES201" s="230"/>
      <c r="ET201" s="230"/>
      <c r="EU201" s="230"/>
      <c r="EV201" s="230"/>
      <c r="EW201" s="230"/>
      <c r="EX201" s="230"/>
      <c r="EY201" s="230"/>
      <c r="EZ201" s="230"/>
      <c r="FA201" s="230"/>
      <c r="FB201" s="230"/>
      <c r="FC201" s="230"/>
      <c r="FD201" s="230"/>
      <c r="FE201" s="230"/>
      <c r="FF201" s="230"/>
      <c r="FG201" s="230"/>
      <c r="FH201" s="230"/>
      <c r="FI201" s="230"/>
      <c r="FJ201" s="230"/>
      <c r="FK201" s="230"/>
      <c r="FL201" s="230"/>
      <c r="FM201" s="230"/>
      <c r="FN201" s="230"/>
      <c r="FO201" s="230"/>
      <c r="FP201" s="230"/>
      <c r="FQ201" s="230"/>
      <c r="FR201" s="230"/>
      <c r="FS201" s="230"/>
      <c r="FT201" s="230"/>
      <c r="FU201" s="230"/>
      <c r="FV201" s="230"/>
      <c r="FW201" s="230"/>
      <c r="FX201" s="230"/>
      <c r="FY201" s="230"/>
      <c r="FZ201" s="230"/>
      <c r="GA201" s="230"/>
      <c r="GB201" s="230"/>
      <c r="GC201" s="230"/>
      <c r="GD201" s="230"/>
      <c r="GE201" s="230"/>
      <c r="GF201" s="230"/>
      <c r="GG201" s="230"/>
      <c r="GH201" s="230"/>
      <c r="GI201" s="230"/>
      <c r="GJ201" s="230"/>
      <c r="GK201" s="230"/>
      <c r="GL201" s="230"/>
      <c r="GM201" s="230"/>
      <c r="GN201" s="230"/>
      <c r="GO201" s="230"/>
      <c r="GP201" s="230"/>
      <c r="GQ201" s="230"/>
      <c r="GR201" s="230"/>
      <c r="GS201" s="230"/>
      <c r="GT201" s="230"/>
      <c r="GU201" s="230"/>
      <c r="GV201" s="230"/>
      <c r="GW201" s="230"/>
      <c r="GX201" s="230"/>
      <c r="GY201" s="230"/>
      <c r="GZ201" s="230"/>
      <c r="HA201" s="230"/>
      <c r="HB201" s="230"/>
      <c r="HC201" s="230"/>
      <c r="HD201" s="230"/>
      <c r="HE201" s="230"/>
      <c r="HF201" s="230"/>
      <c r="HG201" s="230"/>
      <c r="HH201" s="230"/>
      <c r="HI201" s="230"/>
      <c r="HJ201" s="230"/>
      <c r="HK201" s="230"/>
      <c r="HL201" s="230"/>
      <c r="HM201" s="230"/>
      <c r="HN201" s="230"/>
      <c r="HO201" s="230"/>
      <c r="HP201" s="230"/>
      <c r="HQ201" s="230"/>
      <c r="HR201" s="230"/>
      <c r="HS201" s="230"/>
      <c r="HT201" s="230"/>
      <c r="HU201" s="230"/>
      <c r="HV201" s="230"/>
      <c r="HW201" s="230"/>
      <c r="HX201" s="230"/>
      <c r="HY201" s="230"/>
      <c r="HZ201" s="230"/>
      <c r="IA201" s="230"/>
      <c r="IB201" s="230"/>
      <c r="IC201" s="230"/>
      <c r="ID201" s="230"/>
      <c r="IE201" s="230"/>
      <c r="IF201" s="230"/>
      <c r="IG201" s="230"/>
      <c r="IH201" s="230"/>
      <c r="II201" s="230"/>
      <c r="IJ201" s="230"/>
      <c r="IK201" s="230"/>
      <c r="IL201" s="230"/>
      <c r="IM201" s="230"/>
      <c r="IN201" s="230"/>
      <c r="IO201" s="230"/>
      <c r="IP201" s="230"/>
      <c r="IQ201" s="230"/>
      <c r="IR201" s="230"/>
      <c r="IS201" s="230"/>
      <c r="IT201" s="230"/>
      <c r="IU201" s="230"/>
      <c r="IV201" s="230"/>
      <c r="IW201" s="230"/>
      <c r="IX201" s="230"/>
      <c r="IY201" s="230"/>
      <c r="IZ201" s="230"/>
      <c r="JA201" s="230"/>
      <c r="JB201" s="230"/>
      <c r="JC201" s="230"/>
      <c r="JD201" s="230"/>
    </row>
    <row r="202" spans="1:264" s="245" customFormat="1" ht="20.25" customHeight="1">
      <c r="A202" s="237" t="s">
        <v>1125</v>
      </c>
      <c r="B202" s="606" t="s">
        <v>1124</v>
      </c>
      <c r="C202" s="606"/>
      <c r="D202" s="606"/>
      <c r="E202" s="606"/>
      <c r="F202" s="233"/>
      <c r="G202" s="234"/>
      <c r="H202" s="234"/>
      <c r="I202" s="234"/>
      <c r="J202" s="234"/>
      <c r="K202" s="235"/>
      <c r="L202" s="230"/>
      <c r="M202" s="230"/>
      <c r="N202" s="230"/>
      <c r="O202" s="230"/>
      <c r="P202" s="230"/>
      <c r="Q202" s="230"/>
      <c r="R202" s="230"/>
      <c r="S202" s="230"/>
      <c r="T202" s="230"/>
      <c r="U202" s="230"/>
      <c r="V202" s="230"/>
      <c r="W202" s="230"/>
      <c r="X202" s="230"/>
      <c r="Y202" s="230"/>
      <c r="Z202" s="230"/>
      <c r="AA202" s="230"/>
      <c r="AB202" s="230"/>
      <c r="AC202" s="230"/>
      <c r="AD202" s="230"/>
      <c r="AE202" s="230"/>
      <c r="AF202" s="230"/>
      <c r="AG202" s="230"/>
      <c r="AH202" s="230"/>
      <c r="AI202" s="230"/>
      <c r="AJ202" s="230"/>
      <c r="AK202" s="230"/>
      <c r="AL202" s="230"/>
      <c r="AM202" s="230"/>
      <c r="AN202" s="230"/>
      <c r="AO202" s="230"/>
      <c r="AP202" s="230"/>
      <c r="AQ202" s="230"/>
      <c r="AR202" s="230"/>
      <c r="AS202" s="230"/>
      <c r="AT202" s="230"/>
      <c r="AU202" s="230"/>
      <c r="AV202" s="230"/>
      <c r="AW202" s="230"/>
      <c r="AX202" s="230"/>
      <c r="AY202" s="230"/>
      <c r="AZ202" s="230"/>
      <c r="BA202" s="230"/>
      <c r="BB202" s="230"/>
      <c r="BC202" s="230"/>
      <c r="BD202" s="230"/>
      <c r="BE202" s="230"/>
      <c r="BF202" s="230"/>
      <c r="BG202" s="230"/>
      <c r="BH202" s="230"/>
      <c r="BI202" s="230"/>
      <c r="BJ202" s="230"/>
      <c r="BK202" s="230"/>
      <c r="BL202" s="230"/>
      <c r="BM202" s="230"/>
      <c r="BN202" s="230"/>
      <c r="BO202" s="230"/>
      <c r="BP202" s="230"/>
      <c r="BQ202" s="230"/>
      <c r="BR202" s="230"/>
      <c r="BS202" s="230"/>
      <c r="BT202" s="230"/>
      <c r="BU202" s="230"/>
      <c r="BV202" s="230"/>
      <c r="BW202" s="230"/>
      <c r="BX202" s="230"/>
      <c r="BY202" s="230"/>
      <c r="BZ202" s="230"/>
      <c r="CA202" s="230"/>
      <c r="CB202" s="230"/>
      <c r="CC202" s="230"/>
      <c r="CD202" s="230"/>
      <c r="CE202" s="230"/>
      <c r="CF202" s="230"/>
      <c r="CG202" s="230"/>
      <c r="CH202" s="230"/>
      <c r="CI202" s="230"/>
      <c r="CJ202" s="230"/>
      <c r="CK202" s="230"/>
      <c r="CL202" s="230"/>
      <c r="CM202" s="230"/>
      <c r="CN202" s="230"/>
      <c r="CO202" s="230"/>
      <c r="CP202" s="230"/>
      <c r="CQ202" s="230"/>
      <c r="CR202" s="230"/>
      <c r="CS202" s="230"/>
      <c r="CT202" s="230"/>
      <c r="CU202" s="230"/>
      <c r="CV202" s="230"/>
      <c r="CW202" s="230"/>
      <c r="CX202" s="230"/>
      <c r="CY202" s="230"/>
      <c r="CZ202" s="230"/>
      <c r="DA202" s="230"/>
      <c r="DB202" s="230"/>
      <c r="DC202" s="230"/>
      <c r="DD202" s="230"/>
      <c r="DE202" s="230"/>
      <c r="DF202" s="230"/>
      <c r="DG202" s="230"/>
      <c r="DH202" s="230"/>
      <c r="DI202" s="230"/>
      <c r="DJ202" s="230"/>
      <c r="DK202" s="230"/>
      <c r="DL202" s="230"/>
      <c r="DM202" s="230"/>
      <c r="DN202" s="230"/>
      <c r="DO202" s="230"/>
      <c r="DP202" s="230"/>
      <c r="DQ202" s="230"/>
      <c r="DR202" s="230"/>
      <c r="DS202" s="230"/>
      <c r="DT202" s="230"/>
      <c r="DU202" s="230"/>
      <c r="DV202" s="230"/>
      <c r="DW202" s="230"/>
      <c r="DX202" s="230"/>
      <c r="DY202" s="230"/>
      <c r="DZ202" s="230"/>
      <c r="EA202" s="230"/>
      <c r="EB202" s="230"/>
      <c r="EC202" s="230"/>
      <c r="ED202" s="230"/>
      <c r="EE202" s="230"/>
      <c r="EF202" s="230"/>
      <c r="EG202" s="230"/>
      <c r="EH202" s="230"/>
      <c r="EI202" s="230"/>
      <c r="EJ202" s="230"/>
      <c r="EK202" s="230"/>
      <c r="EL202" s="230"/>
      <c r="EM202" s="230"/>
      <c r="EN202" s="230"/>
      <c r="EO202" s="230"/>
      <c r="EP202" s="230"/>
      <c r="EQ202" s="230"/>
      <c r="ER202" s="230"/>
      <c r="ES202" s="230"/>
      <c r="ET202" s="230"/>
      <c r="EU202" s="230"/>
      <c r="EV202" s="230"/>
      <c r="EW202" s="230"/>
      <c r="EX202" s="230"/>
      <c r="EY202" s="230"/>
      <c r="EZ202" s="230"/>
      <c r="FA202" s="230"/>
      <c r="FB202" s="230"/>
      <c r="FC202" s="230"/>
      <c r="FD202" s="230"/>
      <c r="FE202" s="230"/>
      <c r="FF202" s="230"/>
      <c r="FG202" s="230"/>
      <c r="FH202" s="230"/>
      <c r="FI202" s="230"/>
      <c r="FJ202" s="230"/>
      <c r="FK202" s="230"/>
      <c r="FL202" s="230"/>
      <c r="FM202" s="230"/>
      <c r="FN202" s="230"/>
      <c r="FO202" s="230"/>
      <c r="FP202" s="230"/>
      <c r="FQ202" s="230"/>
      <c r="FR202" s="230"/>
      <c r="FS202" s="230"/>
      <c r="FT202" s="230"/>
      <c r="FU202" s="230"/>
      <c r="FV202" s="230"/>
      <c r="FW202" s="230"/>
      <c r="FX202" s="230"/>
      <c r="FY202" s="230"/>
      <c r="FZ202" s="230"/>
      <c r="GA202" s="230"/>
      <c r="GB202" s="230"/>
      <c r="GC202" s="230"/>
      <c r="GD202" s="230"/>
      <c r="GE202" s="230"/>
      <c r="GF202" s="230"/>
      <c r="GG202" s="230"/>
      <c r="GH202" s="230"/>
      <c r="GI202" s="230"/>
      <c r="GJ202" s="230"/>
      <c r="GK202" s="230"/>
      <c r="GL202" s="230"/>
      <c r="GM202" s="230"/>
      <c r="GN202" s="230"/>
      <c r="GO202" s="230"/>
      <c r="GP202" s="230"/>
      <c r="GQ202" s="230"/>
      <c r="GR202" s="230"/>
      <c r="GS202" s="230"/>
      <c r="GT202" s="230"/>
      <c r="GU202" s="230"/>
      <c r="GV202" s="230"/>
      <c r="GW202" s="230"/>
      <c r="GX202" s="230"/>
      <c r="GY202" s="230"/>
      <c r="GZ202" s="230"/>
      <c r="HA202" s="230"/>
      <c r="HB202" s="230"/>
      <c r="HC202" s="230"/>
      <c r="HD202" s="230"/>
      <c r="HE202" s="230"/>
      <c r="HF202" s="230"/>
      <c r="HG202" s="230"/>
      <c r="HH202" s="230"/>
      <c r="HI202" s="230"/>
      <c r="HJ202" s="230"/>
      <c r="HK202" s="230"/>
      <c r="HL202" s="230"/>
      <c r="HM202" s="230"/>
      <c r="HN202" s="230"/>
      <c r="HO202" s="230"/>
      <c r="HP202" s="230"/>
      <c r="HQ202" s="230"/>
      <c r="HR202" s="230"/>
      <c r="HS202" s="230"/>
      <c r="HT202" s="230"/>
      <c r="HU202" s="230"/>
      <c r="HV202" s="230"/>
      <c r="HW202" s="230"/>
      <c r="HX202" s="230"/>
      <c r="HY202" s="230"/>
      <c r="HZ202" s="230"/>
      <c r="IA202" s="230"/>
      <c r="IB202" s="230"/>
      <c r="IC202" s="230"/>
      <c r="ID202" s="230"/>
      <c r="IE202" s="230"/>
      <c r="IF202" s="230"/>
      <c r="IG202" s="230"/>
      <c r="IH202" s="230"/>
      <c r="II202" s="230"/>
      <c r="IJ202" s="230"/>
      <c r="IK202" s="230"/>
      <c r="IL202" s="230"/>
      <c r="IM202" s="230"/>
      <c r="IN202" s="230"/>
      <c r="IO202" s="230"/>
      <c r="IP202" s="230"/>
      <c r="IQ202" s="230"/>
      <c r="IR202" s="230"/>
      <c r="IS202" s="230"/>
      <c r="IT202" s="230"/>
      <c r="IU202" s="230"/>
      <c r="IV202" s="230"/>
      <c r="IW202" s="230"/>
      <c r="IX202" s="230"/>
      <c r="IY202" s="230"/>
      <c r="IZ202" s="230"/>
      <c r="JA202" s="230"/>
      <c r="JB202" s="230"/>
      <c r="JC202" s="230"/>
      <c r="JD202" s="230"/>
    </row>
    <row r="203" spans="1:264" s="236" customFormat="1" ht="30.75" customHeight="1">
      <c r="A203" s="232" t="s">
        <v>425</v>
      </c>
      <c r="B203" s="605" t="s">
        <v>1070</v>
      </c>
      <c r="C203" s="605"/>
      <c r="D203" s="605"/>
      <c r="E203" s="605"/>
      <c r="F203" s="233" t="s">
        <v>0</v>
      </c>
      <c r="G203" s="405" t="s">
        <v>2153</v>
      </c>
      <c r="H203" s="234"/>
      <c r="I203" s="234"/>
      <c r="J203" s="234"/>
      <c r="K203" s="235"/>
      <c r="L203" s="230"/>
      <c r="M203" s="230"/>
      <c r="N203" s="230"/>
      <c r="O203" s="230"/>
      <c r="P203" s="230"/>
      <c r="Q203" s="230"/>
      <c r="R203" s="230"/>
      <c r="S203" s="230"/>
      <c r="T203" s="230"/>
      <c r="U203" s="230"/>
      <c r="V203" s="230"/>
      <c r="W203" s="230"/>
      <c r="X203" s="230"/>
      <c r="Y203" s="230"/>
      <c r="Z203" s="230"/>
      <c r="AA203" s="230"/>
      <c r="AB203" s="230"/>
      <c r="AC203" s="230"/>
      <c r="AD203" s="230"/>
      <c r="AE203" s="230"/>
      <c r="AF203" s="230"/>
      <c r="AG203" s="230"/>
      <c r="AH203" s="230"/>
      <c r="AI203" s="230"/>
      <c r="AJ203" s="230"/>
      <c r="AK203" s="230"/>
      <c r="AL203" s="230"/>
      <c r="AM203" s="230"/>
      <c r="AN203" s="230"/>
      <c r="AO203" s="230"/>
      <c r="AP203" s="230"/>
      <c r="AQ203" s="230"/>
      <c r="AR203" s="230"/>
      <c r="AS203" s="230"/>
      <c r="AT203" s="230"/>
      <c r="AU203" s="230"/>
      <c r="AV203" s="230"/>
      <c r="AW203" s="230"/>
      <c r="AX203" s="230"/>
      <c r="AY203" s="230"/>
      <c r="AZ203" s="230"/>
      <c r="BA203" s="230"/>
      <c r="BB203" s="230"/>
      <c r="BC203" s="230"/>
      <c r="BD203" s="230"/>
      <c r="BE203" s="230"/>
      <c r="BF203" s="230"/>
      <c r="BG203" s="230"/>
      <c r="BH203" s="230"/>
      <c r="BI203" s="230"/>
      <c r="BJ203" s="230"/>
      <c r="BK203" s="230"/>
      <c r="BL203" s="230"/>
      <c r="BM203" s="230"/>
      <c r="BN203" s="230"/>
      <c r="BO203" s="230"/>
      <c r="BP203" s="230"/>
      <c r="BQ203" s="230"/>
      <c r="BR203" s="230"/>
      <c r="BS203" s="230"/>
      <c r="BT203" s="230"/>
      <c r="BU203" s="230"/>
      <c r="BV203" s="230"/>
      <c r="BW203" s="230"/>
      <c r="BX203" s="230"/>
      <c r="BY203" s="230"/>
      <c r="BZ203" s="230"/>
      <c r="CA203" s="230"/>
      <c r="CB203" s="230"/>
      <c r="CC203" s="230"/>
      <c r="CD203" s="230"/>
      <c r="CE203" s="230"/>
      <c r="CF203" s="230"/>
      <c r="CG203" s="230"/>
      <c r="CH203" s="230"/>
      <c r="CI203" s="230"/>
      <c r="CJ203" s="230"/>
      <c r="CK203" s="230"/>
      <c r="CL203" s="230"/>
      <c r="CM203" s="230"/>
      <c r="CN203" s="230"/>
      <c r="CO203" s="230"/>
      <c r="CP203" s="230"/>
      <c r="CQ203" s="230"/>
      <c r="CR203" s="230"/>
      <c r="CS203" s="230"/>
      <c r="CT203" s="230"/>
      <c r="CU203" s="230"/>
      <c r="CV203" s="230"/>
      <c r="CW203" s="230"/>
      <c r="CX203" s="230"/>
      <c r="CY203" s="230"/>
      <c r="CZ203" s="230"/>
      <c r="DA203" s="230"/>
      <c r="DB203" s="230"/>
      <c r="DC203" s="230"/>
      <c r="DD203" s="230"/>
      <c r="DE203" s="230"/>
      <c r="DF203" s="230"/>
      <c r="DG203" s="230"/>
      <c r="DH203" s="230"/>
      <c r="DI203" s="230"/>
      <c r="DJ203" s="230"/>
      <c r="DK203" s="230"/>
      <c r="DL203" s="230"/>
      <c r="DM203" s="230"/>
      <c r="DN203" s="230"/>
      <c r="DO203" s="230"/>
      <c r="DP203" s="230"/>
      <c r="DQ203" s="230"/>
      <c r="DR203" s="230"/>
      <c r="DS203" s="230"/>
      <c r="DT203" s="230"/>
      <c r="DU203" s="230"/>
      <c r="DV203" s="230"/>
      <c r="DW203" s="230"/>
      <c r="DX203" s="230"/>
      <c r="DY203" s="230"/>
      <c r="DZ203" s="230"/>
      <c r="EA203" s="230"/>
      <c r="EB203" s="230"/>
      <c r="EC203" s="230"/>
      <c r="ED203" s="230"/>
      <c r="EE203" s="230"/>
      <c r="EF203" s="230"/>
      <c r="EG203" s="230"/>
      <c r="EH203" s="230"/>
      <c r="EI203" s="230"/>
      <c r="EJ203" s="230"/>
      <c r="EK203" s="230"/>
      <c r="EL203" s="230"/>
      <c r="EM203" s="230"/>
      <c r="EN203" s="230"/>
      <c r="EO203" s="230"/>
      <c r="EP203" s="230"/>
      <c r="EQ203" s="230"/>
      <c r="ER203" s="230"/>
      <c r="ES203" s="230"/>
      <c r="ET203" s="230"/>
      <c r="EU203" s="230"/>
      <c r="EV203" s="230"/>
      <c r="EW203" s="230"/>
      <c r="EX203" s="230"/>
      <c r="EY203" s="230"/>
      <c r="EZ203" s="230"/>
      <c r="FA203" s="230"/>
      <c r="FB203" s="230"/>
      <c r="FC203" s="230"/>
      <c r="FD203" s="230"/>
      <c r="FE203" s="230"/>
      <c r="FF203" s="230"/>
      <c r="FG203" s="230"/>
      <c r="FH203" s="230"/>
      <c r="FI203" s="230"/>
      <c r="FJ203" s="230"/>
      <c r="FK203" s="230"/>
      <c r="FL203" s="230"/>
      <c r="FM203" s="230"/>
      <c r="FN203" s="230"/>
      <c r="FO203" s="230"/>
      <c r="FP203" s="230"/>
      <c r="FQ203" s="230"/>
      <c r="FR203" s="230"/>
      <c r="FS203" s="230"/>
      <c r="FT203" s="230"/>
      <c r="FU203" s="230"/>
      <c r="FV203" s="230"/>
      <c r="FW203" s="230"/>
      <c r="FX203" s="230"/>
      <c r="FY203" s="230"/>
      <c r="FZ203" s="230"/>
      <c r="GA203" s="230"/>
      <c r="GB203" s="230"/>
      <c r="GC203" s="230"/>
      <c r="GD203" s="230"/>
      <c r="GE203" s="230"/>
      <c r="GF203" s="230"/>
      <c r="GG203" s="230"/>
      <c r="GH203" s="230"/>
      <c r="GI203" s="230"/>
      <c r="GJ203" s="230"/>
      <c r="GK203" s="230"/>
      <c r="GL203" s="230"/>
      <c r="GM203" s="230"/>
      <c r="GN203" s="230"/>
      <c r="GO203" s="230"/>
      <c r="GP203" s="230"/>
      <c r="GQ203" s="230"/>
      <c r="GR203" s="230"/>
      <c r="GS203" s="230"/>
      <c r="GT203" s="230"/>
      <c r="GU203" s="230"/>
      <c r="GV203" s="230"/>
      <c r="GW203" s="230"/>
      <c r="GX203" s="230"/>
      <c r="GY203" s="230"/>
      <c r="GZ203" s="230"/>
      <c r="HA203" s="230"/>
      <c r="HB203" s="230"/>
      <c r="HC203" s="230"/>
      <c r="HD203" s="230"/>
      <c r="HE203" s="230"/>
      <c r="HF203" s="230"/>
      <c r="HG203" s="230"/>
      <c r="HH203" s="230"/>
      <c r="HI203" s="230"/>
      <c r="HJ203" s="230"/>
      <c r="HK203" s="230"/>
      <c r="HL203" s="230"/>
      <c r="HM203" s="230"/>
      <c r="HN203" s="230"/>
      <c r="HO203" s="230"/>
      <c r="HP203" s="230"/>
      <c r="HQ203" s="230"/>
      <c r="HR203" s="230"/>
      <c r="HS203" s="230"/>
      <c r="HT203" s="230"/>
      <c r="HU203" s="230"/>
      <c r="HV203" s="230"/>
      <c r="HW203" s="230"/>
      <c r="HX203" s="230"/>
      <c r="HY203" s="230"/>
      <c r="HZ203" s="230"/>
      <c r="IA203" s="230"/>
      <c r="IB203" s="230"/>
      <c r="IC203" s="230"/>
      <c r="ID203" s="230"/>
      <c r="IE203" s="230"/>
      <c r="IF203" s="230"/>
      <c r="IG203" s="230"/>
      <c r="IH203" s="230"/>
      <c r="II203" s="230"/>
      <c r="IJ203" s="230"/>
      <c r="IK203" s="230"/>
      <c r="IL203" s="230"/>
      <c r="IM203" s="230"/>
      <c r="IN203" s="230"/>
      <c r="IO203" s="230"/>
      <c r="IP203" s="230"/>
      <c r="IQ203" s="230"/>
      <c r="IR203" s="230"/>
      <c r="IS203" s="230"/>
      <c r="IT203" s="230"/>
      <c r="IU203" s="230"/>
      <c r="IV203" s="230"/>
      <c r="IW203" s="230"/>
      <c r="IX203" s="230"/>
      <c r="IY203" s="230"/>
      <c r="IZ203" s="230"/>
      <c r="JA203" s="230"/>
      <c r="JB203" s="230"/>
      <c r="JC203" s="230"/>
      <c r="JD203" s="230"/>
    </row>
    <row r="204" spans="1:264" s="245" customFormat="1" ht="18" customHeight="1">
      <c r="A204" s="237" t="s">
        <v>467</v>
      </c>
      <c r="B204" s="606" t="s">
        <v>1123</v>
      </c>
      <c r="C204" s="606"/>
      <c r="D204" s="606"/>
      <c r="E204" s="606"/>
      <c r="F204" s="233"/>
      <c r="G204" s="234"/>
      <c r="H204" s="234"/>
      <c r="I204" s="234"/>
      <c r="J204" s="234"/>
      <c r="K204" s="235"/>
      <c r="L204" s="230"/>
      <c r="M204" s="230"/>
      <c r="N204" s="230"/>
      <c r="O204" s="230"/>
      <c r="P204" s="230"/>
      <c r="Q204" s="230"/>
      <c r="R204" s="230"/>
      <c r="S204" s="230"/>
      <c r="T204" s="230"/>
      <c r="U204" s="230"/>
      <c r="V204" s="230"/>
      <c r="W204" s="230"/>
      <c r="X204" s="230"/>
      <c r="Y204" s="230"/>
      <c r="Z204" s="230"/>
      <c r="AA204" s="230"/>
      <c r="AB204" s="230"/>
      <c r="AC204" s="230"/>
      <c r="AD204" s="230"/>
      <c r="AE204" s="230"/>
      <c r="AF204" s="230"/>
      <c r="AG204" s="230"/>
      <c r="AH204" s="230"/>
      <c r="AI204" s="230"/>
      <c r="AJ204" s="230"/>
      <c r="AK204" s="230"/>
      <c r="AL204" s="230"/>
      <c r="AM204" s="230"/>
      <c r="AN204" s="230"/>
      <c r="AO204" s="230"/>
      <c r="AP204" s="230"/>
      <c r="AQ204" s="230"/>
      <c r="AR204" s="230"/>
      <c r="AS204" s="230"/>
      <c r="AT204" s="230"/>
      <c r="AU204" s="230"/>
      <c r="AV204" s="230"/>
      <c r="AW204" s="230"/>
      <c r="AX204" s="230"/>
      <c r="AY204" s="230"/>
      <c r="AZ204" s="230"/>
      <c r="BA204" s="230"/>
      <c r="BB204" s="230"/>
      <c r="BC204" s="230"/>
      <c r="BD204" s="230"/>
      <c r="BE204" s="230"/>
      <c r="BF204" s="230"/>
      <c r="BG204" s="230"/>
      <c r="BH204" s="230"/>
      <c r="BI204" s="230"/>
      <c r="BJ204" s="230"/>
      <c r="BK204" s="230"/>
      <c r="BL204" s="230"/>
      <c r="BM204" s="230"/>
      <c r="BN204" s="230"/>
      <c r="BO204" s="230"/>
      <c r="BP204" s="230"/>
      <c r="BQ204" s="230"/>
      <c r="BR204" s="230"/>
      <c r="BS204" s="230"/>
      <c r="BT204" s="230"/>
      <c r="BU204" s="230"/>
      <c r="BV204" s="230"/>
      <c r="BW204" s="230"/>
      <c r="BX204" s="230"/>
      <c r="BY204" s="230"/>
      <c r="BZ204" s="230"/>
      <c r="CA204" s="230"/>
      <c r="CB204" s="230"/>
      <c r="CC204" s="230"/>
      <c r="CD204" s="230"/>
      <c r="CE204" s="230"/>
      <c r="CF204" s="230"/>
      <c r="CG204" s="230"/>
      <c r="CH204" s="230"/>
      <c r="CI204" s="230"/>
      <c r="CJ204" s="230"/>
      <c r="CK204" s="230"/>
      <c r="CL204" s="230"/>
      <c r="CM204" s="230"/>
      <c r="CN204" s="230"/>
      <c r="CO204" s="230"/>
      <c r="CP204" s="230"/>
      <c r="CQ204" s="230"/>
      <c r="CR204" s="230"/>
      <c r="CS204" s="230"/>
      <c r="CT204" s="230"/>
      <c r="CU204" s="230"/>
      <c r="CV204" s="230"/>
      <c r="CW204" s="230"/>
      <c r="CX204" s="230"/>
      <c r="CY204" s="230"/>
      <c r="CZ204" s="230"/>
      <c r="DA204" s="230"/>
      <c r="DB204" s="230"/>
      <c r="DC204" s="230"/>
      <c r="DD204" s="230"/>
      <c r="DE204" s="230"/>
      <c r="DF204" s="230"/>
      <c r="DG204" s="230"/>
      <c r="DH204" s="230"/>
      <c r="DI204" s="230"/>
      <c r="DJ204" s="230"/>
      <c r="DK204" s="230"/>
      <c r="DL204" s="230"/>
      <c r="DM204" s="230"/>
      <c r="DN204" s="230"/>
      <c r="DO204" s="230"/>
      <c r="DP204" s="230"/>
      <c r="DQ204" s="230"/>
      <c r="DR204" s="230"/>
      <c r="DS204" s="230"/>
      <c r="DT204" s="230"/>
      <c r="DU204" s="230"/>
      <c r="DV204" s="230"/>
      <c r="DW204" s="230"/>
      <c r="DX204" s="230"/>
      <c r="DY204" s="230"/>
      <c r="DZ204" s="230"/>
      <c r="EA204" s="230"/>
      <c r="EB204" s="230"/>
      <c r="EC204" s="230"/>
      <c r="ED204" s="230"/>
      <c r="EE204" s="230"/>
      <c r="EF204" s="230"/>
      <c r="EG204" s="230"/>
      <c r="EH204" s="230"/>
      <c r="EI204" s="230"/>
      <c r="EJ204" s="230"/>
      <c r="EK204" s="230"/>
      <c r="EL204" s="230"/>
      <c r="EM204" s="230"/>
      <c r="EN204" s="230"/>
      <c r="EO204" s="230"/>
      <c r="EP204" s="230"/>
      <c r="EQ204" s="230"/>
      <c r="ER204" s="230"/>
      <c r="ES204" s="230"/>
      <c r="ET204" s="230"/>
      <c r="EU204" s="230"/>
      <c r="EV204" s="230"/>
      <c r="EW204" s="230"/>
      <c r="EX204" s="230"/>
      <c r="EY204" s="230"/>
      <c r="EZ204" s="230"/>
      <c r="FA204" s="230"/>
      <c r="FB204" s="230"/>
      <c r="FC204" s="230"/>
      <c r="FD204" s="230"/>
      <c r="FE204" s="230"/>
      <c r="FF204" s="230"/>
      <c r="FG204" s="230"/>
      <c r="FH204" s="230"/>
      <c r="FI204" s="230"/>
      <c r="FJ204" s="230"/>
      <c r="FK204" s="230"/>
      <c r="FL204" s="230"/>
      <c r="FM204" s="230"/>
      <c r="FN204" s="230"/>
      <c r="FO204" s="230"/>
      <c r="FP204" s="230"/>
      <c r="FQ204" s="230"/>
      <c r="FR204" s="230"/>
      <c r="FS204" s="230"/>
      <c r="FT204" s="230"/>
      <c r="FU204" s="230"/>
      <c r="FV204" s="230"/>
      <c r="FW204" s="230"/>
      <c r="FX204" s="230"/>
      <c r="FY204" s="230"/>
      <c r="FZ204" s="230"/>
      <c r="GA204" s="230"/>
      <c r="GB204" s="230"/>
      <c r="GC204" s="230"/>
      <c r="GD204" s="230"/>
      <c r="GE204" s="230"/>
      <c r="GF204" s="230"/>
      <c r="GG204" s="230"/>
      <c r="GH204" s="230"/>
      <c r="GI204" s="230"/>
      <c r="GJ204" s="230"/>
      <c r="GK204" s="230"/>
      <c r="GL204" s="230"/>
      <c r="GM204" s="230"/>
      <c r="GN204" s="230"/>
      <c r="GO204" s="230"/>
      <c r="GP204" s="230"/>
      <c r="GQ204" s="230"/>
      <c r="GR204" s="230"/>
      <c r="GS204" s="230"/>
      <c r="GT204" s="230"/>
      <c r="GU204" s="230"/>
      <c r="GV204" s="230"/>
      <c r="GW204" s="230"/>
      <c r="GX204" s="230"/>
      <c r="GY204" s="230"/>
      <c r="GZ204" s="230"/>
      <c r="HA204" s="230"/>
      <c r="HB204" s="230"/>
      <c r="HC204" s="230"/>
      <c r="HD204" s="230"/>
      <c r="HE204" s="230"/>
      <c r="HF204" s="230"/>
      <c r="HG204" s="230"/>
      <c r="HH204" s="230"/>
      <c r="HI204" s="230"/>
      <c r="HJ204" s="230"/>
      <c r="HK204" s="230"/>
      <c r="HL204" s="230"/>
      <c r="HM204" s="230"/>
      <c r="HN204" s="230"/>
      <c r="HO204" s="230"/>
      <c r="HP204" s="230"/>
      <c r="HQ204" s="230"/>
      <c r="HR204" s="230"/>
      <c r="HS204" s="230"/>
      <c r="HT204" s="230"/>
      <c r="HU204" s="230"/>
      <c r="HV204" s="230"/>
      <c r="HW204" s="230"/>
      <c r="HX204" s="230"/>
      <c r="HY204" s="230"/>
      <c r="HZ204" s="230"/>
      <c r="IA204" s="230"/>
      <c r="IB204" s="230"/>
      <c r="IC204" s="230"/>
      <c r="ID204" s="230"/>
      <c r="IE204" s="230"/>
      <c r="IF204" s="230"/>
      <c r="IG204" s="230"/>
      <c r="IH204" s="230"/>
      <c r="II204" s="230"/>
      <c r="IJ204" s="230"/>
      <c r="IK204" s="230"/>
      <c r="IL204" s="230"/>
      <c r="IM204" s="230"/>
      <c r="IN204" s="230"/>
      <c r="IO204" s="230"/>
      <c r="IP204" s="230"/>
      <c r="IQ204" s="230"/>
      <c r="IR204" s="230"/>
      <c r="IS204" s="230"/>
      <c r="IT204" s="230"/>
      <c r="IU204" s="230"/>
      <c r="IV204" s="230"/>
      <c r="IW204" s="230"/>
      <c r="IX204" s="230"/>
      <c r="IY204" s="230"/>
      <c r="IZ204" s="230"/>
      <c r="JA204" s="230"/>
      <c r="JB204" s="230"/>
      <c r="JC204" s="230"/>
      <c r="JD204" s="230"/>
    </row>
    <row r="205" spans="1:264" s="245" customFormat="1" ht="18" customHeight="1">
      <c r="A205" s="237" t="s">
        <v>468</v>
      </c>
      <c r="B205" s="606" t="s">
        <v>1407</v>
      </c>
      <c r="C205" s="606"/>
      <c r="D205" s="606"/>
      <c r="E205" s="606"/>
      <c r="F205" s="233"/>
      <c r="G205" s="234"/>
      <c r="H205" s="234"/>
      <c r="I205" s="234"/>
      <c r="J205" s="234"/>
      <c r="K205" s="235"/>
      <c r="L205" s="230"/>
      <c r="M205" s="230"/>
      <c r="N205" s="230"/>
      <c r="O205" s="230"/>
      <c r="P205" s="230"/>
      <c r="Q205" s="230"/>
      <c r="R205" s="230"/>
      <c r="S205" s="230"/>
      <c r="T205" s="230"/>
      <c r="U205" s="230"/>
      <c r="V205" s="230"/>
      <c r="W205" s="230"/>
      <c r="X205" s="230"/>
      <c r="Y205" s="230"/>
      <c r="Z205" s="230"/>
      <c r="AA205" s="230"/>
      <c r="AB205" s="230"/>
      <c r="AC205" s="230"/>
      <c r="AD205" s="230"/>
      <c r="AE205" s="230"/>
      <c r="AF205" s="230"/>
      <c r="AG205" s="230"/>
      <c r="AH205" s="230"/>
      <c r="AI205" s="230"/>
      <c r="AJ205" s="230"/>
      <c r="AK205" s="230"/>
      <c r="AL205" s="230"/>
      <c r="AM205" s="230"/>
      <c r="AN205" s="230"/>
      <c r="AO205" s="230"/>
      <c r="AP205" s="230"/>
      <c r="AQ205" s="230"/>
      <c r="AR205" s="230"/>
      <c r="AS205" s="230"/>
      <c r="AT205" s="230"/>
      <c r="AU205" s="230"/>
      <c r="AV205" s="230"/>
      <c r="AW205" s="230"/>
      <c r="AX205" s="230"/>
      <c r="AY205" s="230"/>
      <c r="AZ205" s="230"/>
      <c r="BA205" s="230"/>
      <c r="BB205" s="230"/>
      <c r="BC205" s="230"/>
      <c r="BD205" s="230"/>
      <c r="BE205" s="230"/>
      <c r="BF205" s="230"/>
      <c r="BG205" s="230"/>
      <c r="BH205" s="230"/>
      <c r="BI205" s="230"/>
      <c r="BJ205" s="230"/>
      <c r="BK205" s="230"/>
      <c r="BL205" s="230"/>
      <c r="BM205" s="230"/>
      <c r="BN205" s="230"/>
      <c r="BO205" s="230"/>
      <c r="BP205" s="230"/>
      <c r="BQ205" s="230"/>
      <c r="BR205" s="230"/>
      <c r="BS205" s="230"/>
      <c r="BT205" s="230"/>
      <c r="BU205" s="230"/>
      <c r="BV205" s="230"/>
      <c r="BW205" s="230"/>
      <c r="BX205" s="230"/>
      <c r="BY205" s="230"/>
      <c r="BZ205" s="230"/>
      <c r="CA205" s="230"/>
      <c r="CB205" s="230"/>
      <c r="CC205" s="230"/>
      <c r="CD205" s="230"/>
      <c r="CE205" s="230"/>
      <c r="CF205" s="230"/>
      <c r="CG205" s="230"/>
      <c r="CH205" s="230"/>
      <c r="CI205" s="230"/>
      <c r="CJ205" s="230"/>
      <c r="CK205" s="230"/>
      <c r="CL205" s="230"/>
      <c r="CM205" s="230"/>
      <c r="CN205" s="230"/>
      <c r="CO205" s="230"/>
      <c r="CP205" s="230"/>
      <c r="CQ205" s="230"/>
      <c r="CR205" s="230"/>
      <c r="CS205" s="230"/>
      <c r="CT205" s="230"/>
      <c r="CU205" s="230"/>
      <c r="CV205" s="230"/>
      <c r="CW205" s="230"/>
      <c r="CX205" s="230"/>
      <c r="CY205" s="230"/>
      <c r="CZ205" s="230"/>
      <c r="DA205" s="230"/>
      <c r="DB205" s="230"/>
      <c r="DC205" s="230"/>
      <c r="DD205" s="230"/>
      <c r="DE205" s="230"/>
      <c r="DF205" s="230"/>
      <c r="DG205" s="230"/>
      <c r="DH205" s="230"/>
      <c r="DI205" s="230"/>
      <c r="DJ205" s="230"/>
      <c r="DK205" s="230"/>
      <c r="DL205" s="230"/>
      <c r="DM205" s="230"/>
      <c r="DN205" s="230"/>
      <c r="DO205" s="230"/>
      <c r="DP205" s="230"/>
      <c r="DQ205" s="230"/>
      <c r="DR205" s="230"/>
      <c r="DS205" s="230"/>
      <c r="DT205" s="230"/>
      <c r="DU205" s="230"/>
      <c r="DV205" s="230"/>
      <c r="DW205" s="230"/>
      <c r="DX205" s="230"/>
      <c r="DY205" s="230"/>
      <c r="DZ205" s="230"/>
      <c r="EA205" s="230"/>
      <c r="EB205" s="230"/>
      <c r="EC205" s="230"/>
      <c r="ED205" s="230"/>
      <c r="EE205" s="230"/>
      <c r="EF205" s="230"/>
      <c r="EG205" s="230"/>
      <c r="EH205" s="230"/>
      <c r="EI205" s="230"/>
      <c r="EJ205" s="230"/>
      <c r="EK205" s="230"/>
      <c r="EL205" s="230"/>
      <c r="EM205" s="230"/>
      <c r="EN205" s="230"/>
      <c r="EO205" s="230"/>
      <c r="EP205" s="230"/>
      <c r="EQ205" s="230"/>
      <c r="ER205" s="230"/>
      <c r="ES205" s="230"/>
      <c r="ET205" s="230"/>
      <c r="EU205" s="230"/>
      <c r="EV205" s="230"/>
      <c r="EW205" s="230"/>
      <c r="EX205" s="230"/>
      <c r="EY205" s="230"/>
      <c r="EZ205" s="230"/>
      <c r="FA205" s="230"/>
      <c r="FB205" s="230"/>
      <c r="FC205" s="230"/>
      <c r="FD205" s="230"/>
      <c r="FE205" s="230"/>
      <c r="FF205" s="230"/>
      <c r="FG205" s="230"/>
      <c r="FH205" s="230"/>
      <c r="FI205" s="230"/>
      <c r="FJ205" s="230"/>
      <c r="FK205" s="230"/>
      <c r="FL205" s="230"/>
      <c r="FM205" s="230"/>
      <c r="FN205" s="230"/>
      <c r="FO205" s="230"/>
      <c r="FP205" s="230"/>
      <c r="FQ205" s="230"/>
      <c r="FR205" s="230"/>
      <c r="FS205" s="230"/>
      <c r="FT205" s="230"/>
      <c r="FU205" s="230"/>
      <c r="FV205" s="230"/>
      <c r="FW205" s="230"/>
      <c r="FX205" s="230"/>
      <c r="FY205" s="230"/>
      <c r="FZ205" s="230"/>
      <c r="GA205" s="230"/>
      <c r="GB205" s="230"/>
      <c r="GC205" s="230"/>
      <c r="GD205" s="230"/>
      <c r="GE205" s="230"/>
      <c r="GF205" s="230"/>
      <c r="GG205" s="230"/>
      <c r="GH205" s="230"/>
      <c r="GI205" s="230"/>
      <c r="GJ205" s="230"/>
      <c r="GK205" s="230"/>
      <c r="GL205" s="230"/>
      <c r="GM205" s="230"/>
      <c r="GN205" s="230"/>
      <c r="GO205" s="230"/>
      <c r="GP205" s="230"/>
      <c r="GQ205" s="230"/>
      <c r="GR205" s="230"/>
      <c r="GS205" s="230"/>
      <c r="GT205" s="230"/>
      <c r="GU205" s="230"/>
      <c r="GV205" s="230"/>
      <c r="GW205" s="230"/>
      <c r="GX205" s="230"/>
      <c r="GY205" s="230"/>
      <c r="GZ205" s="230"/>
      <c r="HA205" s="230"/>
      <c r="HB205" s="230"/>
      <c r="HC205" s="230"/>
      <c r="HD205" s="230"/>
      <c r="HE205" s="230"/>
      <c r="HF205" s="230"/>
      <c r="HG205" s="230"/>
      <c r="HH205" s="230"/>
      <c r="HI205" s="230"/>
      <c r="HJ205" s="230"/>
      <c r="HK205" s="230"/>
      <c r="HL205" s="230"/>
      <c r="HM205" s="230"/>
      <c r="HN205" s="230"/>
      <c r="HO205" s="230"/>
      <c r="HP205" s="230"/>
      <c r="HQ205" s="230"/>
      <c r="HR205" s="230"/>
      <c r="HS205" s="230"/>
      <c r="HT205" s="230"/>
      <c r="HU205" s="230"/>
      <c r="HV205" s="230"/>
      <c r="HW205" s="230"/>
      <c r="HX205" s="230"/>
      <c r="HY205" s="230"/>
      <c r="HZ205" s="230"/>
      <c r="IA205" s="230"/>
      <c r="IB205" s="230"/>
      <c r="IC205" s="230"/>
      <c r="ID205" s="230"/>
      <c r="IE205" s="230"/>
      <c r="IF205" s="230"/>
      <c r="IG205" s="230"/>
      <c r="IH205" s="230"/>
      <c r="II205" s="230"/>
      <c r="IJ205" s="230"/>
      <c r="IK205" s="230"/>
      <c r="IL205" s="230"/>
      <c r="IM205" s="230"/>
      <c r="IN205" s="230"/>
      <c r="IO205" s="230"/>
      <c r="IP205" s="230"/>
      <c r="IQ205" s="230"/>
      <c r="IR205" s="230"/>
      <c r="IS205" s="230"/>
      <c r="IT205" s="230"/>
      <c r="IU205" s="230"/>
      <c r="IV205" s="230"/>
      <c r="IW205" s="230"/>
      <c r="IX205" s="230"/>
      <c r="IY205" s="230"/>
      <c r="IZ205" s="230"/>
      <c r="JA205" s="230"/>
      <c r="JB205" s="230"/>
      <c r="JC205" s="230"/>
      <c r="JD205" s="230"/>
    </row>
    <row r="206" spans="1:264" s="245" customFormat="1" ht="18" customHeight="1">
      <c r="A206" s="237" t="s">
        <v>469</v>
      </c>
      <c r="B206" s="606" t="s">
        <v>1122</v>
      </c>
      <c r="C206" s="606"/>
      <c r="D206" s="606"/>
      <c r="E206" s="606"/>
      <c r="F206" s="233"/>
      <c r="G206" s="234"/>
      <c r="H206" s="234"/>
      <c r="I206" s="234"/>
      <c r="J206" s="234"/>
      <c r="K206" s="235"/>
      <c r="L206" s="230"/>
      <c r="M206" s="230"/>
      <c r="N206" s="230"/>
      <c r="O206" s="230"/>
      <c r="P206" s="230"/>
      <c r="Q206" s="230"/>
      <c r="R206" s="230"/>
      <c r="S206" s="230"/>
      <c r="T206" s="230"/>
      <c r="U206" s="230"/>
      <c r="V206" s="230"/>
      <c r="W206" s="230"/>
      <c r="X206" s="230"/>
      <c r="Y206" s="230"/>
      <c r="Z206" s="230"/>
      <c r="AA206" s="230"/>
      <c r="AB206" s="230"/>
      <c r="AC206" s="230"/>
      <c r="AD206" s="230"/>
      <c r="AE206" s="230"/>
      <c r="AF206" s="230"/>
      <c r="AG206" s="230"/>
      <c r="AH206" s="230"/>
      <c r="AI206" s="230"/>
      <c r="AJ206" s="230"/>
      <c r="AK206" s="230"/>
      <c r="AL206" s="230"/>
      <c r="AM206" s="230"/>
      <c r="AN206" s="230"/>
      <c r="AO206" s="230"/>
      <c r="AP206" s="230"/>
      <c r="AQ206" s="230"/>
      <c r="AR206" s="230"/>
      <c r="AS206" s="230"/>
      <c r="AT206" s="230"/>
      <c r="AU206" s="230"/>
      <c r="AV206" s="230"/>
      <c r="AW206" s="230"/>
      <c r="AX206" s="230"/>
      <c r="AY206" s="230"/>
      <c r="AZ206" s="230"/>
      <c r="BA206" s="230"/>
      <c r="BB206" s="230"/>
      <c r="BC206" s="230"/>
      <c r="BD206" s="230"/>
      <c r="BE206" s="230"/>
      <c r="BF206" s="230"/>
      <c r="BG206" s="230"/>
      <c r="BH206" s="230"/>
      <c r="BI206" s="230"/>
      <c r="BJ206" s="230"/>
      <c r="BK206" s="230"/>
      <c r="BL206" s="230"/>
      <c r="BM206" s="230"/>
      <c r="BN206" s="230"/>
      <c r="BO206" s="230"/>
      <c r="BP206" s="230"/>
      <c r="BQ206" s="230"/>
      <c r="BR206" s="230"/>
      <c r="BS206" s="230"/>
      <c r="BT206" s="230"/>
      <c r="BU206" s="230"/>
      <c r="BV206" s="230"/>
      <c r="BW206" s="230"/>
      <c r="BX206" s="230"/>
      <c r="BY206" s="230"/>
      <c r="BZ206" s="230"/>
      <c r="CA206" s="230"/>
      <c r="CB206" s="230"/>
      <c r="CC206" s="230"/>
      <c r="CD206" s="230"/>
      <c r="CE206" s="230"/>
      <c r="CF206" s="230"/>
      <c r="CG206" s="230"/>
      <c r="CH206" s="230"/>
      <c r="CI206" s="230"/>
      <c r="CJ206" s="230"/>
      <c r="CK206" s="230"/>
      <c r="CL206" s="230"/>
      <c r="CM206" s="230"/>
      <c r="CN206" s="230"/>
      <c r="CO206" s="230"/>
      <c r="CP206" s="230"/>
      <c r="CQ206" s="230"/>
      <c r="CR206" s="230"/>
      <c r="CS206" s="230"/>
      <c r="CT206" s="230"/>
      <c r="CU206" s="230"/>
      <c r="CV206" s="230"/>
      <c r="CW206" s="230"/>
      <c r="CX206" s="230"/>
      <c r="CY206" s="230"/>
      <c r="CZ206" s="230"/>
      <c r="DA206" s="230"/>
      <c r="DB206" s="230"/>
      <c r="DC206" s="230"/>
      <c r="DD206" s="230"/>
      <c r="DE206" s="230"/>
      <c r="DF206" s="230"/>
      <c r="DG206" s="230"/>
      <c r="DH206" s="230"/>
      <c r="DI206" s="230"/>
      <c r="DJ206" s="230"/>
      <c r="DK206" s="230"/>
      <c r="DL206" s="230"/>
      <c r="DM206" s="230"/>
      <c r="DN206" s="230"/>
      <c r="DO206" s="230"/>
      <c r="DP206" s="230"/>
      <c r="DQ206" s="230"/>
      <c r="DR206" s="230"/>
      <c r="DS206" s="230"/>
      <c r="DT206" s="230"/>
      <c r="DU206" s="230"/>
      <c r="DV206" s="230"/>
      <c r="DW206" s="230"/>
      <c r="DX206" s="230"/>
      <c r="DY206" s="230"/>
      <c r="DZ206" s="230"/>
      <c r="EA206" s="230"/>
      <c r="EB206" s="230"/>
      <c r="EC206" s="230"/>
      <c r="ED206" s="230"/>
      <c r="EE206" s="230"/>
      <c r="EF206" s="230"/>
      <c r="EG206" s="230"/>
      <c r="EH206" s="230"/>
      <c r="EI206" s="230"/>
      <c r="EJ206" s="230"/>
      <c r="EK206" s="230"/>
      <c r="EL206" s="230"/>
      <c r="EM206" s="230"/>
      <c r="EN206" s="230"/>
      <c r="EO206" s="230"/>
      <c r="EP206" s="230"/>
      <c r="EQ206" s="230"/>
      <c r="ER206" s="230"/>
      <c r="ES206" s="230"/>
      <c r="ET206" s="230"/>
      <c r="EU206" s="230"/>
      <c r="EV206" s="230"/>
      <c r="EW206" s="230"/>
      <c r="EX206" s="230"/>
      <c r="EY206" s="230"/>
      <c r="EZ206" s="230"/>
      <c r="FA206" s="230"/>
      <c r="FB206" s="230"/>
      <c r="FC206" s="230"/>
      <c r="FD206" s="230"/>
      <c r="FE206" s="230"/>
      <c r="FF206" s="230"/>
      <c r="FG206" s="230"/>
      <c r="FH206" s="230"/>
      <c r="FI206" s="230"/>
      <c r="FJ206" s="230"/>
      <c r="FK206" s="230"/>
      <c r="FL206" s="230"/>
      <c r="FM206" s="230"/>
      <c r="FN206" s="230"/>
      <c r="FO206" s="230"/>
      <c r="FP206" s="230"/>
      <c r="FQ206" s="230"/>
      <c r="FR206" s="230"/>
      <c r="FS206" s="230"/>
      <c r="FT206" s="230"/>
      <c r="FU206" s="230"/>
      <c r="FV206" s="230"/>
      <c r="FW206" s="230"/>
      <c r="FX206" s="230"/>
      <c r="FY206" s="230"/>
      <c r="FZ206" s="230"/>
      <c r="GA206" s="230"/>
      <c r="GB206" s="230"/>
      <c r="GC206" s="230"/>
      <c r="GD206" s="230"/>
      <c r="GE206" s="230"/>
      <c r="GF206" s="230"/>
      <c r="GG206" s="230"/>
      <c r="GH206" s="230"/>
      <c r="GI206" s="230"/>
      <c r="GJ206" s="230"/>
      <c r="GK206" s="230"/>
      <c r="GL206" s="230"/>
      <c r="GM206" s="230"/>
      <c r="GN206" s="230"/>
      <c r="GO206" s="230"/>
      <c r="GP206" s="230"/>
      <c r="GQ206" s="230"/>
      <c r="GR206" s="230"/>
      <c r="GS206" s="230"/>
      <c r="GT206" s="230"/>
      <c r="GU206" s="230"/>
      <c r="GV206" s="230"/>
      <c r="GW206" s="230"/>
      <c r="GX206" s="230"/>
      <c r="GY206" s="230"/>
      <c r="GZ206" s="230"/>
      <c r="HA206" s="230"/>
      <c r="HB206" s="230"/>
      <c r="HC206" s="230"/>
      <c r="HD206" s="230"/>
      <c r="HE206" s="230"/>
      <c r="HF206" s="230"/>
      <c r="HG206" s="230"/>
      <c r="HH206" s="230"/>
      <c r="HI206" s="230"/>
      <c r="HJ206" s="230"/>
      <c r="HK206" s="230"/>
      <c r="HL206" s="230"/>
      <c r="HM206" s="230"/>
      <c r="HN206" s="230"/>
      <c r="HO206" s="230"/>
      <c r="HP206" s="230"/>
      <c r="HQ206" s="230"/>
      <c r="HR206" s="230"/>
      <c r="HS206" s="230"/>
      <c r="HT206" s="230"/>
      <c r="HU206" s="230"/>
      <c r="HV206" s="230"/>
      <c r="HW206" s="230"/>
      <c r="HX206" s="230"/>
      <c r="HY206" s="230"/>
      <c r="HZ206" s="230"/>
      <c r="IA206" s="230"/>
      <c r="IB206" s="230"/>
      <c r="IC206" s="230"/>
      <c r="ID206" s="230"/>
      <c r="IE206" s="230"/>
      <c r="IF206" s="230"/>
      <c r="IG206" s="230"/>
      <c r="IH206" s="230"/>
      <c r="II206" s="230"/>
      <c r="IJ206" s="230"/>
      <c r="IK206" s="230"/>
      <c r="IL206" s="230"/>
      <c r="IM206" s="230"/>
      <c r="IN206" s="230"/>
      <c r="IO206" s="230"/>
      <c r="IP206" s="230"/>
      <c r="IQ206" s="230"/>
      <c r="IR206" s="230"/>
      <c r="IS206" s="230"/>
      <c r="IT206" s="230"/>
      <c r="IU206" s="230"/>
      <c r="IV206" s="230"/>
      <c r="IW206" s="230"/>
      <c r="IX206" s="230"/>
      <c r="IY206" s="230"/>
      <c r="IZ206" s="230"/>
      <c r="JA206" s="230"/>
      <c r="JB206" s="230"/>
      <c r="JC206" s="230"/>
      <c r="JD206" s="230"/>
    </row>
    <row r="207" spans="1:264" s="245" customFormat="1" ht="18" customHeight="1">
      <c r="A207" s="237" t="s">
        <v>470</v>
      </c>
      <c r="B207" s="606" t="s">
        <v>1121</v>
      </c>
      <c r="C207" s="606"/>
      <c r="D207" s="606"/>
      <c r="E207" s="606"/>
      <c r="F207" s="233"/>
      <c r="G207" s="234"/>
      <c r="H207" s="234"/>
      <c r="I207" s="234"/>
      <c r="J207" s="234"/>
      <c r="K207" s="235"/>
      <c r="L207" s="230"/>
      <c r="M207" s="230"/>
      <c r="N207" s="230"/>
      <c r="O207" s="230"/>
      <c r="P207" s="230"/>
      <c r="Q207" s="230"/>
      <c r="R207" s="230"/>
      <c r="S207" s="230"/>
      <c r="T207" s="230"/>
      <c r="U207" s="230"/>
      <c r="V207" s="230"/>
      <c r="W207" s="230"/>
      <c r="X207" s="230"/>
      <c r="Y207" s="230"/>
      <c r="Z207" s="230"/>
      <c r="AA207" s="230"/>
      <c r="AB207" s="230"/>
      <c r="AC207" s="230"/>
      <c r="AD207" s="230"/>
      <c r="AE207" s="230"/>
      <c r="AF207" s="230"/>
      <c r="AG207" s="230"/>
      <c r="AH207" s="230"/>
      <c r="AI207" s="230"/>
      <c r="AJ207" s="230"/>
      <c r="AK207" s="230"/>
      <c r="AL207" s="230"/>
      <c r="AM207" s="230"/>
      <c r="AN207" s="230"/>
      <c r="AO207" s="230"/>
      <c r="AP207" s="230"/>
      <c r="AQ207" s="230"/>
      <c r="AR207" s="230"/>
      <c r="AS207" s="230"/>
      <c r="AT207" s="230"/>
      <c r="AU207" s="230"/>
      <c r="AV207" s="230"/>
      <c r="AW207" s="230"/>
      <c r="AX207" s="230"/>
      <c r="AY207" s="230"/>
      <c r="AZ207" s="230"/>
      <c r="BA207" s="230"/>
      <c r="BB207" s="230"/>
      <c r="BC207" s="230"/>
      <c r="BD207" s="230"/>
      <c r="BE207" s="230"/>
      <c r="BF207" s="230"/>
      <c r="BG207" s="230"/>
      <c r="BH207" s="230"/>
      <c r="BI207" s="230"/>
      <c r="BJ207" s="230"/>
      <c r="BK207" s="230"/>
      <c r="BL207" s="230"/>
      <c r="BM207" s="230"/>
      <c r="BN207" s="230"/>
      <c r="BO207" s="230"/>
      <c r="BP207" s="230"/>
      <c r="BQ207" s="230"/>
      <c r="BR207" s="230"/>
      <c r="BS207" s="230"/>
      <c r="BT207" s="230"/>
      <c r="BU207" s="230"/>
      <c r="BV207" s="230"/>
      <c r="BW207" s="230"/>
      <c r="BX207" s="230"/>
      <c r="BY207" s="230"/>
      <c r="BZ207" s="230"/>
      <c r="CA207" s="230"/>
      <c r="CB207" s="230"/>
      <c r="CC207" s="230"/>
      <c r="CD207" s="230"/>
      <c r="CE207" s="230"/>
      <c r="CF207" s="230"/>
      <c r="CG207" s="230"/>
      <c r="CH207" s="230"/>
      <c r="CI207" s="230"/>
      <c r="CJ207" s="230"/>
      <c r="CK207" s="230"/>
      <c r="CL207" s="230"/>
      <c r="CM207" s="230"/>
      <c r="CN207" s="230"/>
      <c r="CO207" s="230"/>
      <c r="CP207" s="230"/>
      <c r="CQ207" s="230"/>
      <c r="CR207" s="230"/>
      <c r="CS207" s="230"/>
      <c r="CT207" s="230"/>
      <c r="CU207" s="230"/>
      <c r="CV207" s="230"/>
      <c r="CW207" s="230"/>
      <c r="CX207" s="230"/>
      <c r="CY207" s="230"/>
      <c r="CZ207" s="230"/>
      <c r="DA207" s="230"/>
      <c r="DB207" s="230"/>
      <c r="DC207" s="230"/>
      <c r="DD207" s="230"/>
      <c r="DE207" s="230"/>
      <c r="DF207" s="230"/>
      <c r="DG207" s="230"/>
      <c r="DH207" s="230"/>
      <c r="DI207" s="230"/>
      <c r="DJ207" s="230"/>
      <c r="DK207" s="230"/>
      <c r="DL207" s="230"/>
      <c r="DM207" s="230"/>
      <c r="DN207" s="230"/>
      <c r="DO207" s="230"/>
      <c r="DP207" s="230"/>
      <c r="DQ207" s="230"/>
      <c r="DR207" s="230"/>
      <c r="DS207" s="230"/>
      <c r="DT207" s="230"/>
      <c r="DU207" s="230"/>
      <c r="DV207" s="230"/>
      <c r="DW207" s="230"/>
      <c r="DX207" s="230"/>
      <c r="DY207" s="230"/>
      <c r="DZ207" s="230"/>
      <c r="EA207" s="230"/>
      <c r="EB207" s="230"/>
      <c r="EC207" s="230"/>
      <c r="ED207" s="230"/>
      <c r="EE207" s="230"/>
      <c r="EF207" s="230"/>
      <c r="EG207" s="230"/>
      <c r="EH207" s="230"/>
      <c r="EI207" s="230"/>
      <c r="EJ207" s="230"/>
      <c r="EK207" s="230"/>
      <c r="EL207" s="230"/>
      <c r="EM207" s="230"/>
      <c r="EN207" s="230"/>
      <c r="EO207" s="230"/>
      <c r="EP207" s="230"/>
      <c r="EQ207" s="230"/>
      <c r="ER207" s="230"/>
      <c r="ES207" s="230"/>
      <c r="ET207" s="230"/>
      <c r="EU207" s="230"/>
      <c r="EV207" s="230"/>
      <c r="EW207" s="230"/>
      <c r="EX207" s="230"/>
      <c r="EY207" s="230"/>
      <c r="EZ207" s="230"/>
      <c r="FA207" s="230"/>
      <c r="FB207" s="230"/>
      <c r="FC207" s="230"/>
      <c r="FD207" s="230"/>
      <c r="FE207" s="230"/>
      <c r="FF207" s="230"/>
      <c r="FG207" s="230"/>
      <c r="FH207" s="230"/>
      <c r="FI207" s="230"/>
      <c r="FJ207" s="230"/>
      <c r="FK207" s="230"/>
      <c r="FL207" s="230"/>
      <c r="FM207" s="230"/>
      <c r="FN207" s="230"/>
      <c r="FO207" s="230"/>
      <c r="FP207" s="230"/>
      <c r="FQ207" s="230"/>
      <c r="FR207" s="230"/>
      <c r="FS207" s="230"/>
      <c r="FT207" s="230"/>
      <c r="FU207" s="230"/>
      <c r="FV207" s="230"/>
      <c r="FW207" s="230"/>
      <c r="FX207" s="230"/>
      <c r="FY207" s="230"/>
      <c r="FZ207" s="230"/>
      <c r="GA207" s="230"/>
      <c r="GB207" s="230"/>
      <c r="GC207" s="230"/>
      <c r="GD207" s="230"/>
      <c r="GE207" s="230"/>
      <c r="GF207" s="230"/>
      <c r="GG207" s="230"/>
      <c r="GH207" s="230"/>
      <c r="GI207" s="230"/>
      <c r="GJ207" s="230"/>
      <c r="GK207" s="230"/>
      <c r="GL207" s="230"/>
      <c r="GM207" s="230"/>
      <c r="GN207" s="230"/>
      <c r="GO207" s="230"/>
      <c r="GP207" s="230"/>
      <c r="GQ207" s="230"/>
      <c r="GR207" s="230"/>
      <c r="GS207" s="230"/>
      <c r="GT207" s="230"/>
      <c r="GU207" s="230"/>
      <c r="GV207" s="230"/>
      <c r="GW207" s="230"/>
      <c r="GX207" s="230"/>
      <c r="GY207" s="230"/>
      <c r="GZ207" s="230"/>
      <c r="HA207" s="230"/>
      <c r="HB207" s="230"/>
      <c r="HC207" s="230"/>
      <c r="HD207" s="230"/>
      <c r="HE207" s="230"/>
      <c r="HF207" s="230"/>
      <c r="HG207" s="230"/>
      <c r="HH207" s="230"/>
      <c r="HI207" s="230"/>
      <c r="HJ207" s="230"/>
      <c r="HK207" s="230"/>
      <c r="HL207" s="230"/>
      <c r="HM207" s="230"/>
      <c r="HN207" s="230"/>
      <c r="HO207" s="230"/>
      <c r="HP207" s="230"/>
      <c r="HQ207" s="230"/>
      <c r="HR207" s="230"/>
      <c r="HS207" s="230"/>
      <c r="HT207" s="230"/>
      <c r="HU207" s="230"/>
      <c r="HV207" s="230"/>
      <c r="HW207" s="230"/>
      <c r="HX207" s="230"/>
      <c r="HY207" s="230"/>
      <c r="HZ207" s="230"/>
      <c r="IA207" s="230"/>
      <c r="IB207" s="230"/>
      <c r="IC207" s="230"/>
      <c r="ID207" s="230"/>
      <c r="IE207" s="230"/>
      <c r="IF207" s="230"/>
      <c r="IG207" s="230"/>
      <c r="IH207" s="230"/>
      <c r="II207" s="230"/>
      <c r="IJ207" s="230"/>
      <c r="IK207" s="230"/>
      <c r="IL207" s="230"/>
      <c r="IM207" s="230"/>
      <c r="IN207" s="230"/>
      <c r="IO207" s="230"/>
      <c r="IP207" s="230"/>
      <c r="IQ207" s="230"/>
      <c r="IR207" s="230"/>
      <c r="IS207" s="230"/>
      <c r="IT207" s="230"/>
      <c r="IU207" s="230"/>
      <c r="IV207" s="230"/>
      <c r="IW207" s="230"/>
      <c r="IX207" s="230"/>
      <c r="IY207" s="230"/>
      <c r="IZ207" s="230"/>
      <c r="JA207" s="230"/>
      <c r="JB207" s="230"/>
      <c r="JC207" s="230"/>
      <c r="JD207" s="230"/>
    </row>
    <row r="208" spans="1:264" s="245" customFormat="1" ht="18" customHeight="1">
      <c r="A208" s="237" t="s">
        <v>471</v>
      </c>
      <c r="B208" s="606" t="s">
        <v>1120</v>
      </c>
      <c r="C208" s="606"/>
      <c r="D208" s="606"/>
      <c r="E208" s="606"/>
      <c r="F208" s="233"/>
      <c r="G208" s="234"/>
      <c r="H208" s="234"/>
      <c r="I208" s="234"/>
      <c r="J208" s="234"/>
      <c r="K208" s="235"/>
      <c r="L208" s="230"/>
      <c r="M208" s="230"/>
      <c r="N208" s="230"/>
      <c r="O208" s="230"/>
      <c r="P208" s="230"/>
      <c r="Q208" s="230"/>
      <c r="R208" s="230"/>
      <c r="S208" s="230"/>
      <c r="T208" s="230"/>
      <c r="U208" s="230"/>
      <c r="V208" s="230"/>
      <c r="W208" s="230"/>
      <c r="X208" s="230"/>
      <c r="Y208" s="230"/>
      <c r="Z208" s="230"/>
      <c r="AA208" s="230"/>
      <c r="AB208" s="230"/>
      <c r="AC208" s="230"/>
      <c r="AD208" s="230"/>
      <c r="AE208" s="230"/>
      <c r="AF208" s="230"/>
      <c r="AG208" s="230"/>
      <c r="AH208" s="230"/>
      <c r="AI208" s="230"/>
      <c r="AJ208" s="230"/>
      <c r="AK208" s="230"/>
      <c r="AL208" s="230"/>
      <c r="AM208" s="230"/>
      <c r="AN208" s="230"/>
      <c r="AO208" s="230"/>
      <c r="AP208" s="230"/>
      <c r="AQ208" s="230"/>
      <c r="AR208" s="230"/>
      <c r="AS208" s="230"/>
      <c r="AT208" s="230"/>
      <c r="AU208" s="230"/>
      <c r="AV208" s="230"/>
      <c r="AW208" s="230"/>
      <c r="AX208" s="230"/>
      <c r="AY208" s="230"/>
      <c r="AZ208" s="230"/>
      <c r="BA208" s="230"/>
      <c r="BB208" s="230"/>
      <c r="BC208" s="230"/>
      <c r="BD208" s="230"/>
      <c r="BE208" s="230"/>
      <c r="BF208" s="230"/>
      <c r="BG208" s="230"/>
      <c r="BH208" s="230"/>
      <c r="BI208" s="230"/>
      <c r="BJ208" s="230"/>
      <c r="BK208" s="230"/>
      <c r="BL208" s="230"/>
      <c r="BM208" s="230"/>
      <c r="BN208" s="230"/>
      <c r="BO208" s="230"/>
      <c r="BP208" s="230"/>
      <c r="BQ208" s="230"/>
      <c r="BR208" s="230"/>
      <c r="BS208" s="230"/>
      <c r="BT208" s="230"/>
      <c r="BU208" s="230"/>
      <c r="BV208" s="230"/>
      <c r="BW208" s="230"/>
      <c r="BX208" s="230"/>
      <c r="BY208" s="230"/>
      <c r="BZ208" s="230"/>
      <c r="CA208" s="230"/>
      <c r="CB208" s="230"/>
      <c r="CC208" s="230"/>
      <c r="CD208" s="230"/>
      <c r="CE208" s="230"/>
      <c r="CF208" s="230"/>
      <c r="CG208" s="230"/>
      <c r="CH208" s="230"/>
      <c r="CI208" s="230"/>
      <c r="CJ208" s="230"/>
      <c r="CK208" s="230"/>
      <c r="CL208" s="230"/>
      <c r="CM208" s="230"/>
      <c r="CN208" s="230"/>
      <c r="CO208" s="230"/>
      <c r="CP208" s="230"/>
      <c r="CQ208" s="230"/>
      <c r="CR208" s="230"/>
      <c r="CS208" s="230"/>
      <c r="CT208" s="230"/>
      <c r="CU208" s="230"/>
      <c r="CV208" s="230"/>
      <c r="CW208" s="230"/>
      <c r="CX208" s="230"/>
      <c r="CY208" s="230"/>
      <c r="CZ208" s="230"/>
      <c r="DA208" s="230"/>
      <c r="DB208" s="230"/>
      <c r="DC208" s="230"/>
      <c r="DD208" s="230"/>
      <c r="DE208" s="230"/>
      <c r="DF208" s="230"/>
      <c r="DG208" s="230"/>
      <c r="DH208" s="230"/>
      <c r="DI208" s="230"/>
      <c r="DJ208" s="230"/>
      <c r="DK208" s="230"/>
      <c r="DL208" s="230"/>
      <c r="DM208" s="230"/>
      <c r="DN208" s="230"/>
      <c r="DO208" s="230"/>
      <c r="DP208" s="230"/>
      <c r="DQ208" s="230"/>
      <c r="DR208" s="230"/>
      <c r="DS208" s="230"/>
      <c r="DT208" s="230"/>
      <c r="DU208" s="230"/>
      <c r="DV208" s="230"/>
      <c r="DW208" s="230"/>
      <c r="DX208" s="230"/>
      <c r="DY208" s="230"/>
      <c r="DZ208" s="230"/>
      <c r="EA208" s="230"/>
      <c r="EB208" s="230"/>
      <c r="EC208" s="230"/>
      <c r="ED208" s="230"/>
      <c r="EE208" s="230"/>
      <c r="EF208" s="230"/>
      <c r="EG208" s="230"/>
      <c r="EH208" s="230"/>
      <c r="EI208" s="230"/>
      <c r="EJ208" s="230"/>
      <c r="EK208" s="230"/>
      <c r="EL208" s="230"/>
      <c r="EM208" s="230"/>
      <c r="EN208" s="230"/>
      <c r="EO208" s="230"/>
      <c r="EP208" s="230"/>
      <c r="EQ208" s="230"/>
      <c r="ER208" s="230"/>
      <c r="ES208" s="230"/>
      <c r="ET208" s="230"/>
      <c r="EU208" s="230"/>
      <c r="EV208" s="230"/>
      <c r="EW208" s="230"/>
      <c r="EX208" s="230"/>
      <c r="EY208" s="230"/>
      <c r="EZ208" s="230"/>
      <c r="FA208" s="230"/>
      <c r="FB208" s="230"/>
      <c r="FC208" s="230"/>
      <c r="FD208" s="230"/>
      <c r="FE208" s="230"/>
      <c r="FF208" s="230"/>
      <c r="FG208" s="230"/>
      <c r="FH208" s="230"/>
      <c r="FI208" s="230"/>
      <c r="FJ208" s="230"/>
      <c r="FK208" s="230"/>
      <c r="FL208" s="230"/>
      <c r="FM208" s="230"/>
      <c r="FN208" s="230"/>
      <c r="FO208" s="230"/>
      <c r="FP208" s="230"/>
      <c r="FQ208" s="230"/>
      <c r="FR208" s="230"/>
      <c r="FS208" s="230"/>
      <c r="FT208" s="230"/>
      <c r="FU208" s="230"/>
      <c r="FV208" s="230"/>
      <c r="FW208" s="230"/>
      <c r="FX208" s="230"/>
      <c r="FY208" s="230"/>
      <c r="FZ208" s="230"/>
      <c r="GA208" s="230"/>
      <c r="GB208" s="230"/>
      <c r="GC208" s="230"/>
      <c r="GD208" s="230"/>
      <c r="GE208" s="230"/>
      <c r="GF208" s="230"/>
      <c r="GG208" s="230"/>
      <c r="GH208" s="230"/>
      <c r="GI208" s="230"/>
      <c r="GJ208" s="230"/>
      <c r="GK208" s="230"/>
      <c r="GL208" s="230"/>
      <c r="GM208" s="230"/>
      <c r="GN208" s="230"/>
      <c r="GO208" s="230"/>
      <c r="GP208" s="230"/>
      <c r="GQ208" s="230"/>
      <c r="GR208" s="230"/>
      <c r="GS208" s="230"/>
      <c r="GT208" s="230"/>
      <c r="GU208" s="230"/>
      <c r="GV208" s="230"/>
      <c r="GW208" s="230"/>
      <c r="GX208" s="230"/>
      <c r="GY208" s="230"/>
      <c r="GZ208" s="230"/>
      <c r="HA208" s="230"/>
      <c r="HB208" s="230"/>
      <c r="HC208" s="230"/>
      <c r="HD208" s="230"/>
      <c r="HE208" s="230"/>
      <c r="HF208" s="230"/>
      <c r="HG208" s="230"/>
      <c r="HH208" s="230"/>
      <c r="HI208" s="230"/>
      <c r="HJ208" s="230"/>
      <c r="HK208" s="230"/>
      <c r="HL208" s="230"/>
      <c r="HM208" s="230"/>
      <c r="HN208" s="230"/>
      <c r="HO208" s="230"/>
      <c r="HP208" s="230"/>
      <c r="HQ208" s="230"/>
      <c r="HR208" s="230"/>
      <c r="HS208" s="230"/>
      <c r="HT208" s="230"/>
      <c r="HU208" s="230"/>
      <c r="HV208" s="230"/>
      <c r="HW208" s="230"/>
      <c r="HX208" s="230"/>
      <c r="HY208" s="230"/>
      <c r="HZ208" s="230"/>
      <c r="IA208" s="230"/>
      <c r="IB208" s="230"/>
      <c r="IC208" s="230"/>
      <c r="ID208" s="230"/>
      <c r="IE208" s="230"/>
      <c r="IF208" s="230"/>
      <c r="IG208" s="230"/>
      <c r="IH208" s="230"/>
      <c r="II208" s="230"/>
      <c r="IJ208" s="230"/>
      <c r="IK208" s="230"/>
      <c r="IL208" s="230"/>
      <c r="IM208" s="230"/>
      <c r="IN208" s="230"/>
      <c r="IO208" s="230"/>
      <c r="IP208" s="230"/>
      <c r="IQ208" s="230"/>
      <c r="IR208" s="230"/>
      <c r="IS208" s="230"/>
      <c r="IT208" s="230"/>
      <c r="IU208" s="230"/>
      <c r="IV208" s="230"/>
      <c r="IW208" s="230"/>
      <c r="IX208" s="230"/>
      <c r="IY208" s="230"/>
      <c r="IZ208" s="230"/>
      <c r="JA208" s="230"/>
      <c r="JB208" s="230"/>
      <c r="JC208" s="230"/>
      <c r="JD208" s="230"/>
    </row>
    <row r="209" spans="1:264" s="245" customFormat="1" ht="18" customHeight="1">
      <c r="A209" s="237" t="s">
        <v>472</v>
      </c>
      <c r="B209" s="606" t="s">
        <v>1119</v>
      </c>
      <c r="C209" s="606"/>
      <c r="D209" s="606"/>
      <c r="E209" s="606"/>
      <c r="F209" s="233"/>
      <c r="G209" s="234"/>
      <c r="H209" s="234"/>
      <c r="I209" s="234"/>
      <c r="J209" s="234"/>
      <c r="K209" s="235"/>
      <c r="L209" s="230"/>
      <c r="M209" s="230"/>
      <c r="N209" s="230"/>
      <c r="O209" s="230"/>
      <c r="P209" s="230"/>
      <c r="Q209" s="230"/>
      <c r="R209" s="230"/>
      <c r="S209" s="230"/>
      <c r="T209" s="230"/>
      <c r="U209" s="230"/>
      <c r="V209" s="230"/>
      <c r="W209" s="230"/>
      <c r="X209" s="230"/>
      <c r="Y209" s="230"/>
      <c r="Z209" s="230"/>
      <c r="AA209" s="230"/>
      <c r="AB209" s="230"/>
      <c r="AC209" s="230"/>
      <c r="AD209" s="230"/>
      <c r="AE209" s="230"/>
      <c r="AF209" s="230"/>
      <c r="AG209" s="230"/>
      <c r="AH209" s="230"/>
      <c r="AI209" s="230"/>
      <c r="AJ209" s="230"/>
      <c r="AK209" s="230"/>
      <c r="AL209" s="230"/>
      <c r="AM209" s="230"/>
      <c r="AN209" s="230"/>
      <c r="AO209" s="230"/>
      <c r="AP209" s="230"/>
      <c r="AQ209" s="230"/>
      <c r="AR209" s="230"/>
      <c r="AS209" s="230"/>
      <c r="AT209" s="230"/>
      <c r="AU209" s="230"/>
      <c r="AV209" s="230"/>
      <c r="AW209" s="230"/>
      <c r="AX209" s="230"/>
      <c r="AY209" s="230"/>
      <c r="AZ209" s="230"/>
      <c r="BA209" s="230"/>
      <c r="BB209" s="230"/>
      <c r="BC209" s="230"/>
      <c r="BD209" s="230"/>
      <c r="BE209" s="230"/>
      <c r="BF209" s="230"/>
      <c r="BG209" s="230"/>
      <c r="BH209" s="230"/>
      <c r="BI209" s="230"/>
      <c r="BJ209" s="230"/>
      <c r="BK209" s="230"/>
      <c r="BL209" s="230"/>
      <c r="BM209" s="230"/>
      <c r="BN209" s="230"/>
      <c r="BO209" s="230"/>
      <c r="BP209" s="230"/>
      <c r="BQ209" s="230"/>
      <c r="BR209" s="230"/>
      <c r="BS209" s="230"/>
      <c r="BT209" s="230"/>
      <c r="BU209" s="230"/>
      <c r="BV209" s="230"/>
      <c r="BW209" s="230"/>
      <c r="BX209" s="230"/>
      <c r="BY209" s="230"/>
      <c r="BZ209" s="230"/>
      <c r="CA209" s="230"/>
      <c r="CB209" s="230"/>
      <c r="CC209" s="230"/>
      <c r="CD209" s="230"/>
      <c r="CE209" s="230"/>
      <c r="CF209" s="230"/>
      <c r="CG209" s="230"/>
      <c r="CH209" s="230"/>
      <c r="CI209" s="230"/>
      <c r="CJ209" s="230"/>
      <c r="CK209" s="230"/>
      <c r="CL209" s="230"/>
      <c r="CM209" s="230"/>
      <c r="CN209" s="230"/>
      <c r="CO209" s="230"/>
      <c r="CP209" s="230"/>
      <c r="CQ209" s="230"/>
      <c r="CR209" s="230"/>
      <c r="CS209" s="230"/>
      <c r="CT209" s="230"/>
      <c r="CU209" s="230"/>
      <c r="CV209" s="230"/>
      <c r="CW209" s="230"/>
      <c r="CX209" s="230"/>
      <c r="CY209" s="230"/>
      <c r="CZ209" s="230"/>
      <c r="DA209" s="230"/>
      <c r="DB209" s="230"/>
      <c r="DC209" s="230"/>
      <c r="DD209" s="230"/>
      <c r="DE209" s="230"/>
      <c r="DF209" s="230"/>
      <c r="DG209" s="230"/>
      <c r="DH209" s="230"/>
      <c r="DI209" s="230"/>
      <c r="DJ209" s="230"/>
      <c r="DK209" s="230"/>
      <c r="DL209" s="230"/>
      <c r="DM209" s="230"/>
      <c r="DN209" s="230"/>
      <c r="DO209" s="230"/>
      <c r="DP209" s="230"/>
      <c r="DQ209" s="230"/>
      <c r="DR209" s="230"/>
      <c r="DS209" s="230"/>
      <c r="DT209" s="230"/>
      <c r="DU209" s="230"/>
      <c r="DV209" s="230"/>
      <c r="DW209" s="230"/>
      <c r="DX209" s="230"/>
      <c r="DY209" s="230"/>
      <c r="DZ209" s="230"/>
      <c r="EA209" s="230"/>
      <c r="EB209" s="230"/>
      <c r="EC209" s="230"/>
      <c r="ED209" s="230"/>
      <c r="EE209" s="230"/>
      <c r="EF209" s="230"/>
      <c r="EG209" s="230"/>
      <c r="EH209" s="230"/>
      <c r="EI209" s="230"/>
      <c r="EJ209" s="230"/>
      <c r="EK209" s="230"/>
      <c r="EL209" s="230"/>
      <c r="EM209" s="230"/>
      <c r="EN209" s="230"/>
      <c r="EO209" s="230"/>
      <c r="EP209" s="230"/>
      <c r="EQ209" s="230"/>
      <c r="ER209" s="230"/>
      <c r="ES209" s="230"/>
      <c r="ET209" s="230"/>
      <c r="EU209" s="230"/>
      <c r="EV209" s="230"/>
      <c r="EW209" s="230"/>
      <c r="EX209" s="230"/>
      <c r="EY209" s="230"/>
      <c r="EZ209" s="230"/>
      <c r="FA209" s="230"/>
      <c r="FB209" s="230"/>
      <c r="FC209" s="230"/>
      <c r="FD209" s="230"/>
      <c r="FE209" s="230"/>
      <c r="FF209" s="230"/>
      <c r="FG209" s="230"/>
      <c r="FH209" s="230"/>
      <c r="FI209" s="230"/>
      <c r="FJ209" s="230"/>
      <c r="FK209" s="230"/>
      <c r="FL209" s="230"/>
      <c r="FM209" s="230"/>
      <c r="FN209" s="230"/>
      <c r="FO209" s="230"/>
      <c r="FP209" s="230"/>
      <c r="FQ209" s="230"/>
      <c r="FR209" s="230"/>
      <c r="FS209" s="230"/>
      <c r="FT209" s="230"/>
      <c r="FU209" s="230"/>
      <c r="FV209" s="230"/>
      <c r="FW209" s="230"/>
      <c r="FX209" s="230"/>
      <c r="FY209" s="230"/>
      <c r="FZ209" s="230"/>
      <c r="GA209" s="230"/>
      <c r="GB209" s="230"/>
      <c r="GC209" s="230"/>
      <c r="GD209" s="230"/>
      <c r="GE209" s="230"/>
      <c r="GF209" s="230"/>
      <c r="GG209" s="230"/>
      <c r="GH209" s="230"/>
      <c r="GI209" s="230"/>
      <c r="GJ209" s="230"/>
      <c r="GK209" s="230"/>
      <c r="GL209" s="230"/>
      <c r="GM209" s="230"/>
      <c r="GN209" s="230"/>
      <c r="GO209" s="230"/>
      <c r="GP209" s="230"/>
      <c r="GQ209" s="230"/>
      <c r="GR209" s="230"/>
      <c r="GS209" s="230"/>
      <c r="GT209" s="230"/>
      <c r="GU209" s="230"/>
      <c r="GV209" s="230"/>
      <c r="GW209" s="230"/>
      <c r="GX209" s="230"/>
      <c r="GY209" s="230"/>
      <c r="GZ209" s="230"/>
      <c r="HA209" s="230"/>
      <c r="HB209" s="230"/>
      <c r="HC209" s="230"/>
      <c r="HD209" s="230"/>
      <c r="HE209" s="230"/>
      <c r="HF209" s="230"/>
      <c r="HG209" s="230"/>
      <c r="HH209" s="230"/>
      <c r="HI209" s="230"/>
      <c r="HJ209" s="230"/>
      <c r="HK209" s="230"/>
      <c r="HL209" s="230"/>
      <c r="HM209" s="230"/>
      <c r="HN209" s="230"/>
      <c r="HO209" s="230"/>
      <c r="HP209" s="230"/>
      <c r="HQ209" s="230"/>
      <c r="HR209" s="230"/>
      <c r="HS209" s="230"/>
      <c r="HT209" s="230"/>
      <c r="HU209" s="230"/>
      <c r="HV209" s="230"/>
      <c r="HW209" s="230"/>
      <c r="HX209" s="230"/>
      <c r="HY209" s="230"/>
      <c r="HZ209" s="230"/>
      <c r="IA209" s="230"/>
      <c r="IB209" s="230"/>
      <c r="IC209" s="230"/>
      <c r="ID209" s="230"/>
      <c r="IE209" s="230"/>
      <c r="IF209" s="230"/>
      <c r="IG209" s="230"/>
      <c r="IH209" s="230"/>
      <c r="II209" s="230"/>
      <c r="IJ209" s="230"/>
      <c r="IK209" s="230"/>
      <c r="IL209" s="230"/>
      <c r="IM209" s="230"/>
      <c r="IN209" s="230"/>
      <c r="IO209" s="230"/>
      <c r="IP209" s="230"/>
      <c r="IQ209" s="230"/>
      <c r="IR209" s="230"/>
      <c r="IS209" s="230"/>
      <c r="IT209" s="230"/>
      <c r="IU209" s="230"/>
      <c r="IV209" s="230"/>
      <c r="IW209" s="230"/>
      <c r="IX209" s="230"/>
      <c r="IY209" s="230"/>
      <c r="IZ209" s="230"/>
      <c r="JA209" s="230"/>
      <c r="JB209" s="230"/>
      <c r="JC209" s="230"/>
      <c r="JD209" s="230"/>
    </row>
    <row r="210" spans="1:264" s="245" customFormat="1" ht="18" customHeight="1" thickBot="1">
      <c r="A210" s="237" t="s">
        <v>888</v>
      </c>
      <c r="B210" s="606" t="s">
        <v>1118</v>
      </c>
      <c r="C210" s="606"/>
      <c r="D210" s="606"/>
      <c r="E210" s="606"/>
      <c r="F210" s="233"/>
      <c r="G210" s="234"/>
      <c r="H210" s="234"/>
      <c r="I210" s="234"/>
      <c r="J210" s="234"/>
      <c r="K210" s="235"/>
      <c r="L210" s="230"/>
      <c r="M210" s="230"/>
      <c r="N210" s="230"/>
      <c r="O210" s="230"/>
      <c r="P210" s="230"/>
      <c r="Q210" s="230"/>
      <c r="R210" s="230"/>
      <c r="S210" s="230"/>
      <c r="T210" s="230"/>
      <c r="U210" s="230"/>
      <c r="V210" s="230"/>
      <c r="W210" s="230"/>
      <c r="X210" s="230"/>
      <c r="Y210" s="230"/>
      <c r="Z210" s="230"/>
      <c r="AA210" s="230"/>
      <c r="AB210" s="230"/>
      <c r="AC210" s="230"/>
      <c r="AD210" s="230"/>
      <c r="AE210" s="230"/>
      <c r="AF210" s="230"/>
      <c r="AG210" s="230"/>
      <c r="AH210" s="230"/>
      <c r="AI210" s="230"/>
      <c r="AJ210" s="230"/>
      <c r="AK210" s="230"/>
      <c r="AL210" s="230"/>
      <c r="AM210" s="230"/>
      <c r="AN210" s="230"/>
      <c r="AO210" s="230"/>
      <c r="AP210" s="230"/>
      <c r="AQ210" s="230"/>
      <c r="AR210" s="230"/>
      <c r="AS210" s="230"/>
      <c r="AT210" s="230"/>
      <c r="AU210" s="230"/>
      <c r="AV210" s="230"/>
      <c r="AW210" s="230"/>
      <c r="AX210" s="230"/>
      <c r="AY210" s="230"/>
      <c r="AZ210" s="230"/>
      <c r="BA210" s="230"/>
      <c r="BB210" s="230"/>
      <c r="BC210" s="230"/>
      <c r="BD210" s="230"/>
      <c r="BE210" s="230"/>
      <c r="BF210" s="230"/>
      <c r="BG210" s="230"/>
      <c r="BH210" s="230"/>
      <c r="BI210" s="230"/>
      <c r="BJ210" s="230"/>
      <c r="BK210" s="230"/>
      <c r="BL210" s="230"/>
      <c r="BM210" s="230"/>
      <c r="BN210" s="230"/>
      <c r="BO210" s="230"/>
      <c r="BP210" s="230"/>
      <c r="BQ210" s="230"/>
      <c r="BR210" s="230"/>
      <c r="BS210" s="230"/>
      <c r="BT210" s="230"/>
      <c r="BU210" s="230"/>
      <c r="BV210" s="230"/>
      <c r="BW210" s="230"/>
      <c r="BX210" s="230"/>
      <c r="BY210" s="230"/>
      <c r="BZ210" s="230"/>
      <c r="CA210" s="230"/>
      <c r="CB210" s="230"/>
      <c r="CC210" s="230"/>
      <c r="CD210" s="230"/>
      <c r="CE210" s="230"/>
      <c r="CF210" s="230"/>
      <c r="CG210" s="230"/>
      <c r="CH210" s="230"/>
      <c r="CI210" s="230"/>
      <c r="CJ210" s="230"/>
      <c r="CK210" s="230"/>
      <c r="CL210" s="230"/>
      <c r="CM210" s="230"/>
      <c r="CN210" s="230"/>
      <c r="CO210" s="230"/>
      <c r="CP210" s="230"/>
      <c r="CQ210" s="230"/>
      <c r="CR210" s="230"/>
      <c r="CS210" s="230"/>
      <c r="CT210" s="230"/>
      <c r="CU210" s="230"/>
      <c r="CV210" s="230"/>
      <c r="CW210" s="230"/>
      <c r="CX210" s="230"/>
      <c r="CY210" s="230"/>
      <c r="CZ210" s="230"/>
      <c r="DA210" s="230"/>
      <c r="DB210" s="230"/>
      <c r="DC210" s="230"/>
      <c r="DD210" s="230"/>
      <c r="DE210" s="230"/>
      <c r="DF210" s="230"/>
      <c r="DG210" s="230"/>
      <c r="DH210" s="230"/>
      <c r="DI210" s="230"/>
      <c r="DJ210" s="230"/>
      <c r="DK210" s="230"/>
      <c r="DL210" s="230"/>
      <c r="DM210" s="230"/>
      <c r="DN210" s="230"/>
      <c r="DO210" s="230"/>
      <c r="DP210" s="230"/>
      <c r="DQ210" s="230"/>
      <c r="DR210" s="230"/>
      <c r="DS210" s="230"/>
      <c r="DT210" s="230"/>
      <c r="DU210" s="230"/>
      <c r="DV210" s="230"/>
      <c r="DW210" s="230"/>
      <c r="DX210" s="230"/>
      <c r="DY210" s="230"/>
      <c r="DZ210" s="230"/>
      <c r="EA210" s="230"/>
      <c r="EB210" s="230"/>
      <c r="EC210" s="230"/>
      <c r="ED210" s="230"/>
      <c r="EE210" s="230"/>
      <c r="EF210" s="230"/>
      <c r="EG210" s="230"/>
      <c r="EH210" s="230"/>
      <c r="EI210" s="230"/>
      <c r="EJ210" s="230"/>
      <c r="EK210" s="230"/>
      <c r="EL210" s="230"/>
      <c r="EM210" s="230"/>
      <c r="EN210" s="230"/>
      <c r="EO210" s="230"/>
      <c r="EP210" s="230"/>
      <c r="EQ210" s="230"/>
      <c r="ER210" s="230"/>
      <c r="ES210" s="230"/>
      <c r="ET210" s="230"/>
      <c r="EU210" s="230"/>
      <c r="EV210" s="230"/>
      <c r="EW210" s="230"/>
      <c r="EX210" s="230"/>
      <c r="EY210" s="230"/>
      <c r="EZ210" s="230"/>
      <c r="FA210" s="230"/>
      <c r="FB210" s="230"/>
      <c r="FC210" s="230"/>
      <c r="FD210" s="230"/>
      <c r="FE210" s="230"/>
      <c r="FF210" s="230"/>
      <c r="FG210" s="230"/>
      <c r="FH210" s="230"/>
      <c r="FI210" s="230"/>
      <c r="FJ210" s="230"/>
      <c r="FK210" s="230"/>
      <c r="FL210" s="230"/>
      <c r="FM210" s="230"/>
      <c r="FN210" s="230"/>
      <c r="FO210" s="230"/>
      <c r="FP210" s="230"/>
      <c r="FQ210" s="230"/>
      <c r="FR210" s="230"/>
      <c r="FS210" s="230"/>
      <c r="FT210" s="230"/>
      <c r="FU210" s="230"/>
      <c r="FV210" s="230"/>
      <c r="FW210" s="230"/>
      <c r="FX210" s="230"/>
      <c r="FY210" s="230"/>
      <c r="FZ210" s="230"/>
      <c r="GA210" s="230"/>
      <c r="GB210" s="230"/>
      <c r="GC210" s="230"/>
      <c r="GD210" s="230"/>
      <c r="GE210" s="230"/>
      <c r="GF210" s="230"/>
      <c r="GG210" s="230"/>
      <c r="GH210" s="230"/>
      <c r="GI210" s="230"/>
      <c r="GJ210" s="230"/>
      <c r="GK210" s="230"/>
      <c r="GL210" s="230"/>
      <c r="GM210" s="230"/>
      <c r="GN210" s="230"/>
      <c r="GO210" s="230"/>
      <c r="GP210" s="230"/>
      <c r="GQ210" s="230"/>
      <c r="GR210" s="230"/>
      <c r="GS210" s="230"/>
      <c r="GT210" s="230"/>
      <c r="GU210" s="230"/>
      <c r="GV210" s="230"/>
      <c r="GW210" s="230"/>
      <c r="GX210" s="230"/>
      <c r="GY210" s="230"/>
      <c r="GZ210" s="230"/>
      <c r="HA210" s="230"/>
      <c r="HB210" s="230"/>
      <c r="HC210" s="230"/>
      <c r="HD210" s="230"/>
      <c r="HE210" s="230"/>
      <c r="HF210" s="230"/>
      <c r="HG210" s="230"/>
      <c r="HH210" s="230"/>
      <c r="HI210" s="230"/>
      <c r="HJ210" s="230"/>
      <c r="HK210" s="230"/>
      <c r="HL210" s="230"/>
      <c r="HM210" s="230"/>
      <c r="HN210" s="230"/>
      <c r="HO210" s="230"/>
      <c r="HP210" s="230"/>
      <c r="HQ210" s="230"/>
      <c r="HR210" s="230"/>
      <c r="HS210" s="230"/>
      <c r="HT210" s="230"/>
      <c r="HU210" s="230"/>
      <c r="HV210" s="230"/>
      <c r="HW210" s="230"/>
      <c r="HX210" s="230"/>
      <c r="HY210" s="230"/>
      <c r="HZ210" s="230"/>
      <c r="IA210" s="230"/>
      <c r="IB210" s="230"/>
      <c r="IC210" s="230"/>
      <c r="ID210" s="230"/>
      <c r="IE210" s="230"/>
      <c r="IF210" s="230"/>
      <c r="IG210" s="230"/>
      <c r="IH210" s="230"/>
      <c r="II210" s="230"/>
      <c r="IJ210" s="230"/>
      <c r="IK210" s="230"/>
      <c r="IL210" s="230"/>
      <c r="IM210" s="230"/>
      <c r="IN210" s="230"/>
      <c r="IO210" s="230"/>
      <c r="IP210" s="230"/>
      <c r="IQ210" s="230"/>
      <c r="IR210" s="230"/>
      <c r="IS210" s="230"/>
      <c r="IT210" s="230"/>
      <c r="IU210" s="230"/>
      <c r="IV210" s="230"/>
      <c r="IW210" s="230"/>
      <c r="IX210" s="230"/>
      <c r="IY210" s="230"/>
      <c r="IZ210" s="230"/>
      <c r="JA210" s="230"/>
      <c r="JB210" s="230"/>
      <c r="JC210" s="230"/>
      <c r="JD210" s="230"/>
    </row>
    <row r="211" spans="1:264" s="231" customFormat="1" ht="22.5" customHeight="1" thickTop="1" thickBot="1">
      <c r="A211" s="607" t="s">
        <v>1390</v>
      </c>
      <c r="B211" s="608"/>
      <c r="C211" s="608"/>
      <c r="D211" s="608"/>
      <c r="E211" s="608"/>
      <c r="F211" s="233"/>
      <c r="G211" s="228"/>
      <c r="H211" s="228"/>
      <c r="I211" s="228"/>
      <c r="J211" s="228"/>
      <c r="K211" s="229"/>
      <c r="L211" s="230"/>
      <c r="M211" s="230"/>
      <c r="N211" s="230"/>
      <c r="O211" s="230"/>
      <c r="P211" s="230"/>
      <c r="Q211" s="230"/>
      <c r="R211" s="230"/>
      <c r="S211" s="230"/>
      <c r="T211" s="230"/>
      <c r="U211" s="230"/>
      <c r="V211" s="230"/>
      <c r="W211" s="230"/>
      <c r="X211" s="230"/>
      <c r="Y211" s="230"/>
      <c r="Z211" s="230"/>
      <c r="AA211" s="230"/>
      <c r="AB211" s="230"/>
      <c r="AC211" s="230"/>
      <c r="AD211" s="230"/>
      <c r="AE211" s="230"/>
      <c r="AF211" s="230"/>
      <c r="AG211" s="230"/>
      <c r="AH211" s="230"/>
      <c r="AI211" s="230"/>
      <c r="AJ211" s="230"/>
      <c r="AK211" s="230"/>
      <c r="AL211" s="230"/>
      <c r="AM211" s="230"/>
      <c r="AN211" s="230"/>
      <c r="AO211" s="230"/>
      <c r="AP211" s="230"/>
      <c r="AQ211" s="230"/>
      <c r="AR211" s="230"/>
      <c r="AS211" s="230"/>
      <c r="AT211" s="230"/>
      <c r="AU211" s="230"/>
      <c r="AV211" s="230"/>
      <c r="AW211" s="230"/>
      <c r="AX211" s="230"/>
      <c r="AY211" s="230"/>
      <c r="AZ211" s="230"/>
      <c r="BA211" s="230"/>
      <c r="BB211" s="230"/>
      <c r="BC211" s="230"/>
      <c r="BD211" s="230"/>
      <c r="BE211" s="230"/>
      <c r="BF211" s="230"/>
      <c r="BG211" s="230"/>
      <c r="BH211" s="230"/>
      <c r="BI211" s="230"/>
      <c r="BJ211" s="230"/>
      <c r="BK211" s="230"/>
      <c r="BL211" s="230"/>
      <c r="BM211" s="230"/>
      <c r="BN211" s="230"/>
      <c r="BO211" s="230"/>
      <c r="BP211" s="230"/>
      <c r="BQ211" s="230"/>
      <c r="BR211" s="230"/>
      <c r="BS211" s="230"/>
      <c r="BT211" s="230"/>
      <c r="BU211" s="230"/>
      <c r="BV211" s="230"/>
      <c r="BW211" s="230"/>
      <c r="BX211" s="230"/>
      <c r="BY211" s="230"/>
      <c r="BZ211" s="230"/>
      <c r="CA211" s="230"/>
      <c r="CB211" s="230"/>
      <c r="CC211" s="230"/>
      <c r="CD211" s="230"/>
      <c r="CE211" s="230"/>
      <c r="CF211" s="230"/>
      <c r="CG211" s="230"/>
      <c r="CH211" s="230"/>
      <c r="CI211" s="230"/>
      <c r="CJ211" s="230"/>
      <c r="CK211" s="230"/>
      <c r="CL211" s="230"/>
      <c r="CM211" s="230"/>
      <c r="CN211" s="230"/>
      <c r="CO211" s="230"/>
      <c r="CP211" s="230"/>
      <c r="CQ211" s="230"/>
      <c r="CR211" s="230"/>
      <c r="CS211" s="230"/>
      <c r="CT211" s="230"/>
      <c r="CU211" s="230"/>
      <c r="CV211" s="230"/>
      <c r="CW211" s="230"/>
      <c r="CX211" s="230"/>
      <c r="CY211" s="230"/>
      <c r="CZ211" s="230"/>
      <c r="DA211" s="230"/>
      <c r="DB211" s="230"/>
      <c r="DC211" s="230"/>
      <c r="DD211" s="230"/>
      <c r="DE211" s="230"/>
      <c r="DF211" s="230"/>
      <c r="DG211" s="230"/>
      <c r="DH211" s="230"/>
      <c r="DI211" s="230"/>
      <c r="DJ211" s="230"/>
      <c r="DK211" s="230"/>
      <c r="DL211" s="230"/>
      <c r="DM211" s="230"/>
      <c r="DN211" s="230"/>
      <c r="DO211" s="230"/>
      <c r="DP211" s="230"/>
      <c r="DQ211" s="230"/>
      <c r="DR211" s="230"/>
      <c r="DS211" s="230"/>
      <c r="DT211" s="230"/>
      <c r="DU211" s="230"/>
      <c r="DV211" s="230"/>
      <c r="DW211" s="230"/>
      <c r="DX211" s="230"/>
      <c r="DY211" s="230"/>
      <c r="DZ211" s="230"/>
      <c r="EA211" s="230"/>
      <c r="EB211" s="230"/>
      <c r="EC211" s="230"/>
      <c r="ED211" s="230"/>
      <c r="EE211" s="230"/>
      <c r="EF211" s="230"/>
      <c r="EG211" s="230"/>
      <c r="EH211" s="230"/>
      <c r="EI211" s="230"/>
      <c r="EJ211" s="230"/>
      <c r="EK211" s="230"/>
      <c r="EL211" s="230"/>
      <c r="EM211" s="230"/>
      <c r="EN211" s="230"/>
      <c r="EO211" s="230"/>
      <c r="EP211" s="230"/>
      <c r="EQ211" s="230"/>
      <c r="ER211" s="230"/>
      <c r="ES211" s="230"/>
      <c r="ET211" s="230"/>
      <c r="EU211" s="230"/>
      <c r="EV211" s="230"/>
      <c r="EW211" s="230"/>
      <c r="EX211" s="230"/>
      <c r="EY211" s="230"/>
      <c r="EZ211" s="230"/>
      <c r="FA211" s="230"/>
      <c r="FB211" s="230"/>
      <c r="FC211" s="230"/>
      <c r="FD211" s="230"/>
      <c r="FE211" s="230"/>
      <c r="FF211" s="230"/>
      <c r="FG211" s="230"/>
      <c r="FH211" s="230"/>
      <c r="FI211" s="230"/>
      <c r="FJ211" s="230"/>
      <c r="FK211" s="230"/>
      <c r="FL211" s="230"/>
      <c r="FM211" s="230"/>
      <c r="FN211" s="230"/>
      <c r="FO211" s="230"/>
      <c r="FP211" s="230"/>
      <c r="FQ211" s="230"/>
      <c r="FR211" s="230"/>
      <c r="FS211" s="230"/>
      <c r="FT211" s="230"/>
      <c r="FU211" s="230"/>
      <c r="FV211" s="230"/>
      <c r="FW211" s="230"/>
      <c r="FX211" s="230"/>
      <c r="FY211" s="230"/>
      <c r="FZ211" s="230"/>
      <c r="GA211" s="230"/>
      <c r="GB211" s="230"/>
      <c r="GC211" s="230"/>
      <c r="GD211" s="230"/>
      <c r="GE211" s="230"/>
      <c r="GF211" s="230"/>
      <c r="GG211" s="230"/>
      <c r="GH211" s="230"/>
      <c r="GI211" s="230"/>
      <c r="GJ211" s="230"/>
      <c r="GK211" s="230"/>
      <c r="GL211" s="230"/>
      <c r="GM211" s="230"/>
      <c r="GN211" s="230"/>
      <c r="GO211" s="230"/>
      <c r="GP211" s="230"/>
      <c r="GQ211" s="230"/>
      <c r="GR211" s="230"/>
      <c r="GS211" s="230"/>
      <c r="GT211" s="230"/>
      <c r="GU211" s="230"/>
      <c r="GV211" s="230"/>
      <c r="GW211" s="230"/>
      <c r="GX211" s="230"/>
      <c r="GY211" s="230"/>
      <c r="GZ211" s="230"/>
      <c r="HA211" s="230"/>
      <c r="HB211" s="230"/>
      <c r="HC211" s="230"/>
      <c r="HD211" s="230"/>
      <c r="HE211" s="230"/>
      <c r="HF211" s="230"/>
      <c r="HG211" s="230"/>
      <c r="HH211" s="230"/>
      <c r="HI211" s="230"/>
      <c r="HJ211" s="230"/>
      <c r="HK211" s="230"/>
      <c r="HL211" s="230"/>
      <c r="HM211" s="230"/>
      <c r="HN211" s="230"/>
      <c r="HO211" s="230"/>
      <c r="HP211" s="230"/>
      <c r="HQ211" s="230"/>
      <c r="HR211" s="230"/>
      <c r="HS211" s="230"/>
      <c r="HT211" s="230"/>
      <c r="HU211" s="230"/>
      <c r="HV211" s="230"/>
      <c r="HW211" s="230"/>
      <c r="HX211" s="230"/>
      <c r="HY211" s="230"/>
      <c r="HZ211" s="230"/>
      <c r="IA211" s="230"/>
      <c r="IB211" s="230"/>
      <c r="IC211" s="230"/>
      <c r="ID211" s="230"/>
      <c r="IE211" s="230"/>
      <c r="IF211" s="230"/>
      <c r="IG211" s="230"/>
      <c r="IH211" s="230"/>
      <c r="II211" s="230"/>
      <c r="IJ211" s="230"/>
      <c r="IK211" s="230"/>
      <c r="IL211" s="230"/>
      <c r="IM211" s="230"/>
      <c r="IN211" s="230"/>
      <c r="IO211" s="230"/>
      <c r="IP211" s="230"/>
      <c r="IQ211" s="230"/>
      <c r="IR211" s="230"/>
      <c r="IS211" s="230"/>
      <c r="IT211" s="230"/>
      <c r="IU211" s="230"/>
      <c r="IV211" s="230"/>
      <c r="IW211" s="230"/>
      <c r="IX211" s="230"/>
      <c r="IY211" s="230"/>
      <c r="IZ211" s="230"/>
      <c r="JA211" s="230"/>
      <c r="JB211" s="230"/>
      <c r="JC211" s="230"/>
      <c r="JD211" s="230"/>
    </row>
    <row r="212" spans="1:264" s="231" customFormat="1" ht="22.5" customHeight="1" thickTop="1">
      <c r="A212" s="603" t="s">
        <v>1117</v>
      </c>
      <c r="B212" s="604" t="s">
        <v>1100</v>
      </c>
      <c r="C212" s="604"/>
      <c r="D212" s="604"/>
      <c r="E212" s="604"/>
      <c r="F212" s="233"/>
      <c r="G212" s="228"/>
      <c r="H212" s="228"/>
      <c r="I212" s="228"/>
      <c r="J212" s="228"/>
      <c r="K212" s="229"/>
      <c r="L212" s="230"/>
      <c r="M212" s="230"/>
      <c r="N212" s="230"/>
      <c r="O212" s="230"/>
      <c r="P212" s="230"/>
      <c r="Q212" s="230"/>
      <c r="R212" s="230"/>
      <c r="S212" s="230"/>
      <c r="T212" s="230"/>
      <c r="U212" s="230"/>
      <c r="V212" s="230"/>
      <c r="W212" s="230"/>
      <c r="X212" s="230"/>
      <c r="Y212" s="230"/>
      <c r="Z212" s="230"/>
      <c r="AA212" s="230"/>
      <c r="AB212" s="230"/>
      <c r="AC212" s="230"/>
      <c r="AD212" s="230"/>
      <c r="AE212" s="230"/>
      <c r="AF212" s="230"/>
      <c r="AG212" s="230"/>
      <c r="AH212" s="230"/>
      <c r="AI212" s="230"/>
      <c r="AJ212" s="230"/>
      <c r="AK212" s="230"/>
      <c r="AL212" s="230"/>
      <c r="AM212" s="230"/>
      <c r="AN212" s="230"/>
      <c r="AO212" s="230"/>
      <c r="AP212" s="230"/>
      <c r="AQ212" s="230"/>
      <c r="AR212" s="230"/>
      <c r="AS212" s="230"/>
      <c r="AT212" s="230"/>
      <c r="AU212" s="230"/>
      <c r="AV212" s="230"/>
      <c r="AW212" s="230"/>
      <c r="AX212" s="230"/>
      <c r="AY212" s="230"/>
      <c r="AZ212" s="230"/>
      <c r="BA212" s="230"/>
      <c r="BB212" s="230"/>
      <c r="BC212" s="230"/>
      <c r="BD212" s="230"/>
      <c r="BE212" s="230"/>
      <c r="BF212" s="230"/>
      <c r="BG212" s="230"/>
      <c r="BH212" s="230"/>
      <c r="BI212" s="230"/>
      <c r="BJ212" s="230"/>
      <c r="BK212" s="230"/>
      <c r="BL212" s="230"/>
      <c r="BM212" s="230"/>
      <c r="BN212" s="230"/>
      <c r="BO212" s="230"/>
      <c r="BP212" s="230"/>
      <c r="BQ212" s="230"/>
      <c r="BR212" s="230"/>
      <c r="BS212" s="230"/>
      <c r="BT212" s="230"/>
      <c r="BU212" s="230"/>
      <c r="BV212" s="230"/>
      <c r="BW212" s="230"/>
      <c r="BX212" s="230"/>
      <c r="BY212" s="230"/>
      <c r="BZ212" s="230"/>
      <c r="CA212" s="230"/>
      <c r="CB212" s="230"/>
      <c r="CC212" s="230"/>
      <c r="CD212" s="230"/>
      <c r="CE212" s="230"/>
      <c r="CF212" s="230"/>
      <c r="CG212" s="230"/>
      <c r="CH212" s="230"/>
      <c r="CI212" s="230"/>
      <c r="CJ212" s="230"/>
      <c r="CK212" s="230"/>
      <c r="CL212" s="230"/>
      <c r="CM212" s="230"/>
      <c r="CN212" s="230"/>
      <c r="CO212" s="230"/>
      <c r="CP212" s="230"/>
      <c r="CQ212" s="230"/>
      <c r="CR212" s="230"/>
      <c r="CS212" s="230"/>
      <c r="CT212" s="230"/>
      <c r="CU212" s="230"/>
      <c r="CV212" s="230"/>
      <c r="CW212" s="230"/>
      <c r="CX212" s="230"/>
      <c r="CY212" s="230"/>
      <c r="CZ212" s="230"/>
      <c r="DA212" s="230"/>
      <c r="DB212" s="230"/>
      <c r="DC212" s="230"/>
      <c r="DD212" s="230"/>
      <c r="DE212" s="230"/>
      <c r="DF212" s="230"/>
      <c r="DG212" s="230"/>
      <c r="DH212" s="230"/>
      <c r="DI212" s="230"/>
      <c r="DJ212" s="230"/>
      <c r="DK212" s="230"/>
      <c r="DL212" s="230"/>
      <c r="DM212" s="230"/>
      <c r="DN212" s="230"/>
      <c r="DO212" s="230"/>
      <c r="DP212" s="230"/>
      <c r="DQ212" s="230"/>
      <c r="DR212" s="230"/>
      <c r="DS212" s="230"/>
      <c r="DT212" s="230"/>
      <c r="DU212" s="230"/>
      <c r="DV212" s="230"/>
      <c r="DW212" s="230"/>
      <c r="DX212" s="230"/>
      <c r="DY212" s="230"/>
      <c r="DZ212" s="230"/>
      <c r="EA212" s="230"/>
      <c r="EB212" s="230"/>
      <c r="EC212" s="230"/>
      <c r="ED212" s="230"/>
      <c r="EE212" s="230"/>
      <c r="EF212" s="230"/>
      <c r="EG212" s="230"/>
      <c r="EH212" s="230"/>
      <c r="EI212" s="230"/>
      <c r="EJ212" s="230"/>
      <c r="EK212" s="230"/>
      <c r="EL212" s="230"/>
      <c r="EM212" s="230"/>
      <c r="EN212" s="230"/>
      <c r="EO212" s="230"/>
      <c r="EP212" s="230"/>
      <c r="EQ212" s="230"/>
      <c r="ER212" s="230"/>
      <c r="ES212" s="230"/>
      <c r="ET212" s="230"/>
      <c r="EU212" s="230"/>
      <c r="EV212" s="230"/>
      <c r="EW212" s="230"/>
      <c r="EX212" s="230"/>
      <c r="EY212" s="230"/>
      <c r="EZ212" s="230"/>
      <c r="FA212" s="230"/>
      <c r="FB212" s="230"/>
      <c r="FC212" s="230"/>
      <c r="FD212" s="230"/>
      <c r="FE212" s="230"/>
      <c r="FF212" s="230"/>
      <c r="FG212" s="230"/>
      <c r="FH212" s="230"/>
      <c r="FI212" s="230"/>
      <c r="FJ212" s="230"/>
      <c r="FK212" s="230"/>
      <c r="FL212" s="230"/>
      <c r="FM212" s="230"/>
      <c r="FN212" s="230"/>
      <c r="FO212" s="230"/>
      <c r="FP212" s="230"/>
      <c r="FQ212" s="230"/>
      <c r="FR212" s="230"/>
      <c r="FS212" s="230"/>
      <c r="FT212" s="230"/>
      <c r="FU212" s="230"/>
      <c r="FV212" s="230"/>
      <c r="FW212" s="230"/>
      <c r="FX212" s="230"/>
      <c r="FY212" s="230"/>
      <c r="FZ212" s="230"/>
      <c r="GA212" s="230"/>
      <c r="GB212" s="230"/>
      <c r="GC212" s="230"/>
      <c r="GD212" s="230"/>
      <c r="GE212" s="230"/>
      <c r="GF212" s="230"/>
      <c r="GG212" s="230"/>
      <c r="GH212" s="230"/>
      <c r="GI212" s="230"/>
      <c r="GJ212" s="230"/>
      <c r="GK212" s="230"/>
      <c r="GL212" s="230"/>
      <c r="GM212" s="230"/>
      <c r="GN212" s="230"/>
      <c r="GO212" s="230"/>
      <c r="GP212" s="230"/>
      <c r="GQ212" s="230"/>
      <c r="GR212" s="230"/>
      <c r="GS212" s="230"/>
      <c r="GT212" s="230"/>
      <c r="GU212" s="230"/>
      <c r="GV212" s="230"/>
      <c r="GW212" s="230"/>
      <c r="GX212" s="230"/>
      <c r="GY212" s="230"/>
      <c r="GZ212" s="230"/>
      <c r="HA212" s="230"/>
      <c r="HB212" s="230"/>
      <c r="HC212" s="230"/>
      <c r="HD212" s="230"/>
      <c r="HE212" s="230"/>
      <c r="HF212" s="230"/>
      <c r="HG212" s="230"/>
      <c r="HH212" s="230"/>
      <c r="HI212" s="230"/>
      <c r="HJ212" s="230"/>
      <c r="HK212" s="230"/>
      <c r="HL212" s="230"/>
      <c r="HM212" s="230"/>
      <c r="HN212" s="230"/>
      <c r="HO212" s="230"/>
      <c r="HP212" s="230"/>
      <c r="HQ212" s="230"/>
      <c r="HR212" s="230"/>
      <c r="HS212" s="230"/>
      <c r="HT212" s="230"/>
      <c r="HU212" s="230"/>
      <c r="HV212" s="230"/>
      <c r="HW212" s="230"/>
      <c r="HX212" s="230"/>
      <c r="HY212" s="230"/>
      <c r="HZ212" s="230"/>
      <c r="IA212" s="230"/>
      <c r="IB212" s="230"/>
      <c r="IC212" s="230"/>
      <c r="ID212" s="230"/>
      <c r="IE212" s="230"/>
      <c r="IF212" s="230"/>
      <c r="IG212" s="230"/>
      <c r="IH212" s="230"/>
      <c r="II212" s="230"/>
      <c r="IJ212" s="230"/>
      <c r="IK212" s="230"/>
      <c r="IL212" s="230"/>
      <c r="IM212" s="230"/>
      <c r="IN212" s="230"/>
      <c r="IO212" s="230"/>
      <c r="IP212" s="230"/>
      <c r="IQ212" s="230"/>
      <c r="IR212" s="230"/>
      <c r="IS212" s="230"/>
      <c r="IT212" s="230"/>
      <c r="IU212" s="230"/>
      <c r="IV212" s="230"/>
      <c r="IW212" s="230"/>
      <c r="IX212" s="230"/>
      <c r="IY212" s="230"/>
      <c r="IZ212" s="230"/>
      <c r="JA212" s="230"/>
      <c r="JB212" s="230"/>
      <c r="JC212" s="230"/>
      <c r="JD212" s="230"/>
    </row>
    <row r="213" spans="1:264" s="236" customFormat="1" ht="42" customHeight="1">
      <c r="A213" s="232" t="s">
        <v>424</v>
      </c>
      <c r="B213" s="605" t="s">
        <v>1116</v>
      </c>
      <c r="C213" s="605"/>
      <c r="D213" s="605"/>
      <c r="E213" s="605"/>
      <c r="F213" s="233" t="s">
        <v>0</v>
      </c>
      <c r="G213" s="405" t="s">
        <v>2154</v>
      </c>
      <c r="H213" s="234"/>
      <c r="I213" s="234"/>
      <c r="J213" s="234"/>
      <c r="K213" s="235"/>
      <c r="L213" s="230"/>
      <c r="M213" s="230"/>
      <c r="N213" s="230"/>
      <c r="O213" s="230"/>
      <c r="P213" s="230"/>
      <c r="Q213" s="230"/>
      <c r="R213" s="230"/>
      <c r="S213" s="230"/>
      <c r="T213" s="230"/>
      <c r="U213" s="230"/>
      <c r="V213" s="230"/>
      <c r="W213" s="230"/>
      <c r="X213" s="230"/>
      <c r="Y213" s="230"/>
      <c r="Z213" s="230"/>
      <c r="AA213" s="230"/>
      <c r="AB213" s="230"/>
      <c r="AC213" s="230"/>
      <c r="AD213" s="230"/>
      <c r="AE213" s="230"/>
      <c r="AF213" s="230"/>
      <c r="AG213" s="230"/>
      <c r="AH213" s="230"/>
      <c r="AI213" s="230"/>
      <c r="AJ213" s="230"/>
      <c r="AK213" s="230"/>
      <c r="AL213" s="230"/>
      <c r="AM213" s="230"/>
      <c r="AN213" s="230"/>
      <c r="AO213" s="230"/>
      <c r="AP213" s="230"/>
      <c r="AQ213" s="230"/>
      <c r="AR213" s="230"/>
      <c r="AS213" s="230"/>
      <c r="AT213" s="230"/>
      <c r="AU213" s="230"/>
      <c r="AV213" s="230"/>
      <c r="AW213" s="230"/>
      <c r="AX213" s="230"/>
      <c r="AY213" s="230"/>
      <c r="AZ213" s="230"/>
      <c r="BA213" s="230"/>
      <c r="BB213" s="230"/>
      <c r="BC213" s="230"/>
      <c r="BD213" s="230"/>
      <c r="BE213" s="230"/>
      <c r="BF213" s="230"/>
      <c r="BG213" s="230"/>
      <c r="BH213" s="230"/>
      <c r="BI213" s="230"/>
      <c r="BJ213" s="230"/>
      <c r="BK213" s="230"/>
      <c r="BL213" s="230"/>
      <c r="BM213" s="230"/>
      <c r="BN213" s="230"/>
      <c r="BO213" s="230"/>
      <c r="BP213" s="230"/>
      <c r="BQ213" s="230"/>
      <c r="BR213" s="230"/>
      <c r="BS213" s="230"/>
      <c r="BT213" s="230"/>
      <c r="BU213" s="230"/>
      <c r="BV213" s="230"/>
      <c r="BW213" s="230"/>
      <c r="BX213" s="230"/>
      <c r="BY213" s="230"/>
      <c r="BZ213" s="230"/>
      <c r="CA213" s="230"/>
      <c r="CB213" s="230"/>
      <c r="CC213" s="230"/>
      <c r="CD213" s="230"/>
      <c r="CE213" s="230"/>
      <c r="CF213" s="230"/>
      <c r="CG213" s="230"/>
      <c r="CH213" s="230"/>
      <c r="CI213" s="230"/>
      <c r="CJ213" s="230"/>
      <c r="CK213" s="230"/>
      <c r="CL213" s="230"/>
      <c r="CM213" s="230"/>
      <c r="CN213" s="230"/>
      <c r="CO213" s="230"/>
      <c r="CP213" s="230"/>
      <c r="CQ213" s="230"/>
      <c r="CR213" s="230"/>
      <c r="CS213" s="230"/>
      <c r="CT213" s="230"/>
      <c r="CU213" s="230"/>
      <c r="CV213" s="230"/>
      <c r="CW213" s="230"/>
      <c r="CX213" s="230"/>
      <c r="CY213" s="230"/>
      <c r="CZ213" s="230"/>
      <c r="DA213" s="230"/>
      <c r="DB213" s="230"/>
      <c r="DC213" s="230"/>
      <c r="DD213" s="230"/>
      <c r="DE213" s="230"/>
      <c r="DF213" s="230"/>
      <c r="DG213" s="230"/>
      <c r="DH213" s="230"/>
      <c r="DI213" s="230"/>
      <c r="DJ213" s="230"/>
      <c r="DK213" s="230"/>
      <c r="DL213" s="230"/>
      <c r="DM213" s="230"/>
      <c r="DN213" s="230"/>
      <c r="DO213" s="230"/>
      <c r="DP213" s="230"/>
      <c r="DQ213" s="230"/>
      <c r="DR213" s="230"/>
      <c r="DS213" s="230"/>
      <c r="DT213" s="230"/>
      <c r="DU213" s="230"/>
      <c r="DV213" s="230"/>
      <c r="DW213" s="230"/>
      <c r="DX213" s="230"/>
      <c r="DY213" s="230"/>
      <c r="DZ213" s="230"/>
      <c r="EA213" s="230"/>
      <c r="EB213" s="230"/>
      <c r="EC213" s="230"/>
      <c r="ED213" s="230"/>
      <c r="EE213" s="230"/>
      <c r="EF213" s="230"/>
      <c r="EG213" s="230"/>
      <c r="EH213" s="230"/>
      <c r="EI213" s="230"/>
      <c r="EJ213" s="230"/>
      <c r="EK213" s="230"/>
      <c r="EL213" s="230"/>
      <c r="EM213" s="230"/>
      <c r="EN213" s="230"/>
      <c r="EO213" s="230"/>
      <c r="EP213" s="230"/>
      <c r="EQ213" s="230"/>
      <c r="ER213" s="230"/>
      <c r="ES213" s="230"/>
      <c r="ET213" s="230"/>
      <c r="EU213" s="230"/>
      <c r="EV213" s="230"/>
      <c r="EW213" s="230"/>
      <c r="EX213" s="230"/>
      <c r="EY213" s="230"/>
      <c r="EZ213" s="230"/>
      <c r="FA213" s="230"/>
      <c r="FB213" s="230"/>
      <c r="FC213" s="230"/>
      <c r="FD213" s="230"/>
      <c r="FE213" s="230"/>
      <c r="FF213" s="230"/>
      <c r="FG213" s="230"/>
      <c r="FH213" s="230"/>
      <c r="FI213" s="230"/>
      <c r="FJ213" s="230"/>
      <c r="FK213" s="230"/>
      <c r="FL213" s="230"/>
      <c r="FM213" s="230"/>
      <c r="FN213" s="230"/>
      <c r="FO213" s="230"/>
      <c r="FP213" s="230"/>
      <c r="FQ213" s="230"/>
      <c r="FR213" s="230"/>
      <c r="FS213" s="230"/>
      <c r="FT213" s="230"/>
      <c r="FU213" s="230"/>
      <c r="FV213" s="230"/>
      <c r="FW213" s="230"/>
      <c r="FX213" s="230"/>
      <c r="FY213" s="230"/>
      <c r="FZ213" s="230"/>
      <c r="GA213" s="230"/>
      <c r="GB213" s="230"/>
      <c r="GC213" s="230"/>
      <c r="GD213" s="230"/>
      <c r="GE213" s="230"/>
      <c r="GF213" s="230"/>
      <c r="GG213" s="230"/>
      <c r="GH213" s="230"/>
      <c r="GI213" s="230"/>
      <c r="GJ213" s="230"/>
      <c r="GK213" s="230"/>
      <c r="GL213" s="230"/>
      <c r="GM213" s="230"/>
      <c r="GN213" s="230"/>
      <c r="GO213" s="230"/>
      <c r="GP213" s="230"/>
      <c r="GQ213" s="230"/>
      <c r="GR213" s="230"/>
      <c r="GS213" s="230"/>
      <c r="GT213" s="230"/>
      <c r="GU213" s="230"/>
      <c r="GV213" s="230"/>
      <c r="GW213" s="230"/>
      <c r="GX213" s="230"/>
      <c r="GY213" s="230"/>
      <c r="GZ213" s="230"/>
      <c r="HA213" s="230"/>
      <c r="HB213" s="230"/>
      <c r="HC213" s="230"/>
      <c r="HD213" s="230"/>
      <c r="HE213" s="230"/>
      <c r="HF213" s="230"/>
      <c r="HG213" s="230"/>
      <c r="HH213" s="230"/>
      <c r="HI213" s="230"/>
      <c r="HJ213" s="230"/>
      <c r="HK213" s="230"/>
      <c r="HL213" s="230"/>
      <c r="HM213" s="230"/>
      <c r="HN213" s="230"/>
      <c r="HO213" s="230"/>
      <c r="HP213" s="230"/>
      <c r="HQ213" s="230"/>
      <c r="HR213" s="230"/>
      <c r="HS213" s="230"/>
      <c r="HT213" s="230"/>
      <c r="HU213" s="230"/>
      <c r="HV213" s="230"/>
      <c r="HW213" s="230"/>
      <c r="HX213" s="230"/>
      <c r="HY213" s="230"/>
      <c r="HZ213" s="230"/>
      <c r="IA213" s="230"/>
      <c r="IB213" s="230"/>
      <c r="IC213" s="230"/>
      <c r="ID213" s="230"/>
      <c r="IE213" s="230"/>
      <c r="IF213" s="230"/>
      <c r="IG213" s="230"/>
      <c r="IH213" s="230"/>
      <c r="II213" s="230"/>
      <c r="IJ213" s="230"/>
      <c r="IK213" s="230"/>
      <c r="IL213" s="230"/>
      <c r="IM213" s="230"/>
      <c r="IN213" s="230"/>
      <c r="IO213" s="230"/>
      <c r="IP213" s="230"/>
      <c r="IQ213" s="230"/>
      <c r="IR213" s="230"/>
      <c r="IS213" s="230"/>
      <c r="IT213" s="230"/>
      <c r="IU213" s="230"/>
      <c r="IV213" s="230"/>
      <c r="IW213" s="230"/>
      <c r="IX213" s="230"/>
      <c r="IY213" s="230"/>
      <c r="IZ213" s="230"/>
      <c r="JA213" s="230"/>
      <c r="JB213" s="230"/>
      <c r="JC213" s="230"/>
      <c r="JD213" s="230"/>
    </row>
    <row r="214" spans="1:264" s="245" customFormat="1" ht="18" customHeight="1">
      <c r="A214" s="237" t="s">
        <v>473</v>
      </c>
      <c r="B214" s="606" t="s">
        <v>1115</v>
      </c>
      <c r="C214" s="606" t="s">
        <v>989</v>
      </c>
      <c r="D214" s="606"/>
      <c r="E214" s="606" t="s">
        <v>493</v>
      </c>
      <c r="F214" s="233"/>
      <c r="G214" s="234"/>
      <c r="H214" s="234"/>
      <c r="I214" s="234"/>
      <c r="J214" s="234"/>
      <c r="K214" s="235"/>
      <c r="L214" s="230"/>
      <c r="M214" s="230"/>
      <c r="N214" s="230"/>
      <c r="O214" s="230"/>
      <c r="P214" s="230"/>
      <c r="Q214" s="230"/>
      <c r="R214" s="230"/>
      <c r="S214" s="230"/>
      <c r="T214" s="230"/>
      <c r="U214" s="230"/>
      <c r="V214" s="230"/>
      <c r="W214" s="230"/>
      <c r="X214" s="230"/>
      <c r="Y214" s="230"/>
      <c r="Z214" s="230"/>
      <c r="AA214" s="230"/>
      <c r="AB214" s="230"/>
      <c r="AC214" s="230"/>
      <c r="AD214" s="230"/>
      <c r="AE214" s="230"/>
      <c r="AF214" s="230"/>
      <c r="AG214" s="230"/>
      <c r="AH214" s="230"/>
      <c r="AI214" s="230"/>
      <c r="AJ214" s="230"/>
      <c r="AK214" s="230"/>
      <c r="AL214" s="230"/>
      <c r="AM214" s="230"/>
      <c r="AN214" s="230"/>
      <c r="AO214" s="230"/>
      <c r="AP214" s="230"/>
      <c r="AQ214" s="230"/>
      <c r="AR214" s="230"/>
      <c r="AS214" s="230"/>
      <c r="AT214" s="230"/>
      <c r="AU214" s="230"/>
      <c r="AV214" s="230"/>
      <c r="AW214" s="230"/>
      <c r="AX214" s="230"/>
      <c r="AY214" s="230"/>
      <c r="AZ214" s="230"/>
      <c r="BA214" s="230"/>
      <c r="BB214" s="230"/>
      <c r="BC214" s="230"/>
      <c r="BD214" s="230"/>
      <c r="BE214" s="230"/>
      <c r="BF214" s="230"/>
      <c r="BG214" s="230"/>
      <c r="BH214" s="230"/>
      <c r="BI214" s="230"/>
      <c r="BJ214" s="230"/>
      <c r="BK214" s="230"/>
      <c r="BL214" s="230"/>
      <c r="BM214" s="230"/>
      <c r="BN214" s="230"/>
      <c r="BO214" s="230"/>
      <c r="BP214" s="230"/>
      <c r="BQ214" s="230"/>
      <c r="BR214" s="230"/>
      <c r="BS214" s="230"/>
      <c r="BT214" s="230"/>
      <c r="BU214" s="230"/>
      <c r="BV214" s="230"/>
      <c r="BW214" s="230"/>
      <c r="BX214" s="230"/>
      <c r="BY214" s="230"/>
      <c r="BZ214" s="230"/>
      <c r="CA214" s="230"/>
      <c r="CB214" s="230"/>
      <c r="CC214" s="230"/>
      <c r="CD214" s="230"/>
      <c r="CE214" s="230"/>
      <c r="CF214" s="230"/>
      <c r="CG214" s="230"/>
      <c r="CH214" s="230"/>
      <c r="CI214" s="230"/>
      <c r="CJ214" s="230"/>
      <c r="CK214" s="230"/>
      <c r="CL214" s="230"/>
      <c r="CM214" s="230"/>
      <c r="CN214" s="230"/>
      <c r="CO214" s="230"/>
      <c r="CP214" s="230"/>
      <c r="CQ214" s="230"/>
      <c r="CR214" s="230"/>
      <c r="CS214" s="230"/>
      <c r="CT214" s="230"/>
      <c r="CU214" s="230"/>
      <c r="CV214" s="230"/>
      <c r="CW214" s="230"/>
      <c r="CX214" s="230"/>
      <c r="CY214" s="230"/>
      <c r="CZ214" s="230"/>
      <c r="DA214" s="230"/>
      <c r="DB214" s="230"/>
      <c r="DC214" s="230"/>
      <c r="DD214" s="230"/>
      <c r="DE214" s="230"/>
      <c r="DF214" s="230"/>
      <c r="DG214" s="230"/>
      <c r="DH214" s="230"/>
      <c r="DI214" s="230"/>
      <c r="DJ214" s="230"/>
      <c r="DK214" s="230"/>
      <c r="DL214" s="230"/>
      <c r="DM214" s="230"/>
      <c r="DN214" s="230"/>
      <c r="DO214" s="230"/>
      <c r="DP214" s="230"/>
      <c r="DQ214" s="230"/>
      <c r="DR214" s="230"/>
      <c r="DS214" s="230"/>
      <c r="DT214" s="230"/>
      <c r="DU214" s="230"/>
      <c r="DV214" s="230"/>
      <c r="DW214" s="230"/>
      <c r="DX214" s="230"/>
      <c r="DY214" s="230"/>
      <c r="DZ214" s="230"/>
      <c r="EA214" s="230"/>
      <c r="EB214" s="230"/>
      <c r="EC214" s="230"/>
      <c r="ED214" s="230"/>
      <c r="EE214" s="230"/>
      <c r="EF214" s="230"/>
      <c r="EG214" s="230"/>
      <c r="EH214" s="230"/>
      <c r="EI214" s="230"/>
      <c r="EJ214" s="230"/>
      <c r="EK214" s="230"/>
      <c r="EL214" s="230"/>
      <c r="EM214" s="230"/>
      <c r="EN214" s="230"/>
      <c r="EO214" s="230"/>
      <c r="EP214" s="230"/>
      <c r="EQ214" s="230"/>
      <c r="ER214" s="230"/>
      <c r="ES214" s="230"/>
      <c r="ET214" s="230"/>
      <c r="EU214" s="230"/>
      <c r="EV214" s="230"/>
      <c r="EW214" s="230"/>
      <c r="EX214" s="230"/>
      <c r="EY214" s="230"/>
      <c r="EZ214" s="230"/>
      <c r="FA214" s="230"/>
      <c r="FB214" s="230"/>
      <c r="FC214" s="230"/>
      <c r="FD214" s="230"/>
      <c r="FE214" s="230"/>
      <c r="FF214" s="230"/>
      <c r="FG214" s="230"/>
      <c r="FH214" s="230"/>
      <c r="FI214" s="230"/>
      <c r="FJ214" s="230"/>
      <c r="FK214" s="230"/>
      <c r="FL214" s="230"/>
      <c r="FM214" s="230"/>
      <c r="FN214" s="230"/>
      <c r="FO214" s="230"/>
      <c r="FP214" s="230"/>
      <c r="FQ214" s="230"/>
      <c r="FR214" s="230"/>
      <c r="FS214" s="230"/>
      <c r="FT214" s="230"/>
      <c r="FU214" s="230"/>
      <c r="FV214" s="230"/>
      <c r="FW214" s="230"/>
      <c r="FX214" s="230"/>
      <c r="FY214" s="230"/>
      <c r="FZ214" s="230"/>
      <c r="GA214" s="230"/>
      <c r="GB214" s="230"/>
      <c r="GC214" s="230"/>
      <c r="GD214" s="230"/>
      <c r="GE214" s="230"/>
      <c r="GF214" s="230"/>
      <c r="GG214" s="230"/>
      <c r="GH214" s="230"/>
      <c r="GI214" s="230"/>
      <c r="GJ214" s="230"/>
      <c r="GK214" s="230"/>
      <c r="GL214" s="230"/>
      <c r="GM214" s="230"/>
      <c r="GN214" s="230"/>
      <c r="GO214" s="230"/>
      <c r="GP214" s="230"/>
      <c r="GQ214" s="230"/>
      <c r="GR214" s="230"/>
      <c r="GS214" s="230"/>
      <c r="GT214" s="230"/>
      <c r="GU214" s="230"/>
      <c r="GV214" s="230"/>
      <c r="GW214" s="230"/>
      <c r="GX214" s="230"/>
      <c r="GY214" s="230"/>
      <c r="GZ214" s="230"/>
      <c r="HA214" s="230"/>
      <c r="HB214" s="230"/>
      <c r="HC214" s="230"/>
      <c r="HD214" s="230"/>
      <c r="HE214" s="230"/>
      <c r="HF214" s="230"/>
      <c r="HG214" s="230"/>
      <c r="HH214" s="230"/>
      <c r="HI214" s="230"/>
      <c r="HJ214" s="230"/>
      <c r="HK214" s="230"/>
      <c r="HL214" s="230"/>
      <c r="HM214" s="230"/>
      <c r="HN214" s="230"/>
      <c r="HO214" s="230"/>
      <c r="HP214" s="230"/>
      <c r="HQ214" s="230"/>
      <c r="HR214" s="230"/>
      <c r="HS214" s="230"/>
      <c r="HT214" s="230"/>
      <c r="HU214" s="230"/>
      <c r="HV214" s="230"/>
      <c r="HW214" s="230"/>
      <c r="HX214" s="230"/>
      <c r="HY214" s="230"/>
      <c r="HZ214" s="230"/>
      <c r="IA214" s="230"/>
      <c r="IB214" s="230"/>
      <c r="IC214" s="230"/>
      <c r="ID214" s="230"/>
      <c r="IE214" s="230"/>
      <c r="IF214" s="230"/>
      <c r="IG214" s="230"/>
      <c r="IH214" s="230"/>
      <c r="II214" s="230"/>
      <c r="IJ214" s="230"/>
      <c r="IK214" s="230"/>
      <c r="IL214" s="230"/>
      <c r="IM214" s="230"/>
      <c r="IN214" s="230"/>
      <c r="IO214" s="230"/>
      <c r="IP214" s="230"/>
      <c r="IQ214" s="230"/>
      <c r="IR214" s="230"/>
      <c r="IS214" s="230"/>
      <c r="IT214" s="230"/>
      <c r="IU214" s="230"/>
      <c r="IV214" s="230"/>
      <c r="IW214" s="230"/>
      <c r="IX214" s="230"/>
      <c r="IY214" s="230"/>
      <c r="IZ214" s="230"/>
      <c r="JA214" s="230"/>
      <c r="JB214" s="230"/>
      <c r="JC214" s="230"/>
      <c r="JD214" s="230"/>
    </row>
    <row r="215" spans="1:264" s="245" customFormat="1" ht="18" customHeight="1">
      <c r="A215" s="237" t="s">
        <v>474</v>
      </c>
      <c r="B215" s="606" t="s">
        <v>1114</v>
      </c>
      <c r="C215" s="606"/>
      <c r="D215" s="606"/>
      <c r="E215" s="606"/>
      <c r="F215" s="233"/>
      <c r="G215" s="234"/>
      <c r="H215" s="234"/>
      <c r="I215" s="234"/>
      <c r="J215" s="234"/>
      <c r="K215" s="235"/>
      <c r="L215" s="230"/>
      <c r="M215" s="230"/>
      <c r="N215" s="230"/>
      <c r="O215" s="230"/>
      <c r="P215" s="230"/>
      <c r="Q215" s="230"/>
      <c r="R215" s="230"/>
      <c r="S215" s="230"/>
      <c r="T215" s="230"/>
      <c r="U215" s="230"/>
      <c r="V215" s="230"/>
      <c r="W215" s="230"/>
      <c r="X215" s="230"/>
      <c r="Y215" s="230"/>
      <c r="Z215" s="230"/>
      <c r="AA215" s="230"/>
      <c r="AB215" s="230"/>
      <c r="AC215" s="230"/>
      <c r="AD215" s="230"/>
      <c r="AE215" s="230"/>
      <c r="AF215" s="230"/>
      <c r="AG215" s="230"/>
      <c r="AH215" s="230"/>
      <c r="AI215" s="230"/>
      <c r="AJ215" s="230"/>
      <c r="AK215" s="230"/>
      <c r="AL215" s="230"/>
      <c r="AM215" s="230"/>
      <c r="AN215" s="230"/>
      <c r="AO215" s="230"/>
      <c r="AP215" s="230"/>
      <c r="AQ215" s="230"/>
      <c r="AR215" s="230"/>
      <c r="AS215" s="230"/>
      <c r="AT215" s="230"/>
      <c r="AU215" s="230"/>
      <c r="AV215" s="230"/>
      <c r="AW215" s="230"/>
      <c r="AX215" s="230"/>
      <c r="AY215" s="230"/>
      <c r="AZ215" s="230"/>
      <c r="BA215" s="230"/>
      <c r="BB215" s="230"/>
      <c r="BC215" s="230"/>
      <c r="BD215" s="230"/>
      <c r="BE215" s="230"/>
      <c r="BF215" s="230"/>
      <c r="BG215" s="230"/>
      <c r="BH215" s="230"/>
      <c r="BI215" s="230"/>
      <c r="BJ215" s="230"/>
      <c r="BK215" s="230"/>
      <c r="BL215" s="230"/>
      <c r="BM215" s="230"/>
      <c r="BN215" s="230"/>
      <c r="BO215" s="230"/>
      <c r="BP215" s="230"/>
      <c r="BQ215" s="230"/>
      <c r="BR215" s="230"/>
      <c r="BS215" s="230"/>
      <c r="BT215" s="230"/>
      <c r="BU215" s="230"/>
      <c r="BV215" s="230"/>
      <c r="BW215" s="230"/>
      <c r="BX215" s="230"/>
      <c r="BY215" s="230"/>
      <c r="BZ215" s="230"/>
      <c r="CA215" s="230"/>
      <c r="CB215" s="230"/>
      <c r="CC215" s="230"/>
      <c r="CD215" s="230"/>
      <c r="CE215" s="230"/>
      <c r="CF215" s="230"/>
      <c r="CG215" s="230"/>
      <c r="CH215" s="230"/>
      <c r="CI215" s="230"/>
      <c r="CJ215" s="230"/>
      <c r="CK215" s="230"/>
      <c r="CL215" s="230"/>
      <c r="CM215" s="230"/>
      <c r="CN215" s="230"/>
      <c r="CO215" s="230"/>
      <c r="CP215" s="230"/>
      <c r="CQ215" s="230"/>
      <c r="CR215" s="230"/>
      <c r="CS215" s="230"/>
      <c r="CT215" s="230"/>
      <c r="CU215" s="230"/>
      <c r="CV215" s="230"/>
      <c r="CW215" s="230"/>
      <c r="CX215" s="230"/>
      <c r="CY215" s="230"/>
      <c r="CZ215" s="230"/>
      <c r="DA215" s="230"/>
      <c r="DB215" s="230"/>
      <c r="DC215" s="230"/>
      <c r="DD215" s="230"/>
      <c r="DE215" s="230"/>
      <c r="DF215" s="230"/>
      <c r="DG215" s="230"/>
      <c r="DH215" s="230"/>
      <c r="DI215" s="230"/>
      <c r="DJ215" s="230"/>
      <c r="DK215" s="230"/>
      <c r="DL215" s="230"/>
      <c r="DM215" s="230"/>
      <c r="DN215" s="230"/>
      <c r="DO215" s="230"/>
      <c r="DP215" s="230"/>
      <c r="DQ215" s="230"/>
      <c r="DR215" s="230"/>
      <c r="DS215" s="230"/>
      <c r="DT215" s="230"/>
      <c r="DU215" s="230"/>
      <c r="DV215" s="230"/>
      <c r="DW215" s="230"/>
      <c r="DX215" s="230"/>
      <c r="DY215" s="230"/>
      <c r="DZ215" s="230"/>
      <c r="EA215" s="230"/>
      <c r="EB215" s="230"/>
      <c r="EC215" s="230"/>
      <c r="ED215" s="230"/>
      <c r="EE215" s="230"/>
      <c r="EF215" s="230"/>
      <c r="EG215" s="230"/>
      <c r="EH215" s="230"/>
      <c r="EI215" s="230"/>
      <c r="EJ215" s="230"/>
      <c r="EK215" s="230"/>
      <c r="EL215" s="230"/>
      <c r="EM215" s="230"/>
      <c r="EN215" s="230"/>
      <c r="EO215" s="230"/>
      <c r="EP215" s="230"/>
      <c r="EQ215" s="230"/>
      <c r="ER215" s="230"/>
      <c r="ES215" s="230"/>
      <c r="ET215" s="230"/>
      <c r="EU215" s="230"/>
      <c r="EV215" s="230"/>
      <c r="EW215" s="230"/>
      <c r="EX215" s="230"/>
      <c r="EY215" s="230"/>
      <c r="EZ215" s="230"/>
      <c r="FA215" s="230"/>
      <c r="FB215" s="230"/>
      <c r="FC215" s="230"/>
      <c r="FD215" s="230"/>
      <c r="FE215" s="230"/>
      <c r="FF215" s="230"/>
      <c r="FG215" s="230"/>
      <c r="FH215" s="230"/>
      <c r="FI215" s="230"/>
      <c r="FJ215" s="230"/>
      <c r="FK215" s="230"/>
      <c r="FL215" s="230"/>
      <c r="FM215" s="230"/>
      <c r="FN215" s="230"/>
      <c r="FO215" s="230"/>
      <c r="FP215" s="230"/>
      <c r="FQ215" s="230"/>
      <c r="FR215" s="230"/>
      <c r="FS215" s="230"/>
      <c r="FT215" s="230"/>
      <c r="FU215" s="230"/>
      <c r="FV215" s="230"/>
      <c r="FW215" s="230"/>
      <c r="FX215" s="230"/>
      <c r="FY215" s="230"/>
      <c r="FZ215" s="230"/>
      <c r="GA215" s="230"/>
      <c r="GB215" s="230"/>
      <c r="GC215" s="230"/>
      <c r="GD215" s="230"/>
      <c r="GE215" s="230"/>
      <c r="GF215" s="230"/>
      <c r="GG215" s="230"/>
      <c r="GH215" s="230"/>
      <c r="GI215" s="230"/>
      <c r="GJ215" s="230"/>
      <c r="GK215" s="230"/>
      <c r="GL215" s="230"/>
      <c r="GM215" s="230"/>
      <c r="GN215" s="230"/>
      <c r="GO215" s="230"/>
      <c r="GP215" s="230"/>
      <c r="GQ215" s="230"/>
      <c r="GR215" s="230"/>
      <c r="GS215" s="230"/>
      <c r="GT215" s="230"/>
      <c r="GU215" s="230"/>
      <c r="GV215" s="230"/>
      <c r="GW215" s="230"/>
      <c r="GX215" s="230"/>
      <c r="GY215" s="230"/>
      <c r="GZ215" s="230"/>
      <c r="HA215" s="230"/>
      <c r="HB215" s="230"/>
      <c r="HC215" s="230"/>
      <c r="HD215" s="230"/>
      <c r="HE215" s="230"/>
      <c r="HF215" s="230"/>
      <c r="HG215" s="230"/>
      <c r="HH215" s="230"/>
      <c r="HI215" s="230"/>
      <c r="HJ215" s="230"/>
      <c r="HK215" s="230"/>
      <c r="HL215" s="230"/>
      <c r="HM215" s="230"/>
      <c r="HN215" s="230"/>
      <c r="HO215" s="230"/>
      <c r="HP215" s="230"/>
      <c r="HQ215" s="230"/>
      <c r="HR215" s="230"/>
      <c r="HS215" s="230"/>
      <c r="HT215" s="230"/>
      <c r="HU215" s="230"/>
      <c r="HV215" s="230"/>
      <c r="HW215" s="230"/>
      <c r="HX215" s="230"/>
      <c r="HY215" s="230"/>
      <c r="HZ215" s="230"/>
      <c r="IA215" s="230"/>
      <c r="IB215" s="230"/>
      <c r="IC215" s="230"/>
      <c r="ID215" s="230"/>
      <c r="IE215" s="230"/>
      <c r="IF215" s="230"/>
      <c r="IG215" s="230"/>
      <c r="IH215" s="230"/>
      <c r="II215" s="230"/>
      <c r="IJ215" s="230"/>
      <c r="IK215" s="230"/>
      <c r="IL215" s="230"/>
      <c r="IM215" s="230"/>
      <c r="IN215" s="230"/>
      <c r="IO215" s="230"/>
      <c r="IP215" s="230"/>
      <c r="IQ215" s="230"/>
      <c r="IR215" s="230"/>
      <c r="IS215" s="230"/>
      <c r="IT215" s="230"/>
      <c r="IU215" s="230"/>
      <c r="IV215" s="230"/>
      <c r="IW215" s="230"/>
      <c r="IX215" s="230"/>
      <c r="IY215" s="230"/>
      <c r="IZ215" s="230"/>
      <c r="JA215" s="230"/>
      <c r="JB215" s="230"/>
      <c r="JC215" s="230"/>
      <c r="JD215" s="230"/>
    </row>
    <row r="216" spans="1:264" s="245" customFormat="1" ht="18" customHeight="1">
      <c r="A216" s="237" t="s">
        <v>503</v>
      </c>
      <c r="B216" s="606" t="s">
        <v>1113</v>
      </c>
      <c r="C216" s="606"/>
      <c r="D216" s="606"/>
      <c r="E216" s="606"/>
      <c r="F216" s="233"/>
      <c r="G216" s="234"/>
      <c r="H216" s="234"/>
      <c r="I216" s="234"/>
      <c r="J216" s="234"/>
      <c r="K216" s="235"/>
      <c r="L216" s="230"/>
      <c r="M216" s="230"/>
      <c r="N216" s="230"/>
      <c r="O216" s="230"/>
      <c r="P216" s="230"/>
      <c r="Q216" s="230"/>
      <c r="R216" s="230"/>
      <c r="S216" s="230"/>
      <c r="T216" s="230"/>
      <c r="U216" s="230"/>
      <c r="V216" s="230"/>
      <c r="W216" s="230"/>
      <c r="X216" s="230"/>
      <c r="Y216" s="230"/>
      <c r="Z216" s="230"/>
      <c r="AA216" s="230"/>
      <c r="AB216" s="230"/>
      <c r="AC216" s="230"/>
      <c r="AD216" s="230"/>
      <c r="AE216" s="230"/>
      <c r="AF216" s="230"/>
      <c r="AG216" s="230"/>
      <c r="AH216" s="230"/>
      <c r="AI216" s="230"/>
      <c r="AJ216" s="230"/>
      <c r="AK216" s="230"/>
      <c r="AL216" s="230"/>
      <c r="AM216" s="230"/>
      <c r="AN216" s="230"/>
      <c r="AO216" s="230"/>
      <c r="AP216" s="230"/>
      <c r="AQ216" s="230"/>
      <c r="AR216" s="230"/>
      <c r="AS216" s="230"/>
      <c r="AT216" s="230"/>
      <c r="AU216" s="230"/>
      <c r="AV216" s="230"/>
      <c r="AW216" s="230"/>
      <c r="AX216" s="230"/>
      <c r="AY216" s="230"/>
      <c r="AZ216" s="230"/>
      <c r="BA216" s="230"/>
      <c r="BB216" s="230"/>
      <c r="BC216" s="230"/>
      <c r="BD216" s="230"/>
      <c r="BE216" s="230"/>
      <c r="BF216" s="230"/>
      <c r="BG216" s="230"/>
      <c r="BH216" s="230"/>
      <c r="BI216" s="230"/>
      <c r="BJ216" s="230"/>
      <c r="BK216" s="230"/>
      <c r="BL216" s="230"/>
      <c r="BM216" s="230"/>
      <c r="BN216" s="230"/>
      <c r="BO216" s="230"/>
      <c r="BP216" s="230"/>
      <c r="BQ216" s="230"/>
      <c r="BR216" s="230"/>
      <c r="BS216" s="230"/>
      <c r="BT216" s="230"/>
      <c r="BU216" s="230"/>
      <c r="BV216" s="230"/>
      <c r="BW216" s="230"/>
      <c r="BX216" s="230"/>
      <c r="BY216" s="230"/>
      <c r="BZ216" s="230"/>
      <c r="CA216" s="230"/>
      <c r="CB216" s="230"/>
      <c r="CC216" s="230"/>
      <c r="CD216" s="230"/>
      <c r="CE216" s="230"/>
      <c r="CF216" s="230"/>
      <c r="CG216" s="230"/>
      <c r="CH216" s="230"/>
      <c r="CI216" s="230"/>
      <c r="CJ216" s="230"/>
      <c r="CK216" s="230"/>
      <c r="CL216" s="230"/>
      <c r="CM216" s="230"/>
      <c r="CN216" s="230"/>
      <c r="CO216" s="230"/>
      <c r="CP216" s="230"/>
      <c r="CQ216" s="230"/>
      <c r="CR216" s="230"/>
      <c r="CS216" s="230"/>
      <c r="CT216" s="230"/>
      <c r="CU216" s="230"/>
      <c r="CV216" s="230"/>
      <c r="CW216" s="230"/>
      <c r="CX216" s="230"/>
      <c r="CY216" s="230"/>
      <c r="CZ216" s="230"/>
      <c r="DA216" s="230"/>
      <c r="DB216" s="230"/>
      <c r="DC216" s="230"/>
      <c r="DD216" s="230"/>
      <c r="DE216" s="230"/>
      <c r="DF216" s="230"/>
      <c r="DG216" s="230"/>
      <c r="DH216" s="230"/>
      <c r="DI216" s="230"/>
      <c r="DJ216" s="230"/>
      <c r="DK216" s="230"/>
      <c r="DL216" s="230"/>
      <c r="DM216" s="230"/>
      <c r="DN216" s="230"/>
      <c r="DO216" s="230"/>
      <c r="DP216" s="230"/>
      <c r="DQ216" s="230"/>
      <c r="DR216" s="230"/>
      <c r="DS216" s="230"/>
      <c r="DT216" s="230"/>
      <c r="DU216" s="230"/>
      <c r="DV216" s="230"/>
      <c r="DW216" s="230"/>
      <c r="DX216" s="230"/>
      <c r="DY216" s="230"/>
      <c r="DZ216" s="230"/>
      <c r="EA216" s="230"/>
      <c r="EB216" s="230"/>
      <c r="EC216" s="230"/>
      <c r="ED216" s="230"/>
      <c r="EE216" s="230"/>
      <c r="EF216" s="230"/>
      <c r="EG216" s="230"/>
      <c r="EH216" s="230"/>
      <c r="EI216" s="230"/>
      <c r="EJ216" s="230"/>
      <c r="EK216" s="230"/>
      <c r="EL216" s="230"/>
      <c r="EM216" s="230"/>
      <c r="EN216" s="230"/>
      <c r="EO216" s="230"/>
      <c r="EP216" s="230"/>
      <c r="EQ216" s="230"/>
      <c r="ER216" s="230"/>
      <c r="ES216" s="230"/>
      <c r="ET216" s="230"/>
      <c r="EU216" s="230"/>
      <c r="EV216" s="230"/>
      <c r="EW216" s="230"/>
      <c r="EX216" s="230"/>
      <c r="EY216" s="230"/>
      <c r="EZ216" s="230"/>
      <c r="FA216" s="230"/>
      <c r="FB216" s="230"/>
      <c r="FC216" s="230"/>
      <c r="FD216" s="230"/>
      <c r="FE216" s="230"/>
      <c r="FF216" s="230"/>
      <c r="FG216" s="230"/>
      <c r="FH216" s="230"/>
      <c r="FI216" s="230"/>
      <c r="FJ216" s="230"/>
      <c r="FK216" s="230"/>
      <c r="FL216" s="230"/>
      <c r="FM216" s="230"/>
      <c r="FN216" s="230"/>
      <c r="FO216" s="230"/>
      <c r="FP216" s="230"/>
      <c r="FQ216" s="230"/>
      <c r="FR216" s="230"/>
      <c r="FS216" s="230"/>
      <c r="FT216" s="230"/>
      <c r="FU216" s="230"/>
      <c r="FV216" s="230"/>
      <c r="FW216" s="230"/>
      <c r="FX216" s="230"/>
      <c r="FY216" s="230"/>
      <c r="FZ216" s="230"/>
      <c r="GA216" s="230"/>
      <c r="GB216" s="230"/>
      <c r="GC216" s="230"/>
      <c r="GD216" s="230"/>
      <c r="GE216" s="230"/>
      <c r="GF216" s="230"/>
      <c r="GG216" s="230"/>
      <c r="GH216" s="230"/>
      <c r="GI216" s="230"/>
      <c r="GJ216" s="230"/>
      <c r="GK216" s="230"/>
      <c r="GL216" s="230"/>
      <c r="GM216" s="230"/>
      <c r="GN216" s="230"/>
      <c r="GO216" s="230"/>
      <c r="GP216" s="230"/>
      <c r="GQ216" s="230"/>
      <c r="GR216" s="230"/>
      <c r="GS216" s="230"/>
      <c r="GT216" s="230"/>
      <c r="GU216" s="230"/>
      <c r="GV216" s="230"/>
      <c r="GW216" s="230"/>
      <c r="GX216" s="230"/>
      <c r="GY216" s="230"/>
      <c r="GZ216" s="230"/>
      <c r="HA216" s="230"/>
      <c r="HB216" s="230"/>
      <c r="HC216" s="230"/>
      <c r="HD216" s="230"/>
      <c r="HE216" s="230"/>
      <c r="HF216" s="230"/>
      <c r="HG216" s="230"/>
      <c r="HH216" s="230"/>
      <c r="HI216" s="230"/>
      <c r="HJ216" s="230"/>
      <c r="HK216" s="230"/>
      <c r="HL216" s="230"/>
      <c r="HM216" s="230"/>
      <c r="HN216" s="230"/>
      <c r="HO216" s="230"/>
      <c r="HP216" s="230"/>
      <c r="HQ216" s="230"/>
      <c r="HR216" s="230"/>
      <c r="HS216" s="230"/>
      <c r="HT216" s="230"/>
      <c r="HU216" s="230"/>
      <c r="HV216" s="230"/>
      <c r="HW216" s="230"/>
      <c r="HX216" s="230"/>
      <c r="HY216" s="230"/>
      <c r="HZ216" s="230"/>
      <c r="IA216" s="230"/>
      <c r="IB216" s="230"/>
      <c r="IC216" s="230"/>
      <c r="ID216" s="230"/>
      <c r="IE216" s="230"/>
      <c r="IF216" s="230"/>
      <c r="IG216" s="230"/>
      <c r="IH216" s="230"/>
      <c r="II216" s="230"/>
      <c r="IJ216" s="230"/>
      <c r="IK216" s="230"/>
      <c r="IL216" s="230"/>
      <c r="IM216" s="230"/>
      <c r="IN216" s="230"/>
      <c r="IO216" s="230"/>
      <c r="IP216" s="230"/>
      <c r="IQ216" s="230"/>
      <c r="IR216" s="230"/>
      <c r="IS216" s="230"/>
      <c r="IT216" s="230"/>
      <c r="IU216" s="230"/>
      <c r="IV216" s="230"/>
      <c r="IW216" s="230"/>
      <c r="IX216" s="230"/>
      <c r="IY216" s="230"/>
      <c r="IZ216" s="230"/>
      <c r="JA216" s="230"/>
      <c r="JB216" s="230"/>
      <c r="JC216" s="230"/>
      <c r="JD216" s="230"/>
    </row>
    <row r="217" spans="1:264" s="245" customFormat="1" ht="18" customHeight="1">
      <c r="A217" s="237" t="s">
        <v>494</v>
      </c>
      <c r="B217" s="606" t="s">
        <v>1112</v>
      </c>
      <c r="C217" s="606"/>
      <c r="D217" s="606"/>
      <c r="E217" s="606"/>
      <c r="F217" s="233"/>
      <c r="G217" s="234"/>
      <c r="H217" s="234"/>
      <c r="I217" s="234"/>
      <c r="J217" s="234"/>
      <c r="K217" s="235"/>
      <c r="L217" s="230"/>
      <c r="M217" s="230"/>
      <c r="N217" s="230"/>
      <c r="O217" s="230"/>
      <c r="P217" s="230"/>
      <c r="Q217" s="230"/>
      <c r="R217" s="230"/>
      <c r="S217" s="230"/>
      <c r="T217" s="230"/>
      <c r="U217" s="230"/>
      <c r="V217" s="230"/>
      <c r="W217" s="230"/>
      <c r="X217" s="230"/>
      <c r="Y217" s="230"/>
      <c r="Z217" s="230"/>
      <c r="AA217" s="230"/>
      <c r="AB217" s="230"/>
      <c r="AC217" s="230"/>
      <c r="AD217" s="230"/>
      <c r="AE217" s="230"/>
      <c r="AF217" s="230"/>
      <c r="AG217" s="230"/>
      <c r="AH217" s="230"/>
      <c r="AI217" s="230"/>
      <c r="AJ217" s="230"/>
      <c r="AK217" s="230"/>
      <c r="AL217" s="230"/>
      <c r="AM217" s="230"/>
      <c r="AN217" s="230"/>
      <c r="AO217" s="230"/>
      <c r="AP217" s="230"/>
      <c r="AQ217" s="230"/>
      <c r="AR217" s="230"/>
      <c r="AS217" s="230"/>
      <c r="AT217" s="230"/>
      <c r="AU217" s="230"/>
      <c r="AV217" s="230"/>
      <c r="AW217" s="230"/>
      <c r="AX217" s="230"/>
      <c r="AY217" s="230"/>
      <c r="AZ217" s="230"/>
      <c r="BA217" s="230"/>
      <c r="BB217" s="230"/>
      <c r="BC217" s="230"/>
      <c r="BD217" s="230"/>
      <c r="BE217" s="230"/>
      <c r="BF217" s="230"/>
      <c r="BG217" s="230"/>
      <c r="BH217" s="230"/>
      <c r="BI217" s="230"/>
      <c r="BJ217" s="230"/>
      <c r="BK217" s="230"/>
      <c r="BL217" s="230"/>
      <c r="BM217" s="230"/>
      <c r="BN217" s="230"/>
      <c r="BO217" s="230"/>
      <c r="BP217" s="230"/>
      <c r="BQ217" s="230"/>
      <c r="BR217" s="230"/>
      <c r="BS217" s="230"/>
      <c r="BT217" s="230"/>
      <c r="BU217" s="230"/>
      <c r="BV217" s="230"/>
      <c r="BW217" s="230"/>
      <c r="BX217" s="230"/>
      <c r="BY217" s="230"/>
      <c r="BZ217" s="230"/>
      <c r="CA217" s="230"/>
      <c r="CB217" s="230"/>
      <c r="CC217" s="230"/>
      <c r="CD217" s="230"/>
      <c r="CE217" s="230"/>
      <c r="CF217" s="230"/>
      <c r="CG217" s="230"/>
      <c r="CH217" s="230"/>
      <c r="CI217" s="230"/>
      <c r="CJ217" s="230"/>
      <c r="CK217" s="230"/>
      <c r="CL217" s="230"/>
      <c r="CM217" s="230"/>
      <c r="CN217" s="230"/>
      <c r="CO217" s="230"/>
      <c r="CP217" s="230"/>
      <c r="CQ217" s="230"/>
      <c r="CR217" s="230"/>
      <c r="CS217" s="230"/>
      <c r="CT217" s="230"/>
      <c r="CU217" s="230"/>
      <c r="CV217" s="230"/>
      <c r="CW217" s="230"/>
      <c r="CX217" s="230"/>
      <c r="CY217" s="230"/>
      <c r="CZ217" s="230"/>
      <c r="DA217" s="230"/>
      <c r="DB217" s="230"/>
      <c r="DC217" s="230"/>
      <c r="DD217" s="230"/>
      <c r="DE217" s="230"/>
      <c r="DF217" s="230"/>
      <c r="DG217" s="230"/>
      <c r="DH217" s="230"/>
      <c r="DI217" s="230"/>
      <c r="DJ217" s="230"/>
      <c r="DK217" s="230"/>
      <c r="DL217" s="230"/>
      <c r="DM217" s="230"/>
      <c r="DN217" s="230"/>
      <c r="DO217" s="230"/>
      <c r="DP217" s="230"/>
      <c r="DQ217" s="230"/>
      <c r="DR217" s="230"/>
      <c r="DS217" s="230"/>
      <c r="DT217" s="230"/>
      <c r="DU217" s="230"/>
      <c r="DV217" s="230"/>
      <c r="DW217" s="230"/>
      <c r="DX217" s="230"/>
      <c r="DY217" s="230"/>
      <c r="DZ217" s="230"/>
      <c r="EA217" s="230"/>
      <c r="EB217" s="230"/>
      <c r="EC217" s="230"/>
      <c r="ED217" s="230"/>
      <c r="EE217" s="230"/>
      <c r="EF217" s="230"/>
      <c r="EG217" s="230"/>
      <c r="EH217" s="230"/>
      <c r="EI217" s="230"/>
      <c r="EJ217" s="230"/>
      <c r="EK217" s="230"/>
      <c r="EL217" s="230"/>
      <c r="EM217" s="230"/>
      <c r="EN217" s="230"/>
      <c r="EO217" s="230"/>
      <c r="EP217" s="230"/>
      <c r="EQ217" s="230"/>
      <c r="ER217" s="230"/>
      <c r="ES217" s="230"/>
      <c r="ET217" s="230"/>
      <c r="EU217" s="230"/>
      <c r="EV217" s="230"/>
      <c r="EW217" s="230"/>
      <c r="EX217" s="230"/>
      <c r="EY217" s="230"/>
      <c r="EZ217" s="230"/>
      <c r="FA217" s="230"/>
      <c r="FB217" s="230"/>
      <c r="FC217" s="230"/>
      <c r="FD217" s="230"/>
      <c r="FE217" s="230"/>
      <c r="FF217" s="230"/>
      <c r="FG217" s="230"/>
      <c r="FH217" s="230"/>
      <c r="FI217" s="230"/>
      <c r="FJ217" s="230"/>
      <c r="FK217" s="230"/>
      <c r="FL217" s="230"/>
      <c r="FM217" s="230"/>
      <c r="FN217" s="230"/>
      <c r="FO217" s="230"/>
      <c r="FP217" s="230"/>
      <c r="FQ217" s="230"/>
      <c r="FR217" s="230"/>
      <c r="FS217" s="230"/>
      <c r="FT217" s="230"/>
      <c r="FU217" s="230"/>
      <c r="FV217" s="230"/>
      <c r="FW217" s="230"/>
      <c r="FX217" s="230"/>
      <c r="FY217" s="230"/>
      <c r="FZ217" s="230"/>
      <c r="GA217" s="230"/>
      <c r="GB217" s="230"/>
      <c r="GC217" s="230"/>
      <c r="GD217" s="230"/>
      <c r="GE217" s="230"/>
      <c r="GF217" s="230"/>
      <c r="GG217" s="230"/>
      <c r="GH217" s="230"/>
      <c r="GI217" s="230"/>
      <c r="GJ217" s="230"/>
      <c r="GK217" s="230"/>
      <c r="GL217" s="230"/>
      <c r="GM217" s="230"/>
      <c r="GN217" s="230"/>
      <c r="GO217" s="230"/>
      <c r="GP217" s="230"/>
      <c r="GQ217" s="230"/>
      <c r="GR217" s="230"/>
      <c r="GS217" s="230"/>
      <c r="GT217" s="230"/>
      <c r="GU217" s="230"/>
      <c r="GV217" s="230"/>
      <c r="GW217" s="230"/>
      <c r="GX217" s="230"/>
      <c r="GY217" s="230"/>
      <c r="GZ217" s="230"/>
      <c r="HA217" s="230"/>
      <c r="HB217" s="230"/>
      <c r="HC217" s="230"/>
      <c r="HD217" s="230"/>
      <c r="HE217" s="230"/>
      <c r="HF217" s="230"/>
      <c r="HG217" s="230"/>
      <c r="HH217" s="230"/>
      <c r="HI217" s="230"/>
      <c r="HJ217" s="230"/>
      <c r="HK217" s="230"/>
      <c r="HL217" s="230"/>
      <c r="HM217" s="230"/>
      <c r="HN217" s="230"/>
      <c r="HO217" s="230"/>
      <c r="HP217" s="230"/>
      <c r="HQ217" s="230"/>
      <c r="HR217" s="230"/>
      <c r="HS217" s="230"/>
      <c r="HT217" s="230"/>
      <c r="HU217" s="230"/>
      <c r="HV217" s="230"/>
      <c r="HW217" s="230"/>
      <c r="HX217" s="230"/>
      <c r="HY217" s="230"/>
      <c r="HZ217" s="230"/>
      <c r="IA217" s="230"/>
      <c r="IB217" s="230"/>
      <c r="IC217" s="230"/>
      <c r="ID217" s="230"/>
      <c r="IE217" s="230"/>
      <c r="IF217" s="230"/>
      <c r="IG217" s="230"/>
      <c r="IH217" s="230"/>
      <c r="II217" s="230"/>
      <c r="IJ217" s="230"/>
      <c r="IK217" s="230"/>
      <c r="IL217" s="230"/>
      <c r="IM217" s="230"/>
      <c r="IN217" s="230"/>
      <c r="IO217" s="230"/>
      <c r="IP217" s="230"/>
      <c r="IQ217" s="230"/>
      <c r="IR217" s="230"/>
      <c r="IS217" s="230"/>
      <c r="IT217" s="230"/>
      <c r="IU217" s="230"/>
      <c r="IV217" s="230"/>
      <c r="IW217" s="230"/>
      <c r="IX217" s="230"/>
      <c r="IY217" s="230"/>
      <c r="IZ217" s="230"/>
      <c r="JA217" s="230"/>
      <c r="JB217" s="230"/>
      <c r="JC217" s="230"/>
      <c r="JD217" s="230"/>
    </row>
    <row r="218" spans="1:264" s="245" customFormat="1" ht="18" customHeight="1">
      <c r="A218" s="237" t="s">
        <v>495</v>
      </c>
      <c r="B218" s="606" t="s">
        <v>1111</v>
      </c>
      <c r="C218" s="606"/>
      <c r="D218" s="606"/>
      <c r="E218" s="606"/>
      <c r="F218" s="233"/>
      <c r="G218" s="234"/>
      <c r="H218" s="234"/>
      <c r="I218" s="234"/>
      <c r="J218" s="234"/>
      <c r="K218" s="235"/>
      <c r="L218" s="230"/>
      <c r="M218" s="230"/>
      <c r="N218" s="230"/>
      <c r="O218" s="230"/>
      <c r="P218" s="230"/>
      <c r="Q218" s="230"/>
      <c r="R218" s="230"/>
      <c r="S218" s="230"/>
      <c r="T218" s="230"/>
      <c r="U218" s="230"/>
      <c r="V218" s="230"/>
      <c r="W218" s="230"/>
      <c r="X218" s="230"/>
      <c r="Y218" s="230"/>
      <c r="Z218" s="230"/>
      <c r="AA218" s="230"/>
      <c r="AB218" s="230"/>
      <c r="AC218" s="230"/>
      <c r="AD218" s="230"/>
      <c r="AE218" s="230"/>
      <c r="AF218" s="230"/>
      <c r="AG218" s="230"/>
      <c r="AH218" s="230"/>
      <c r="AI218" s="230"/>
      <c r="AJ218" s="230"/>
      <c r="AK218" s="230"/>
      <c r="AL218" s="230"/>
      <c r="AM218" s="230"/>
      <c r="AN218" s="230"/>
      <c r="AO218" s="230"/>
      <c r="AP218" s="230"/>
      <c r="AQ218" s="230"/>
      <c r="AR218" s="230"/>
      <c r="AS218" s="230"/>
      <c r="AT218" s="230"/>
      <c r="AU218" s="230"/>
      <c r="AV218" s="230"/>
      <c r="AW218" s="230"/>
      <c r="AX218" s="230"/>
      <c r="AY218" s="230"/>
      <c r="AZ218" s="230"/>
      <c r="BA218" s="230"/>
      <c r="BB218" s="230"/>
      <c r="BC218" s="230"/>
      <c r="BD218" s="230"/>
      <c r="BE218" s="230"/>
      <c r="BF218" s="230"/>
      <c r="BG218" s="230"/>
      <c r="BH218" s="230"/>
      <c r="BI218" s="230"/>
      <c r="BJ218" s="230"/>
      <c r="BK218" s="230"/>
      <c r="BL218" s="230"/>
      <c r="BM218" s="230"/>
      <c r="BN218" s="230"/>
      <c r="BO218" s="230"/>
      <c r="BP218" s="230"/>
      <c r="BQ218" s="230"/>
      <c r="BR218" s="230"/>
      <c r="BS218" s="230"/>
      <c r="BT218" s="230"/>
      <c r="BU218" s="230"/>
      <c r="BV218" s="230"/>
      <c r="BW218" s="230"/>
      <c r="BX218" s="230"/>
      <c r="BY218" s="230"/>
      <c r="BZ218" s="230"/>
      <c r="CA218" s="230"/>
      <c r="CB218" s="230"/>
      <c r="CC218" s="230"/>
      <c r="CD218" s="230"/>
      <c r="CE218" s="230"/>
      <c r="CF218" s="230"/>
      <c r="CG218" s="230"/>
      <c r="CH218" s="230"/>
      <c r="CI218" s="230"/>
      <c r="CJ218" s="230"/>
      <c r="CK218" s="230"/>
      <c r="CL218" s="230"/>
      <c r="CM218" s="230"/>
      <c r="CN218" s="230"/>
      <c r="CO218" s="230"/>
      <c r="CP218" s="230"/>
      <c r="CQ218" s="230"/>
      <c r="CR218" s="230"/>
      <c r="CS218" s="230"/>
      <c r="CT218" s="230"/>
      <c r="CU218" s="230"/>
      <c r="CV218" s="230"/>
      <c r="CW218" s="230"/>
      <c r="CX218" s="230"/>
      <c r="CY218" s="230"/>
      <c r="CZ218" s="230"/>
      <c r="DA218" s="230"/>
      <c r="DB218" s="230"/>
      <c r="DC218" s="230"/>
      <c r="DD218" s="230"/>
      <c r="DE218" s="230"/>
      <c r="DF218" s="230"/>
      <c r="DG218" s="230"/>
      <c r="DH218" s="230"/>
      <c r="DI218" s="230"/>
      <c r="DJ218" s="230"/>
      <c r="DK218" s="230"/>
      <c r="DL218" s="230"/>
      <c r="DM218" s="230"/>
      <c r="DN218" s="230"/>
      <c r="DO218" s="230"/>
      <c r="DP218" s="230"/>
      <c r="DQ218" s="230"/>
      <c r="DR218" s="230"/>
      <c r="DS218" s="230"/>
      <c r="DT218" s="230"/>
      <c r="DU218" s="230"/>
      <c r="DV218" s="230"/>
      <c r="DW218" s="230"/>
      <c r="DX218" s="230"/>
      <c r="DY218" s="230"/>
      <c r="DZ218" s="230"/>
      <c r="EA218" s="230"/>
      <c r="EB218" s="230"/>
      <c r="EC218" s="230"/>
      <c r="ED218" s="230"/>
      <c r="EE218" s="230"/>
      <c r="EF218" s="230"/>
      <c r="EG218" s="230"/>
      <c r="EH218" s="230"/>
      <c r="EI218" s="230"/>
      <c r="EJ218" s="230"/>
      <c r="EK218" s="230"/>
      <c r="EL218" s="230"/>
      <c r="EM218" s="230"/>
      <c r="EN218" s="230"/>
      <c r="EO218" s="230"/>
      <c r="EP218" s="230"/>
      <c r="EQ218" s="230"/>
      <c r="ER218" s="230"/>
      <c r="ES218" s="230"/>
      <c r="ET218" s="230"/>
      <c r="EU218" s="230"/>
      <c r="EV218" s="230"/>
      <c r="EW218" s="230"/>
      <c r="EX218" s="230"/>
      <c r="EY218" s="230"/>
      <c r="EZ218" s="230"/>
      <c r="FA218" s="230"/>
      <c r="FB218" s="230"/>
      <c r="FC218" s="230"/>
      <c r="FD218" s="230"/>
      <c r="FE218" s="230"/>
      <c r="FF218" s="230"/>
      <c r="FG218" s="230"/>
      <c r="FH218" s="230"/>
      <c r="FI218" s="230"/>
      <c r="FJ218" s="230"/>
      <c r="FK218" s="230"/>
      <c r="FL218" s="230"/>
      <c r="FM218" s="230"/>
      <c r="FN218" s="230"/>
      <c r="FO218" s="230"/>
      <c r="FP218" s="230"/>
      <c r="FQ218" s="230"/>
      <c r="FR218" s="230"/>
      <c r="FS218" s="230"/>
      <c r="FT218" s="230"/>
      <c r="FU218" s="230"/>
      <c r="FV218" s="230"/>
      <c r="FW218" s="230"/>
      <c r="FX218" s="230"/>
      <c r="FY218" s="230"/>
      <c r="FZ218" s="230"/>
      <c r="GA218" s="230"/>
      <c r="GB218" s="230"/>
      <c r="GC218" s="230"/>
      <c r="GD218" s="230"/>
      <c r="GE218" s="230"/>
      <c r="GF218" s="230"/>
      <c r="GG218" s="230"/>
      <c r="GH218" s="230"/>
      <c r="GI218" s="230"/>
      <c r="GJ218" s="230"/>
      <c r="GK218" s="230"/>
      <c r="GL218" s="230"/>
      <c r="GM218" s="230"/>
      <c r="GN218" s="230"/>
      <c r="GO218" s="230"/>
      <c r="GP218" s="230"/>
      <c r="GQ218" s="230"/>
      <c r="GR218" s="230"/>
      <c r="GS218" s="230"/>
      <c r="GT218" s="230"/>
      <c r="GU218" s="230"/>
      <c r="GV218" s="230"/>
      <c r="GW218" s="230"/>
      <c r="GX218" s="230"/>
      <c r="GY218" s="230"/>
      <c r="GZ218" s="230"/>
      <c r="HA218" s="230"/>
      <c r="HB218" s="230"/>
      <c r="HC218" s="230"/>
      <c r="HD218" s="230"/>
      <c r="HE218" s="230"/>
      <c r="HF218" s="230"/>
      <c r="HG218" s="230"/>
      <c r="HH218" s="230"/>
      <c r="HI218" s="230"/>
      <c r="HJ218" s="230"/>
      <c r="HK218" s="230"/>
      <c r="HL218" s="230"/>
      <c r="HM218" s="230"/>
      <c r="HN218" s="230"/>
      <c r="HO218" s="230"/>
      <c r="HP218" s="230"/>
      <c r="HQ218" s="230"/>
      <c r="HR218" s="230"/>
      <c r="HS218" s="230"/>
      <c r="HT218" s="230"/>
      <c r="HU218" s="230"/>
      <c r="HV218" s="230"/>
      <c r="HW218" s="230"/>
      <c r="HX218" s="230"/>
      <c r="HY218" s="230"/>
      <c r="HZ218" s="230"/>
      <c r="IA218" s="230"/>
      <c r="IB218" s="230"/>
      <c r="IC218" s="230"/>
      <c r="ID218" s="230"/>
      <c r="IE218" s="230"/>
      <c r="IF218" s="230"/>
      <c r="IG218" s="230"/>
      <c r="IH218" s="230"/>
      <c r="II218" s="230"/>
      <c r="IJ218" s="230"/>
      <c r="IK218" s="230"/>
      <c r="IL218" s="230"/>
      <c r="IM218" s="230"/>
      <c r="IN218" s="230"/>
      <c r="IO218" s="230"/>
      <c r="IP218" s="230"/>
      <c r="IQ218" s="230"/>
      <c r="IR218" s="230"/>
      <c r="IS218" s="230"/>
      <c r="IT218" s="230"/>
      <c r="IU218" s="230"/>
      <c r="IV218" s="230"/>
      <c r="IW218" s="230"/>
      <c r="IX218" s="230"/>
      <c r="IY218" s="230"/>
      <c r="IZ218" s="230"/>
      <c r="JA218" s="230"/>
      <c r="JB218" s="230"/>
      <c r="JC218" s="230"/>
      <c r="JD218" s="230"/>
    </row>
    <row r="219" spans="1:264" s="245" customFormat="1" ht="18" customHeight="1">
      <c r="A219" s="237" t="s">
        <v>496</v>
      </c>
      <c r="B219" s="606" t="s">
        <v>1110</v>
      </c>
      <c r="C219" s="606"/>
      <c r="D219" s="606"/>
      <c r="E219" s="606"/>
      <c r="F219" s="233"/>
      <c r="G219" s="234"/>
      <c r="H219" s="234"/>
      <c r="I219" s="234"/>
      <c r="J219" s="234"/>
      <c r="K219" s="235"/>
      <c r="L219" s="230"/>
      <c r="M219" s="230"/>
      <c r="N219" s="230"/>
      <c r="O219" s="230"/>
      <c r="P219" s="230"/>
      <c r="Q219" s="230"/>
      <c r="R219" s="230"/>
      <c r="S219" s="230"/>
      <c r="T219" s="230"/>
      <c r="U219" s="230"/>
      <c r="V219" s="230"/>
      <c r="W219" s="230"/>
      <c r="X219" s="230"/>
      <c r="Y219" s="230"/>
      <c r="Z219" s="230"/>
      <c r="AA219" s="230"/>
      <c r="AB219" s="230"/>
      <c r="AC219" s="230"/>
      <c r="AD219" s="230"/>
      <c r="AE219" s="230"/>
      <c r="AF219" s="230"/>
      <c r="AG219" s="230"/>
      <c r="AH219" s="230"/>
      <c r="AI219" s="230"/>
      <c r="AJ219" s="230"/>
      <c r="AK219" s="230"/>
      <c r="AL219" s="230"/>
      <c r="AM219" s="230"/>
      <c r="AN219" s="230"/>
      <c r="AO219" s="230"/>
      <c r="AP219" s="230"/>
      <c r="AQ219" s="230"/>
      <c r="AR219" s="230"/>
      <c r="AS219" s="230"/>
      <c r="AT219" s="230"/>
      <c r="AU219" s="230"/>
      <c r="AV219" s="230"/>
      <c r="AW219" s="230"/>
      <c r="AX219" s="230"/>
      <c r="AY219" s="230"/>
      <c r="AZ219" s="230"/>
      <c r="BA219" s="230"/>
      <c r="BB219" s="230"/>
      <c r="BC219" s="230"/>
      <c r="BD219" s="230"/>
      <c r="BE219" s="230"/>
      <c r="BF219" s="230"/>
      <c r="BG219" s="230"/>
      <c r="BH219" s="230"/>
      <c r="BI219" s="230"/>
      <c r="BJ219" s="230"/>
      <c r="BK219" s="230"/>
      <c r="BL219" s="230"/>
      <c r="BM219" s="230"/>
      <c r="BN219" s="230"/>
      <c r="BO219" s="230"/>
      <c r="BP219" s="230"/>
      <c r="BQ219" s="230"/>
      <c r="BR219" s="230"/>
      <c r="BS219" s="230"/>
      <c r="BT219" s="230"/>
      <c r="BU219" s="230"/>
      <c r="BV219" s="230"/>
      <c r="BW219" s="230"/>
      <c r="BX219" s="230"/>
      <c r="BY219" s="230"/>
      <c r="BZ219" s="230"/>
      <c r="CA219" s="230"/>
      <c r="CB219" s="230"/>
      <c r="CC219" s="230"/>
      <c r="CD219" s="230"/>
      <c r="CE219" s="230"/>
      <c r="CF219" s="230"/>
      <c r="CG219" s="230"/>
      <c r="CH219" s="230"/>
      <c r="CI219" s="230"/>
      <c r="CJ219" s="230"/>
      <c r="CK219" s="230"/>
      <c r="CL219" s="230"/>
      <c r="CM219" s="230"/>
      <c r="CN219" s="230"/>
      <c r="CO219" s="230"/>
      <c r="CP219" s="230"/>
      <c r="CQ219" s="230"/>
      <c r="CR219" s="230"/>
      <c r="CS219" s="230"/>
      <c r="CT219" s="230"/>
      <c r="CU219" s="230"/>
      <c r="CV219" s="230"/>
      <c r="CW219" s="230"/>
      <c r="CX219" s="230"/>
      <c r="CY219" s="230"/>
      <c r="CZ219" s="230"/>
      <c r="DA219" s="230"/>
      <c r="DB219" s="230"/>
      <c r="DC219" s="230"/>
      <c r="DD219" s="230"/>
      <c r="DE219" s="230"/>
      <c r="DF219" s="230"/>
      <c r="DG219" s="230"/>
      <c r="DH219" s="230"/>
      <c r="DI219" s="230"/>
      <c r="DJ219" s="230"/>
      <c r="DK219" s="230"/>
      <c r="DL219" s="230"/>
      <c r="DM219" s="230"/>
      <c r="DN219" s="230"/>
      <c r="DO219" s="230"/>
      <c r="DP219" s="230"/>
      <c r="DQ219" s="230"/>
      <c r="DR219" s="230"/>
      <c r="DS219" s="230"/>
      <c r="DT219" s="230"/>
      <c r="DU219" s="230"/>
      <c r="DV219" s="230"/>
      <c r="DW219" s="230"/>
      <c r="DX219" s="230"/>
      <c r="DY219" s="230"/>
      <c r="DZ219" s="230"/>
      <c r="EA219" s="230"/>
      <c r="EB219" s="230"/>
      <c r="EC219" s="230"/>
      <c r="ED219" s="230"/>
      <c r="EE219" s="230"/>
      <c r="EF219" s="230"/>
      <c r="EG219" s="230"/>
      <c r="EH219" s="230"/>
      <c r="EI219" s="230"/>
      <c r="EJ219" s="230"/>
      <c r="EK219" s="230"/>
      <c r="EL219" s="230"/>
      <c r="EM219" s="230"/>
      <c r="EN219" s="230"/>
      <c r="EO219" s="230"/>
      <c r="EP219" s="230"/>
      <c r="EQ219" s="230"/>
      <c r="ER219" s="230"/>
      <c r="ES219" s="230"/>
      <c r="ET219" s="230"/>
      <c r="EU219" s="230"/>
      <c r="EV219" s="230"/>
      <c r="EW219" s="230"/>
      <c r="EX219" s="230"/>
      <c r="EY219" s="230"/>
      <c r="EZ219" s="230"/>
      <c r="FA219" s="230"/>
      <c r="FB219" s="230"/>
      <c r="FC219" s="230"/>
      <c r="FD219" s="230"/>
      <c r="FE219" s="230"/>
      <c r="FF219" s="230"/>
      <c r="FG219" s="230"/>
      <c r="FH219" s="230"/>
      <c r="FI219" s="230"/>
      <c r="FJ219" s="230"/>
      <c r="FK219" s="230"/>
      <c r="FL219" s="230"/>
      <c r="FM219" s="230"/>
      <c r="FN219" s="230"/>
      <c r="FO219" s="230"/>
      <c r="FP219" s="230"/>
      <c r="FQ219" s="230"/>
      <c r="FR219" s="230"/>
      <c r="FS219" s="230"/>
      <c r="FT219" s="230"/>
      <c r="FU219" s="230"/>
      <c r="FV219" s="230"/>
      <c r="FW219" s="230"/>
      <c r="FX219" s="230"/>
      <c r="FY219" s="230"/>
      <c r="FZ219" s="230"/>
      <c r="GA219" s="230"/>
      <c r="GB219" s="230"/>
      <c r="GC219" s="230"/>
      <c r="GD219" s="230"/>
      <c r="GE219" s="230"/>
      <c r="GF219" s="230"/>
      <c r="GG219" s="230"/>
      <c r="GH219" s="230"/>
      <c r="GI219" s="230"/>
      <c r="GJ219" s="230"/>
      <c r="GK219" s="230"/>
      <c r="GL219" s="230"/>
      <c r="GM219" s="230"/>
      <c r="GN219" s="230"/>
      <c r="GO219" s="230"/>
      <c r="GP219" s="230"/>
      <c r="GQ219" s="230"/>
      <c r="GR219" s="230"/>
      <c r="GS219" s="230"/>
      <c r="GT219" s="230"/>
      <c r="GU219" s="230"/>
      <c r="GV219" s="230"/>
      <c r="GW219" s="230"/>
      <c r="GX219" s="230"/>
      <c r="GY219" s="230"/>
      <c r="GZ219" s="230"/>
      <c r="HA219" s="230"/>
      <c r="HB219" s="230"/>
      <c r="HC219" s="230"/>
      <c r="HD219" s="230"/>
      <c r="HE219" s="230"/>
      <c r="HF219" s="230"/>
      <c r="HG219" s="230"/>
      <c r="HH219" s="230"/>
      <c r="HI219" s="230"/>
      <c r="HJ219" s="230"/>
      <c r="HK219" s="230"/>
      <c r="HL219" s="230"/>
      <c r="HM219" s="230"/>
      <c r="HN219" s="230"/>
      <c r="HO219" s="230"/>
      <c r="HP219" s="230"/>
      <c r="HQ219" s="230"/>
      <c r="HR219" s="230"/>
      <c r="HS219" s="230"/>
      <c r="HT219" s="230"/>
      <c r="HU219" s="230"/>
      <c r="HV219" s="230"/>
      <c r="HW219" s="230"/>
      <c r="HX219" s="230"/>
      <c r="HY219" s="230"/>
      <c r="HZ219" s="230"/>
      <c r="IA219" s="230"/>
      <c r="IB219" s="230"/>
      <c r="IC219" s="230"/>
      <c r="ID219" s="230"/>
      <c r="IE219" s="230"/>
      <c r="IF219" s="230"/>
      <c r="IG219" s="230"/>
      <c r="IH219" s="230"/>
      <c r="II219" s="230"/>
      <c r="IJ219" s="230"/>
      <c r="IK219" s="230"/>
      <c r="IL219" s="230"/>
      <c r="IM219" s="230"/>
      <c r="IN219" s="230"/>
      <c r="IO219" s="230"/>
      <c r="IP219" s="230"/>
      <c r="IQ219" s="230"/>
      <c r="IR219" s="230"/>
      <c r="IS219" s="230"/>
      <c r="IT219" s="230"/>
      <c r="IU219" s="230"/>
      <c r="IV219" s="230"/>
      <c r="IW219" s="230"/>
      <c r="IX219" s="230"/>
      <c r="IY219" s="230"/>
      <c r="IZ219" s="230"/>
      <c r="JA219" s="230"/>
      <c r="JB219" s="230"/>
      <c r="JC219" s="230"/>
      <c r="JD219" s="230"/>
    </row>
    <row r="220" spans="1:264" s="245" customFormat="1" ht="18" customHeight="1">
      <c r="A220" s="237" t="s">
        <v>1109</v>
      </c>
      <c r="B220" s="606" t="s">
        <v>1108</v>
      </c>
      <c r="C220" s="606"/>
      <c r="D220" s="606"/>
      <c r="E220" s="606"/>
      <c r="F220" s="233"/>
      <c r="G220" s="234"/>
      <c r="H220" s="234"/>
      <c r="I220" s="234"/>
      <c r="J220" s="234"/>
      <c r="K220" s="235"/>
      <c r="L220" s="230"/>
      <c r="M220" s="230"/>
      <c r="N220" s="230"/>
      <c r="O220" s="230"/>
      <c r="P220" s="230"/>
      <c r="Q220" s="230"/>
      <c r="R220" s="230"/>
      <c r="S220" s="230"/>
      <c r="T220" s="230"/>
      <c r="U220" s="230"/>
      <c r="V220" s="230"/>
      <c r="W220" s="230"/>
      <c r="X220" s="230"/>
      <c r="Y220" s="230"/>
      <c r="Z220" s="230"/>
      <c r="AA220" s="230"/>
      <c r="AB220" s="230"/>
      <c r="AC220" s="230"/>
      <c r="AD220" s="230"/>
      <c r="AE220" s="230"/>
      <c r="AF220" s="230"/>
      <c r="AG220" s="230"/>
      <c r="AH220" s="230"/>
      <c r="AI220" s="230"/>
      <c r="AJ220" s="230"/>
      <c r="AK220" s="230"/>
      <c r="AL220" s="230"/>
      <c r="AM220" s="230"/>
      <c r="AN220" s="230"/>
      <c r="AO220" s="230"/>
      <c r="AP220" s="230"/>
      <c r="AQ220" s="230"/>
      <c r="AR220" s="230"/>
      <c r="AS220" s="230"/>
      <c r="AT220" s="230"/>
      <c r="AU220" s="230"/>
      <c r="AV220" s="230"/>
      <c r="AW220" s="230"/>
      <c r="AX220" s="230"/>
      <c r="AY220" s="230"/>
      <c r="AZ220" s="230"/>
      <c r="BA220" s="230"/>
      <c r="BB220" s="230"/>
      <c r="BC220" s="230"/>
      <c r="BD220" s="230"/>
      <c r="BE220" s="230"/>
      <c r="BF220" s="230"/>
      <c r="BG220" s="230"/>
      <c r="BH220" s="230"/>
      <c r="BI220" s="230"/>
      <c r="BJ220" s="230"/>
      <c r="BK220" s="230"/>
      <c r="BL220" s="230"/>
      <c r="BM220" s="230"/>
      <c r="BN220" s="230"/>
      <c r="BO220" s="230"/>
      <c r="BP220" s="230"/>
      <c r="BQ220" s="230"/>
      <c r="BR220" s="230"/>
      <c r="BS220" s="230"/>
      <c r="BT220" s="230"/>
      <c r="BU220" s="230"/>
      <c r="BV220" s="230"/>
      <c r="BW220" s="230"/>
      <c r="BX220" s="230"/>
      <c r="BY220" s="230"/>
      <c r="BZ220" s="230"/>
      <c r="CA220" s="230"/>
      <c r="CB220" s="230"/>
      <c r="CC220" s="230"/>
      <c r="CD220" s="230"/>
      <c r="CE220" s="230"/>
      <c r="CF220" s="230"/>
      <c r="CG220" s="230"/>
      <c r="CH220" s="230"/>
      <c r="CI220" s="230"/>
      <c r="CJ220" s="230"/>
      <c r="CK220" s="230"/>
      <c r="CL220" s="230"/>
      <c r="CM220" s="230"/>
      <c r="CN220" s="230"/>
      <c r="CO220" s="230"/>
      <c r="CP220" s="230"/>
      <c r="CQ220" s="230"/>
      <c r="CR220" s="230"/>
      <c r="CS220" s="230"/>
      <c r="CT220" s="230"/>
      <c r="CU220" s="230"/>
      <c r="CV220" s="230"/>
      <c r="CW220" s="230"/>
      <c r="CX220" s="230"/>
      <c r="CY220" s="230"/>
      <c r="CZ220" s="230"/>
      <c r="DA220" s="230"/>
      <c r="DB220" s="230"/>
      <c r="DC220" s="230"/>
      <c r="DD220" s="230"/>
      <c r="DE220" s="230"/>
      <c r="DF220" s="230"/>
      <c r="DG220" s="230"/>
      <c r="DH220" s="230"/>
      <c r="DI220" s="230"/>
      <c r="DJ220" s="230"/>
      <c r="DK220" s="230"/>
      <c r="DL220" s="230"/>
      <c r="DM220" s="230"/>
      <c r="DN220" s="230"/>
      <c r="DO220" s="230"/>
      <c r="DP220" s="230"/>
      <c r="DQ220" s="230"/>
      <c r="DR220" s="230"/>
      <c r="DS220" s="230"/>
      <c r="DT220" s="230"/>
      <c r="DU220" s="230"/>
      <c r="DV220" s="230"/>
      <c r="DW220" s="230"/>
      <c r="DX220" s="230"/>
      <c r="DY220" s="230"/>
      <c r="DZ220" s="230"/>
      <c r="EA220" s="230"/>
      <c r="EB220" s="230"/>
      <c r="EC220" s="230"/>
      <c r="ED220" s="230"/>
      <c r="EE220" s="230"/>
      <c r="EF220" s="230"/>
      <c r="EG220" s="230"/>
      <c r="EH220" s="230"/>
      <c r="EI220" s="230"/>
      <c r="EJ220" s="230"/>
      <c r="EK220" s="230"/>
      <c r="EL220" s="230"/>
      <c r="EM220" s="230"/>
      <c r="EN220" s="230"/>
      <c r="EO220" s="230"/>
      <c r="EP220" s="230"/>
      <c r="EQ220" s="230"/>
      <c r="ER220" s="230"/>
      <c r="ES220" s="230"/>
      <c r="ET220" s="230"/>
      <c r="EU220" s="230"/>
      <c r="EV220" s="230"/>
      <c r="EW220" s="230"/>
      <c r="EX220" s="230"/>
      <c r="EY220" s="230"/>
      <c r="EZ220" s="230"/>
      <c r="FA220" s="230"/>
      <c r="FB220" s="230"/>
      <c r="FC220" s="230"/>
      <c r="FD220" s="230"/>
      <c r="FE220" s="230"/>
      <c r="FF220" s="230"/>
      <c r="FG220" s="230"/>
      <c r="FH220" s="230"/>
      <c r="FI220" s="230"/>
      <c r="FJ220" s="230"/>
      <c r="FK220" s="230"/>
      <c r="FL220" s="230"/>
      <c r="FM220" s="230"/>
      <c r="FN220" s="230"/>
      <c r="FO220" s="230"/>
      <c r="FP220" s="230"/>
      <c r="FQ220" s="230"/>
      <c r="FR220" s="230"/>
      <c r="FS220" s="230"/>
      <c r="FT220" s="230"/>
      <c r="FU220" s="230"/>
      <c r="FV220" s="230"/>
      <c r="FW220" s="230"/>
      <c r="FX220" s="230"/>
      <c r="FY220" s="230"/>
      <c r="FZ220" s="230"/>
      <c r="GA220" s="230"/>
      <c r="GB220" s="230"/>
      <c r="GC220" s="230"/>
      <c r="GD220" s="230"/>
      <c r="GE220" s="230"/>
      <c r="GF220" s="230"/>
      <c r="GG220" s="230"/>
      <c r="GH220" s="230"/>
      <c r="GI220" s="230"/>
      <c r="GJ220" s="230"/>
      <c r="GK220" s="230"/>
      <c r="GL220" s="230"/>
      <c r="GM220" s="230"/>
      <c r="GN220" s="230"/>
      <c r="GO220" s="230"/>
      <c r="GP220" s="230"/>
      <c r="GQ220" s="230"/>
      <c r="GR220" s="230"/>
      <c r="GS220" s="230"/>
      <c r="GT220" s="230"/>
      <c r="GU220" s="230"/>
      <c r="GV220" s="230"/>
      <c r="GW220" s="230"/>
      <c r="GX220" s="230"/>
      <c r="GY220" s="230"/>
      <c r="GZ220" s="230"/>
      <c r="HA220" s="230"/>
      <c r="HB220" s="230"/>
      <c r="HC220" s="230"/>
      <c r="HD220" s="230"/>
      <c r="HE220" s="230"/>
      <c r="HF220" s="230"/>
      <c r="HG220" s="230"/>
      <c r="HH220" s="230"/>
      <c r="HI220" s="230"/>
      <c r="HJ220" s="230"/>
      <c r="HK220" s="230"/>
      <c r="HL220" s="230"/>
      <c r="HM220" s="230"/>
      <c r="HN220" s="230"/>
      <c r="HO220" s="230"/>
      <c r="HP220" s="230"/>
      <c r="HQ220" s="230"/>
      <c r="HR220" s="230"/>
      <c r="HS220" s="230"/>
      <c r="HT220" s="230"/>
      <c r="HU220" s="230"/>
      <c r="HV220" s="230"/>
      <c r="HW220" s="230"/>
      <c r="HX220" s="230"/>
      <c r="HY220" s="230"/>
      <c r="HZ220" s="230"/>
      <c r="IA220" s="230"/>
      <c r="IB220" s="230"/>
      <c r="IC220" s="230"/>
      <c r="ID220" s="230"/>
      <c r="IE220" s="230"/>
      <c r="IF220" s="230"/>
      <c r="IG220" s="230"/>
      <c r="IH220" s="230"/>
      <c r="II220" s="230"/>
      <c r="IJ220" s="230"/>
      <c r="IK220" s="230"/>
      <c r="IL220" s="230"/>
      <c r="IM220" s="230"/>
      <c r="IN220" s="230"/>
      <c r="IO220" s="230"/>
      <c r="IP220" s="230"/>
      <c r="IQ220" s="230"/>
      <c r="IR220" s="230"/>
      <c r="IS220" s="230"/>
      <c r="IT220" s="230"/>
      <c r="IU220" s="230"/>
      <c r="IV220" s="230"/>
      <c r="IW220" s="230"/>
      <c r="IX220" s="230"/>
      <c r="IY220" s="230"/>
      <c r="IZ220" s="230"/>
      <c r="JA220" s="230"/>
      <c r="JB220" s="230"/>
      <c r="JC220" s="230"/>
      <c r="JD220" s="230"/>
    </row>
    <row r="221" spans="1:264" s="245" customFormat="1" ht="18" customHeight="1">
      <c r="A221" s="237" t="s">
        <v>1107</v>
      </c>
      <c r="B221" s="606" t="s">
        <v>1106</v>
      </c>
      <c r="C221" s="606"/>
      <c r="D221" s="606"/>
      <c r="E221" s="606"/>
      <c r="F221" s="233"/>
      <c r="G221" s="234"/>
      <c r="H221" s="234"/>
      <c r="I221" s="234"/>
      <c r="J221" s="234"/>
      <c r="K221" s="235"/>
      <c r="L221" s="230"/>
      <c r="M221" s="230"/>
      <c r="N221" s="230"/>
      <c r="O221" s="230"/>
      <c r="P221" s="230"/>
      <c r="Q221" s="230"/>
      <c r="R221" s="230"/>
      <c r="S221" s="230"/>
      <c r="T221" s="230"/>
      <c r="U221" s="230"/>
      <c r="V221" s="230"/>
      <c r="W221" s="230"/>
      <c r="X221" s="230"/>
      <c r="Y221" s="230"/>
      <c r="Z221" s="230"/>
      <c r="AA221" s="230"/>
      <c r="AB221" s="230"/>
      <c r="AC221" s="230"/>
      <c r="AD221" s="230"/>
      <c r="AE221" s="230"/>
      <c r="AF221" s="230"/>
      <c r="AG221" s="230"/>
      <c r="AH221" s="230"/>
      <c r="AI221" s="230"/>
      <c r="AJ221" s="230"/>
      <c r="AK221" s="230"/>
      <c r="AL221" s="230"/>
      <c r="AM221" s="230"/>
      <c r="AN221" s="230"/>
      <c r="AO221" s="230"/>
      <c r="AP221" s="230"/>
      <c r="AQ221" s="230"/>
      <c r="AR221" s="230"/>
      <c r="AS221" s="230"/>
      <c r="AT221" s="230"/>
      <c r="AU221" s="230"/>
      <c r="AV221" s="230"/>
      <c r="AW221" s="230"/>
      <c r="AX221" s="230"/>
      <c r="AY221" s="230"/>
      <c r="AZ221" s="230"/>
      <c r="BA221" s="230"/>
      <c r="BB221" s="230"/>
      <c r="BC221" s="230"/>
      <c r="BD221" s="230"/>
      <c r="BE221" s="230"/>
      <c r="BF221" s="230"/>
      <c r="BG221" s="230"/>
      <c r="BH221" s="230"/>
      <c r="BI221" s="230"/>
      <c r="BJ221" s="230"/>
      <c r="BK221" s="230"/>
      <c r="BL221" s="230"/>
      <c r="BM221" s="230"/>
      <c r="BN221" s="230"/>
      <c r="BO221" s="230"/>
      <c r="BP221" s="230"/>
      <c r="BQ221" s="230"/>
      <c r="BR221" s="230"/>
      <c r="BS221" s="230"/>
      <c r="BT221" s="230"/>
      <c r="BU221" s="230"/>
      <c r="BV221" s="230"/>
      <c r="BW221" s="230"/>
      <c r="BX221" s="230"/>
      <c r="BY221" s="230"/>
      <c r="BZ221" s="230"/>
      <c r="CA221" s="230"/>
      <c r="CB221" s="230"/>
      <c r="CC221" s="230"/>
      <c r="CD221" s="230"/>
      <c r="CE221" s="230"/>
      <c r="CF221" s="230"/>
      <c r="CG221" s="230"/>
      <c r="CH221" s="230"/>
      <c r="CI221" s="230"/>
      <c r="CJ221" s="230"/>
      <c r="CK221" s="230"/>
      <c r="CL221" s="230"/>
      <c r="CM221" s="230"/>
      <c r="CN221" s="230"/>
      <c r="CO221" s="230"/>
      <c r="CP221" s="230"/>
      <c r="CQ221" s="230"/>
      <c r="CR221" s="230"/>
      <c r="CS221" s="230"/>
      <c r="CT221" s="230"/>
      <c r="CU221" s="230"/>
      <c r="CV221" s="230"/>
      <c r="CW221" s="230"/>
      <c r="CX221" s="230"/>
      <c r="CY221" s="230"/>
      <c r="CZ221" s="230"/>
      <c r="DA221" s="230"/>
      <c r="DB221" s="230"/>
      <c r="DC221" s="230"/>
      <c r="DD221" s="230"/>
      <c r="DE221" s="230"/>
      <c r="DF221" s="230"/>
      <c r="DG221" s="230"/>
      <c r="DH221" s="230"/>
      <c r="DI221" s="230"/>
      <c r="DJ221" s="230"/>
      <c r="DK221" s="230"/>
      <c r="DL221" s="230"/>
      <c r="DM221" s="230"/>
      <c r="DN221" s="230"/>
      <c r="DO221" s="230"/>
      <c r="DP221" s="230"/>
      <c r="DQ221" s="230"/>
      <c r="DR221" s="230"/>
      <c r="DS221" s="230"/>
      <c r="DT221" s="230"/>
      <c r="DU221" s="230"/>
      <c r="DV221" s="230"/>
      <c r="DW221" s="230"/>
      <c r="DX221" s="230"/>
      <c r="DY221" s="230"/>
      <c r="DZ221" s="230"/>
      <c r="EA221" s="230"/>
      <c r="EB221" s="230"/>
      <c r="EC221" s="230"/>
      <c r="ED221" s="230"/>
      <c r="EE221" s="230"/>
      <c r="EF221" s="230"/>
      <c r="EG221" s="230"/>
      <c r="EH221" s="230"/>
      <c r="EI221" s="230"/>
      <c r="EJ221" s="230"/>
      <c r="EK221" s="230"/>
      <c r="EL221" s="230"/>
      <c r="EM221" s="230"/>
      <c r="EN221" s="230"/>
      <c r="EO221" s="230"/>
      <c r="EP221" s="230"/>
      <c r="EQ221" s="230"/>
      <c r="ER221" s="230"/>
      <c r="ES221" s="230"/>
      <c r="ET221" s="230"/>
      <c r="EU221" s="230"/>
      <c r="EV221" s="230"/>
      <c r="EW221" s="230"/>
      <c r="EX221" s="230"/>
      <c r="EY221" s="230"/>
      <c r="EZ221" s="230"/>
      <c r="FA221" s="230"/>
      <c r="FB221" s="230"/>
      <c r="FC221" s="230"/>
      <c r="FD221" s="230"/>
      <c r="FE221" s="230"/>
      <c r="FF221" s="230"/>
      <c r="FG221" s="230"/>
      <c r="FH221" s="230"/>
      <c r="FI221" s="230"/>
      <c r="FJ221" s="230"/>
      <c r="FK221" s="230"/>
      <c r="FL221" s="230"/>
      <c r="FM221" s="230"/>
      <c r="FN221" s="230"/>
      <c r="FO221" s="230"/>
      <c r="FP221" s="230"/>
      <c r="FQ221" s="230"/>
      <c r="FR221" s="230"/>
      <c r="FS221" s="230"/>
      <c r="FT221" s="230"/>
      <c r="FU221" s="230"/>
      <c r="FV221" s="230"/>
      <c r="FW221" s="230"/>
      <c r="FX221" s="230"/>
      <c r="FY221" s="230"/>
      <c r="FZ221" s="230"/>
      <c r="GA221" s="230"/>
      <c r="GB221" s="230"/>
      <c r="GC221" s="230"/>
      <c r="GD221" s="230"/>
      <c r="GE221" s="230"/>
      <c r="GF221" s="230"/>
      <c r="GG221" s="230"/>
      <c r="GH221" s="230"/>
      <c r="GI221" s="230"/>
      <c r="GJ221" s="230"/>
      <c r="GK221" s="230"/>
      <c r="GL221" s="230"/>
      <c r="GM221" s="230"/>
      <c r="GN221" s="230"/>
      <c r="GO221" s="230"/>
      <c r="GP221" s="230"/>
      <c r="GQ221" s="230"/>
      <c r="GR221" s="230"/>
      <c r="GS221" s="230"/>
      <c r="GT221" s="230"/>
      <c r="GU221" s="230"/>
      <c r="GV221" s="230"/>
      <c r="GW221" s="230"/>
      <c r="GX221" s="230"/>
      <c r="GY221" s="230"/>
      <c r="GZ221" s="230"/>
      <c r="HA221" s="230"/>
      <c r="HB221" s="230"/>
      <c r="HC221" s="230"/>
      <c r="HD221" s="230"/>
      <c r="HE221" s="230"/>
      <c r="HF221" s="230"/>
      <c r="HG221" s="230"/>
      <c r="HH221" s="230"/>
      <c r="HI221" s="230"/>
      <c r="HJ221" s="230"/>
      <c r="HK221" s="230"/>
      <c r="HL221" s="230"/>
      <c r="HM221" s="230"/>
      <c r="HN221" s="230"/>
      <c r="HO221" s="230"/>
      <c r="HP221" s="230"/>
      <c r="HQ221" s="230"/>
      <c r="HR221" s="230"/>
      <c r="HS221" s="230"/>
      <c r="HT221" s="230"/>
      <c r="HU221" s="230"/>
      <c r="HV221" s="230"/>
      <c r="HW221" s="230"/>
      <c r="HX221" s="230"/>
      <c r="HY221" s="230"/>
      <c r="HZ221" s="230"/>
      <c r="IA221" s="230"/>
      <c r="IB221" s="230"/>
      <c r="IC221" s="230"/>
      <c r="ID221" s="230"/>
      <c r="IE221" s="230"/>
      <c r="IF221" s="230"/>
      <c r="IG221" s="230"/>
      <c r="IH221" s="230"/>
      <c r="II221" s="230"/>
      <c r="IJ221" s="230"/>
      <c r="IK221" s="230"/>
      <c r="IL221" s="230"/>
      <c r="IM221" s="230"/>
      <c r="IN221" s="230"/>
      <c r="IO221" s="230"/>
      <c r="IP221" s="230"/>
      <c r="IQ221" s="230"/>
      <c r="IR221" s="230"/>
      <c r="IS221" s="230"/>
      <c r="IT221" s="230"/>
      <c r="IU221" s="230"/>
      <c r="IV221" s="230"/>
      <c r="IW221" s="230"/>
      <c r="IX221" s="230"/>
      <c r="IY221" s="230"/>
      <c r="IZ221" s="230"/>
      <c r="JA221" s="230"/>
      <c r="JB221" s="230"/>
      <c r="JC221" s="230"/>
      <c r="JD221" s="230"/>
    </row>
    <row r="222" spans="1:264" s="245" customFormat="1" ht="18" customHeight="1">
      <c r="A222" s="237" t="s">
        <v>501</v>
      </c>
      <c r="B222" s="606" t="s">
        <v>1105</v>
      </c>
      <c r="C222" s="606"/>
      <c r="D222" s="606"/>
      <c r="E222" s="606"/>
      <c r="F222" s="233"/>
      <c r="G222" s="234"/>
      <c r="H222" s="234"/>
      <c r="I222" s="234"/>
      <c r="J222" s="234"/>
      <c r="K222" s="235"/>
      <c r="L222" s="230"/>
      <c r="M222" s="230"/>
      <c r="N222" s="230"/>
      <c r="O222" s="230"/>
      <c r="P222" s="230"/>
      <c r="Q222" s="230"/>
      <c r="R222" s="230"/>
      <c r="S222" s="230"/>
      <c r="T222" s="230"/>
      <c r="U222" s="230"/>
      <c r="V222" s="230"/>
      <c r="W222" s="230"/>
      <c r="X222" s="230"/>
      <c r="Y222" s="230"/>
      <c r="Z222" s="230"/>
      <c r="AA222" s="230"/>
      <c r="AB222" s="230"/>
      <c r="AC222" s="230"/>
      <c r="AD222" s="230"/>
      <c r="AE222" s="230"/>
      <c r="AF222" s="230"/>
      <c r="AG222" s="230"/>
      <c r="AH222" s="230"/>
      <c r="AI222" s="230"/>
      <c r="AJ222" s="230"/>
      <c r="AK222" s="230"/>
      <c r="AL222" s="230"/>
      <c r="AM222" s="230"/>
      <c r="AN222" s="230"/>
      <c r="AO222" s="230"/>
      <c r="AP222" s="230"/>
      <c r="AQ222" s="230"/>
      <c r="AR222" s="230"/>
      <c r="AS222" s="230"/>
      <c r="AT222" s="230"/>
      <c r="AU222" s="230"/>
      <c r="AV222" s="230"/>
      <c r="AW222" s="230"/>
      <c r="AX222" s="230"/>
      <c r="AY222" s="230"/>
      <c r="AZ222" s="230"/>
      <c r="BA222" s="230"/>
      <c r="BB222" s="230"/>
      <c r="BC222" s="230"/>
      <c r="BD222" s="230"/>
      <c r="BE222" s="230"/>
      <c r="BF222" s="230"/>
      <c r="BG222" s="230"/>
      <c r="BH222" s="230"/>
      <c r="BI222" s="230"/>
      <c r="BJ222" s="230"/>
      <c r="BK222" s="230"/>
      <c r="BL222" s="230"/>
      <c r="BM222" s="230"/>
      <c r="BN222" s="230"/>
      <c r="BO222" s="230"/>
      <c r="BP222" s="230"/>
      <c r="BQ222" s="230"/>
      <c r="BR222" s="230"/>
      <c r="BS222" s="230"/>
      <c r="BT222" s="230"/>
      <c r="BU222" s="230"/>
      <c r="BV222" s="230"/>
      <c r="BW222" s="230"/>
      <c r="BX222" s="230"/>
      <c r="BY222" s="230"/>
      <c r="BZ222" s="230"/>
      <c r="CA222" s="230"/>
      <c r="CB222" s="230"/>
      <c r="CC222" s="230"/>
      <c r="CD222" s="230"/>
      <c r="CE222" s="230"/>
      <c r="CF222" s="230"/>
      <c r="CG222" s="230"/>
      <c r="CH222" s="230"/>
      <c r="CI222" s="230"/>
      <c r="CJ222" s="230"/>
      <c r="CK222" s="230"/>
      <c r="CL222" s="230"/>
      <c r="CM222" s="230"/>
      <c r="CN222" s="230"/>
      <c r="CO222" s="230"/>
      <c r="CP222" s="230"/>
      <c r="CQ222" s="230"/>
      <c r="CR222" s="230"/>
      <c r="CS222" s="230"/>
      <c r="CT222" s="230"/>
      <c r="CU222" s="230"/>
      <c r="CV222" s="230"/>
      <c r="CW222" s="230"/>
      <c r="CX222" s="230"/>
      <c r="CY222" s="230"/>
      <c r="CZ222" s="230"/>
      <c r="DA222" s="230"/>
      <c r="DB222" s="230"/>
      <c r="DC222" s="230"/>
      <c r="DD222" s="230"/>
      <c r="DE222" s="230"/>
      <c r="DF222" s="230"/>
      <c r="DG222" s="230"/>
      <c r="DH222" s="230"/>
      <c r="DI222" s="230"/>
      <c r="DJ222" s="230"/>
      <c r="DK222" s="230"/>
      <c r="DL222" s="230"/>
      <c r="DM222" s="230"/>
      <c r="DN222" s="230"/>
      <c r="DO222" s="230"/>
      <c r="DP222" s="230"/>
      <c r="DQ222" s="230"/>
      <c r="DR222" s="230"/>
      <c r="DS222" s="230"/>
      <c r="DT222" s="230"/>
      <c r="DU222" s="230"/>
      <c r="DV222" s="230"/>
      <c r="DW222" s="230"/>
      <c r="DX222" s="230"/>
      <c r="DY222" s="230"/>
      <c r="DZ222" s="230"/>
      <c r="EA222" s="230"/>
      <c r="EB222" s="230"/>
      <c r="EC222" s="230"/>
      <c r="ED222" s="230"/>
      <c r="EE222" s="230"/>
      <c r="EF222" s="230"/>
      <c r="EG222" s="230"/>
      <c r="EH222" s="230"/>
      <c r="EI222" s="230"/>
      <c r="EJ222" s="230"/>
      <c r="EK222" s="230"/>
      <c r="EL222" s="230"/>
      <c r="EM222" s="230"/>
      <c r="EN222" s="230"/>
      <c r="EO222" s="230"/>
      <c r="EP222" s="230"/>
      <c r="EQ222" s="230"/>
      <c r="ER222" s="230"/>
      <c r="ES222" s="230"/>
      <c r="ET222" s="230"/>
      <c r="EU222" s="230"/>
      <c r="EV222" s="230"/>
      <c r="EW222" s="230"/>
      <c r="EX222" s="230"/>
      <c r="EY222" s="230"/>
      <c r="EZ222" s="230"/>
      <c r="FA222" s="230"/>
      <c r="FB222" s="230"/>
      <c r="FC222" s="230"/>
      <c r="FD222" s="230"/>
      <c r="FE222" s="230"/>
      <c r="FF222" s="230"/>
      <c r="FG222" s="230"/>
      <c r="FH222" s="230"/>
      <c r="FI222" s="230"/>
      <c r="FJ222" s="230"/>
      <c r="FK222" s="230"/>
      <c r="FL222" s="230"/>
      <c r="FM222" s="230"/>
      <c r="FN222" s="230"/>
      <c r="FO222" s="230"/>
      <c r="FP222" s="230"/>
      <c r="FQ222" s="230"/>
      <c r="FR222" s="230"/>
      <c r="FS222" s="230"/>
      <c r="FT222" s="230"/>
      <c r="FU222" s="230"/>
      <c r="FV222" s="230"/>
      <c r="FW222" s="230"/>
      <c r="FX222" s="230"/>
      <c r="FY222" s="230"/>
      <c r="FZ222" s="230"/>
      <c r="GA222" s="230"/>
      <c r="GB222" s="230"/>
      <c r="GC222" s="230"/>
      <c r="GD222" s="230"/>
      <c r="GE222" s="230"/>
      <c r="GF222" s="230"/>
      <c r="GG222" s="230"/>
      <c r="GH222" s="230"/>
      <c r="GI222" s="230"/>
      <c r="GJ222" s="230"/>
      <c r="GK222" s="230"/>
      <c r="GL222" s="230"/>
      <c r="GM222" s="230"/>
      <c r="GN222" s="230"/>
      <c r="GO222" s="230"/>
      <c r="GP222" s="230"/>
      <c r="GQ222" s="230"/>
      <c r="GR222" s="230"/>
      <c r="GS222" s="230"/>
      <c r="GT222" s="230"/>
      <c r="GU222" s="230"/>
      <c r="GV222" s="230"/>
      <c r="GW222" s="230"/>
      <c r="GX222" s="230"/>
      <c r="GY222" s="230"/>
      <c r="GZ222" s="230"/>
      <c r="HA222" s="230"/>
      <c r="HB222" s="230"/>
      <c r="HC222" s="230"/>
      <c r="HD222" s="230"/>
      <c r="HE222" s="230"/>
      <c r="HF222" s="230"/>
      <c r="HG222" s="230"/>
      <c r="HH222" s="230"/>
      <c r="HI222" s="230"/>
      <c r="HJ222" s="230"/>
      <c r="HK222" s="230"/>
      <c r="HL222" s="230"/>
      <c r="HM222" s="230"/>
      <c r="HN222" s="230"/>
      <c r="HO222" s="230"/>
      <c r="HP222" s="230"/>
      <c r="HQ222" s="230"/>
      <c r="HR222" s="230"/>
      <c r="HS222" s="230"/>
      <c r="HT222" s="230"/>
      <c r="HU222" s="230"/>
      <c r="HV222" s="230"/>
      <c r="HW222" s="230"/>
      <c r="HX222" s="230"/>
      <c r="HY222" s="230"/>
      <c r="HZ222" s="230"/>
      <c r="IA222" s="230"/>
      <c r="IB222" s="230"/>
      <c r="IC222" s="230"/>
      <c r="ID222" s="230"/>
      <c r="IE222" s="230"/>
      <c r="IF222" s="230"/>
      <c r="IG222" s="230"/>
      <c r="IH222" s="230"/>
      <c r="II222" s="230"/>
      <c r="IJ222" s="230"/>
      <c r="IK222" s="230"/>
      <c r="IL222" s="230"/>
      <c r="IM222" s="230"/>
      <c r="IN222" s="230"/>
      <c r="IO222" s="230"/>
      <c r="IP222" s="230"/>
      <c r="IQ222" s="230"/>
      <c r="IR222" s="230"/>
      <c r="IS222" s="230"/>
      <c r="IT222" s="230"/>
      <c r="IU222" s="230"/>
      <c r="IV222" s="230"/>
      <c r="IW222" s="230"/>
      <c r="IX222" s="230"/>
      <c r="IY222" s="230"/>
      <c r="IZ222" s="230"/>
      <c r="JA222" s="230"/>
      <c r="JB222" s="230"/>
      <c r="JC222" s="230"/>
      <c r="JD222" s="230"/>
    </row>
    <row r="223" spans="1:264" s="245" customFormat="1" ht="18" customHeight="1">
      <c r="A223" s="237" t="s">
        <v>1104</v>
      </c>
      <c r="B223" s="606" t="s">
        <v>1408</v>
      </c>
      <c r="C223" s="606"/>
      <c r="D223" s="606"/>
      <c r="E223" s="606"/>
      <c r="F223" s="233"/>
      <c r="G223" s="234"/>
      <c r="H223" s="234"/>
      <c r="I223" s="234"/>
      <c r="J223" s="234"/>
      <c r="K223" s="235"/>
      <c r="L223" s="230"/>
      <c r="M223" s="230"/>
      <c r="N223" s="230"/>
      <c r="O223" s="230"/>
      <c r="P223" s="230"/>
      <c r="Q223" s="230"/>
      <c r="R223" s="230"/>
      <c r="S223" s="230"/>
      <c r="T223" s="230"/>
      <c r="U223" s="230"/>
      <c r="V223" s="230"/>
      <c r="W223" s="230"/>
      <c r="X223" s="230"/>
      <c r="Y223" s="230"/>
      <c r="Z223" s="230"/>
      <c r="AA223" s="230"/>
      <c r="AB223" s="230"/>
      <c r="AC223" s="230"/>
      <c r="AD223" s="230"/>
      <c r="AE223" s="230"/>
      <c r="AF223" s="230"/>
      <c r="AG223" s="230"/>
      <c r="AH223" s="230"/>
      <c r="AI223" s="230"/>
      <c r="AJ223" s="230"/>
      <c r="AK223" s="230"/>
      <c r="AL223" s="230"/>
      <c r="AM223" s="230"/>
      <c r="AN223" s="230"/>
      <c r="AO223" s="230"/>
      <c r="AP223" s="230"/>
      <c r="AQ223" s="230"/>
      <c r="AR223" s="230"/>
      <c r="AS223" s="230"/>
      <c r="AT223" s="230"/>
      <c r="AU223" s="230"/>
      <c r="AV223" s="230"/>
      <c r="AW223" s="230"/>
      <c r="AX223" s="230"/>
      <c r="AY223" s="230"/>
      <c r="AZ223" s="230"/>
      <c r="BA223" s="230"/>
      <c r="BB223" s="230"/>
      <c r="BC223" s="230"/>
      <c r="BD223" s="230"/>
      <c r="BE223" s="230"/>
      <c r="BF223" s="230"/>
      <c r="BG223" s="230"/>
      <c r="BH223" s="230"/>
      <c r="BI223" s="230"/>
      <c r="BJ223" s="230"/>
      <c r="BK223" s="230"/>
      <c r="BL223" s="230"/>
      <c r="BM223" s="230"/>
      <c r="BN223" s="230"/>
      <c r="BO223" s="230"/>
      <c r="BP223" s="230"/>
      <c r="BQ223" s="230"/>
      <c r="BR223" s="230"/>
      <c r="BS223" s="230"/>
      <c r="BT223" s="230"/>
      <c r="BU223" s="230"/>
      <c r="BV223" s="230"/>
      <c r="BW223" s="230"/>
      <c r="BX223" s="230"/>
      <c r="BY223" s="230"/>
      <c r="BZ223" s="230"/>
      <c r="CA223" s="230"/>
      <c r="CB223" s="230"/>
      <c r="CC223" s="230"/>
      <c r="CD223" s="230"/>
      <c r="CE223" s="230"/>
      <c r="CF223" s="230"/>
      <c r="CG223" s="230"/>
      <c r="CH223" s="230"/>
      <c r="CI223" s="230"/>
      <c r="CJ223" s="230"/>
      <c r="CK223" s="230"/>
      <c r="CL223" s="230"/>
      <c r="CM223" s="230"/>
      <c r="CN223" s="230"/>
      <c r="CO223" s="230"/>
      <c r="CP223" s="230"/>
      <c r="CQ223" s="230"/>
      <c r="CR223" s="230"/>
      <c r="CS223" s="230"/>
      <c r="CT223" s="230"/>
      <c r="CU223" s="230"/>
      <c r="CV223" s="230"/>
      <c r="CW223" s="230"/>
      <c r="CX223" s="230"/>
      <c r="CY223" s="230"/>
      <c r="CZ223" s="230"/>
      <c r="DA223" s="230"/>
      <c r="DB223" s="230"/>
      <c r="DC223" s="230"/>
      <c r="DD223" s="230"/>
      <c r="DE223" s="230"/>
      <c r="DF223" s="230"/>
      <c r="DG223" s="230"/>
      <c r="DH223" s="230"/>
      <c r="DI223" s="230"/>
      <c r="DJ223" s="230"/>
      <c r="DK223" s="230"/>
      <c r="DL223" s="230"/>
      <c r="DM223" s="230"/>
      <c r="DN223" s="230"/>
      <c r="DO223" s="230"/>
      <c r="DP223" s="230"/>
      <c r="DQ223" s="230"/>
      <c r="DR223" s="230"/>
      <c r="DS223" s="230"/>
      <c r="DT223" s="230"/>
      <c r="DU223" s="230"/>
      <c r="DV223" s="230"/>
      <c r="DW223" s="230"/>
      <c r="DX223" s="230"/>
      <c r="DY223" s="230"/>
      <c r="DZ223" s="230"/>
      <c r="EA223" s="230"/>
      <c r="EB223" s="230"/>
      <c r="EC223" s="230"/>
      <c r="ED223" s="230"/>
      <c r="EE223" s="230"/>
      <c r="EF223" s="230"/>
      <c r="EG223" s="230"/>
      <c r="EH223" s="230"/>
      <c r="EI223" s="230"/>
      <c r="EJ223" s="230"/>
      <c r="EK223" s="230"/>
      <c r="EL223" s="230"/>
      <c r="EM223" s="230"/>
      <c r="EN223" s="230"/>
      <c r="EO223" s="230"/>
      <c r="EP223" s="230"/>
      <c r="EQ223" s="230"/>
      <c r="ER223" s="230"/>
      <c r="ES223" s="230"/>
      <c r="ET223" s="230"/>
      <c r="EU223" s="230"/>
      <c r="EV223" s="230"/>
      <c r="EW223" s="230"/>
      <c r="EX223" s="230"/>
      <c r="EY223" s="230"/>
      <c r="EZ223" s="230"/>
      <c r="FA223" s="230"/>
      <c r="FB223" s="230"/>
      <c r="FC223" s="230"/>
      <c r="FD223" s="230"/>
      <c r="FE223" s="230"/>
      <c r="FF223" s="230"/>
      <c r="FG223" s="230"/>
      <c r="FH223" s="230"/>
      <c r="FI223" s="230"/>
      <c r="FJ223" s="230"/>
      <c r="FK223" s="230"/>
      <c r="FL223" s="230"/>
      <c r="FM223" s="230"/>
      <c r="FN223" s="230"/>
      <c r="FO223" s="230"/>
      <c r="FP223" s="230"/>
      <c r="FQ223" s="230"/>
      <c r="FR223" s="230"/>
      <c r="FS223" s="230"/>
      <c r="FT223" s="230"/>
      <c r="FU223" s="230"/>
      <c r="FV223" s="230"/>
      <c r="FW223" s="230"/>
      <c r="FX223" s="230"/>
      <c r="FY223" s="230"/>
      <c r="FZ223" s="230"/>
      <c r="GA223" s="230"/>
      <c r="GB223" s="230"/>
      <c r="GC223" s="230"/>
      <c r="GD223" s="230"/>
      <c r="GE223" s="230"/>
      <c r="GF223" s="230"/>
      <c r="GG223" s="230"/>
      <c r="GH223" s="230"/>
      <c r="GI223" s="230"/>
      <c r="GJ223" s="230"/>
      <c r="GK223" s="230"/>
      <c r="GL223" s="230"/>
      <c r="GM223" s="230"/>
      <c r="GN223" s="230"/>
      <c r="GO223" s="230"/>
      <c r="GP223" s="230"/>
      <c r="GQ223" s="230"/>
      <c r="GR223" s="230"/>
      <c r="GS223" s="230"/>
      <c r="GT223" s="230"/>
      <c r="GU223" s="230"/>
      <c r="GV223" s="230"/>
      <c r="GW223" s="230"/>
      <c r="GX223" s="230"/>
      <c r="GY223" s="230"/>
      <c r="GZ223" s="230"/>
      <c r="HA223" s="230"/>
      <c r="HB223" s="230"/>
      <c r="HC223" s="230"/>
      <c r="HD223" s="230"/>
      <c r="HE223" s="230"/>
      <c r="HF223" s="230"/>
      <c r="HG223" s="230"/>
      <c r="HH223" s="230"/>
      <c r="HI223" s="230"/>
      <c r="HJ223" s="230"/>
      <c r="HK223" s="230"/>
      <c r="HL223" s="230"/>
      <c r="HM223" s="230"/>
      <c r="HN223" s="230"/>
      <c r="HO223" s="230"/>
      <c r="HP223" s="230"/>
      <c r="HQ223" s="230"/>
      <c r="HR223" s="230"/>
      <c r="HS223" s="230"/>
      <c r="HT223" s="230"/>
      <c r="HU223" s="230"/>
      <c r="HV223" s="230"/>
      <c r="HW223" s="230"/>
      <c r="HX223" s="230"/>
      <c r="HY223" s="230"/>
      <c r="HZ223" s="230"/>
      <c r="IA223" s="230"/>
      <c r="IB223" s="230"/>
      <c r="IC223" s="230"/>
      <c r="ID223" s="230"/>
      <c r="IE223" s="230"/>
      <c r="IF223" s="230"/>
      <c r="IG223" s="230"/>
      <c r="IH223" s="230"/>
      <c r="II223" s="230"/>
      <c r="IJ223" s="230"/>
      <c r="IK223" s="230"/>
      <c r="IL223" s="230"/>
      <c r="IM223" s="230"/>
      <c r="IN223" s="230"/>
      <c r="IO223" s="230"/>
      <c r="IP223" s="230"/>
      <c r="IQ223" s="230"/>
      <c r="IR223" s="230"/>
      <c r="IS223" s="230"/>
      <c r="IT223" s="230"/>
      <c r="IU223" s="230"/>
      <c r="IV223" s="230"/>
      <c r="IW223" s="230"/>
      <c r="IX223" s="230"/>
      <c r="IY223" s="230"/>
      <c r="IZ223" s="230"/>
      <c r="JA223" s="230"/>
      <c r="JB223" s="230"/>
      <c r="JC223" s="230"/>
      <c r="JD223" s="230"/>
    </row>
    <row r="224" spans="1:264" s="245" customFormat="1" ht="18" customHeight="1" thickBot="1">
      <c r="A224" s="237" t="s">
        <v>1103</v>
      </c>
      <c r="B224" s="606" t="s">
        <v>1102</v>
      </c>
      <c r="C224" s="606"/>
      <c r="D224" s="606"/>
      <c r="E224" s="606"/>
      <c r="F224" s="233"/>
      <c r="G224" s="234"/>
      <c r="H224" s="234"/>
      <c r="I224" s="234"/>
      <c r="J224" s="234"/>
      <c r="K224" s="235"/>
      <c r="L224" s="230"/>
      <c r="M224" s="230"/>
      <c r="N224" s="230"/>
      <c r="O224" s="230"/>
      <c r="P224" s="230"/>
      <c r="Q224" s="230"/>
      <c r="R224" s="230"/>
      <c r="S224" s="230"/>
      <c r="T224" s="230"/>
      <c r="U224" s="230"/>
      <c r="V224" s="230"/>
      <c r="W224" s="230"/>
      <c r="X224" s="230"/>
      <c r="Y224" s="230"/>
      <c r="Z224" s="230"/>
      <c r="AA224" s="230"/>
      <c r="AB224" s="230"/>
      <c r="AC224" s="230"/>
      <c r="AD224" s="230"/>
      <c r="AE224" s="230"/>
      <c r="AF224" s="230"/>
      <c r="AG224" s="230"/>
      <c r="AH224" s="230"/>
      <c r="AI224" s="230"/>
      <c r="AJ224" s="230"/>
      <c r="AK224" s="230"/>
      <c r="AL224" s="230"/>
      <c r="AM224" s="230"/>
      <c r="AN224" s="230"/>
      <c r="AO224" s="230"/>
      <c r="AP224" s="230"/>
      <c r="AQ224" s="230"/>
      <c r="AR224" s="230"/>
      <c r="AS224" s="230"/>
      <c r="AT224" s="230"/>
      <c r="AU224" s="230"/>
      <c r="AV224" s="230"/>
      <c r="AW224" s="230"/>
      <c r="AX224" s="230"/>
      <c r="AY224" s="230"/>
      <c r="AZ224" s="230"/>
      <c r="BA224" s="230"/>
      <c r="BB224" s="230"/>
      <c r="BC224" s="230"/>
      <c r="BD224" s="230"/>
      <c r="BE224" s="230"/>
      <c r="BF224" s="230"/>
      <c r="BG224" s="230"/>
      <c r="BH224" s="230"/>
      <c r="BI224" s="230"/>
      <c r="BJ224" s="230"/>
      <c r="BK224" s="230"/>
      <c r="BL224" s="230"/>
      <c r="BM224" s="230"/>
      <c r="BN224" s="230"/>
      <c r="BO224" s="230"/>
      <c r="BP224" s="230"/>
      <c r="BQ224" s="230"/>
      <c r="BR224" s="230"/>
      <c r="BS224" s="230"/>
      <c r="BT224" s="230"/>
      <c r="BU224" s="230"/>
      <c r="BV224" s="230"/>
      <c r="BW224" s="230"/>
      <c r="BX224" s="230"/>
      <c r="BY224" s="230"/>
      <c r="BZ224" s="230"/>
      <c r="CA224" s="230"/>
      <c r="CB224" s="230"/>
      <c r="CC224" s="230"/>
      <c r="CD224" s="230"/>
      <c r="CE224" s="230"/>
      <c r="CF224" s="230"/>
      <c r="CG224" s="230"/>
      <c r="CH224" s="230"/>
      <c r="CI224" s="230"/>
      <c r="CJ224" s="230"/>
      <c r="CK224" s="230"/>
      <c r="CL224" s="230"/>
      <c r="CM224" s="230"/>
      <c r="CN224" s="230"/>
      <c r="CO224" s="230"/>
      <c r="CP224" s="230"/>
      <c r="CQ224" s="230"/>
      <c r="CR224" s="230"/>
      <c r="CS224" s="230"/>
      <c r="CT224" s="230"/>
      <c r="CU224" s="230"/>
      <c r="CV224" s="230"/>
      <c r="CW224" s="230"/>
      <c r="CX224" s="230"/>
      <c r="CY224" s="230"/>
      <c r="CZ224" s="230"/>
      <c r="DA224" s="230"/>
      <c r="DB224" s="230"/>
      <c r="DC224" s="230"/>
      <c r="DD224" s="230"/>
      <c r="DE224" s="230"/>
      <c r="DF224" s="230"/>
      <c r="DG224" s="230"/>
      <c r="DH224" s="230"/>
      <c r="DI224" s="230"/>
      <c r="DJ224" s="230"/>
      <c r="DK224" s="230"/>
      <c r="DL224" s="230"/>
      <c r="DM224" s="230"/>
      <c r="DN224" s="230"/>
      <c r="DO224" s="230"/>
      <c r="DP224" s="230"/>
      <c r="DQ224" s="230"/>
      <c r="DR224" s="230"/>
      <c r="DS224" s="230"/>
      <c r="DT224" s="230"/>
      <c r="DU224" s="230"/>
      <c r="DV224" s="230"/>
      <c r="DW224" s="230"/>
      <c r="DX224" s="230"/>
      <c r="DY224" s="230"/>
      <c r="DZ224" s="230"/>
      <c r="EA224" s="230"/>
      <c r="EB224" s="230"/>
      <c r="EC224" s="230"/>
      <c r="ED224" s="230"/>
      <c r="EE224" s="230"/>
      <c r="EF224" s="230"/>
      <c r="EG224" s="230"/>
      <c r="EH224" s="230"/>
      <c r="EI224" s="230"/>
      <c r="EJ224" s="230"/>
      <c r="EK224" s="230"/>
      <c r="EL224" s="230"/>
      <c r="EM224" s="230"/>
      <c r="EN224" s="230"/>
      <c r="EO224" s="230"/>
      <c r="EP224" s="230"/>
      <c r="EQ224" s="230"/>
      <c r="ER224" s="230"/>
      <c r="ES224" s="230"/>
      <c r="ET224" s="230"/>
      <c r="EU224" s="230"/>
      <c r="EV224" s="230"/>
      <c r="EW224" s="230"/>
      <c r="EX224" s="230"/>
      <c r="EY224" s="230"/>
      <c r="EZ224" s="230"/>
      <c r="FA224" s="230"/>
      <c r="FB224" s="230"/>
      <c r="FC224" s="230"/>
      <c r="FD224" s="230"/>
      <c r="FE224" s="230"/>
      <c r="FF224" s="230"/>
      <c r="FG224" s="230"/>
      <c r="FH224" s="230"/>
      <c r="FI224" s="230"/>
      <c r="FJ224" s="230"/>
      <c r="FK224" s="230"/>
      <c r="FL224" s="230"/>
      <c r="FM224" s="230"/>
      <c r="FN224" s="230"/>
      <c r="FO224" s="230"/>
      <c r="FP224" s="230"/>
      <c r="FQ224" s="230"/>
      <c r="FR224" s="230"/>
      <c r="FS224" s="230"/>
      <c r="FT224" s="230"/>
      <c r="FU224" s="230"/>
      <c r="FV224" s="230"/>
      <c r="FW224" s="230"/>
      <c r="FX224" s="230"/>
      <c r="FY224" s="230"/>
      <c r="FZ224" s="230"/>
      <c r="GA224" s="230"/>
      <c r="GB224" s="230"/>
      <c r="GC224" s="230"/>
      <c r="GD224" s="230"/>
      <c r="GE224" s="230"/>
      <c r="GF224" s="230"/>
      <c r="GG224" s="230"/>
      <c r="GH224" s="230"/>
      <c r="GI224" s="230"/>
      <c r="GJ224" s="230"/>
      <c r="GK224" s="230"/>
      <c r="GL224" s="230"/>
      <c r="GM224" s="230"/>
      <c r="GN224" s="230"/>
      <c r="GO224" s="230"/>
      <c r="GP224" s="230"/>
      <c r="GQ224" s="230"/>
      <c r="GR224" s="230"/>
      <c r="GS224" s="230"/>
      <c r="GT224" s="230"/>
      <c r="GU224" s="230"/>
      <c r="GV224" s="230"/>
      <c r="GW224" s="230"/>
      <c r="GX224" s="230"/>
      <c r="GY224" s="230"/>
      <c r="GZ224" s="230"/>
      <c r="HA224" s="230"/>
      <c r="HB224" s="230"/>
      <c r="HC224" s="230"/>
      <c r="HD224" s="230"/>
      <c r="HE224" s="230"/>
      <c r="HF224" s="230"/>
      <c r="HG224" s="230"/>
      <c r="HH224" s="230"/>
      <c r="HI224" s="230"/>
      <c r="HJ224" s="230"/>
      <c r="HK224" s="230"/>
      <c r="HL224" s="230"/>
      <c r="HM224" s="230"/>
      <c r="HN224" s="230"/>
      <c r="HO224" s="230"/>
      <c r="HP224" s="230"/>
      <c r="HQ224" s="230"/>
      <c r="HR224" s="230"/>
      <c r="HS224" s="230"/>
      <c r="HT224" s="230"/>
      <c r="HU224" s="230"/>
      <c r="HV224" s="230"/>
      <c r="HW224" s="230"/>
      <c r="HX224" s="230"/>
      <c r="HY224" s="230"/>
      <c r="HZ224" s="230"/>
      <c r="IA224" s="230"/>
      <c r="IB224" s="230"/>
      <c r="IC224" s="230"/>
      <c r="ID224" s="230"/>
      <c r="IE224" s="230"/>
      <c r="IF224" s="230"/>
      <c r="IG224" s="230"/>
      <c r="IH224" s="230"/>
      <c r="II224" s="230"/>
      <c r="IJ224" s="230"/>
      <c r="IK224" s="230"/>
      <c r="IL224" s="230"/>
      <c r="IM224" s="230"/>
      <c r="IN224" s="230"/>
      <c r="IO224" s="230"/>
      <c r="IP224" s="230"/>
      <c r="IQ224" s="230"/>
      <c r="IR224" s="230"/>
      <c r="IS224" s="230"/>
      <c r="IT224" s="230"/>
      <c r="IU224" s="230"/>
      <c r="IV224" s="230"/>
      <c r="IW224" s="230"/>
      <c r="IX224" s="230"/>
      <c r="IY224" s="230"/>
      <c r="IZ224" s="230"/>
      <c r="JA224" s="230"/>
      <c r="JB224" s="230"/>
      <c r="JC224" s="230"/>
      <c r="JD224" s="230"/>
    </row>
    <row r="225" spans="1:264" s="231" customFormat="1" ht="22.5" customHeight="1" thickTop="1">
      <c r="A225" s="603" t="s">
        <v>1101</v>
      </c>
      <c r="B225" s="604" t="s">
        <v>1100</v>
      </c>
      <c r="C225" s="604"/>
      <c r="D225" s="604"/>
      <c r="E225" s="604"/>
      <c r="F225" s="233"/>
      <c r="G225" s="228"/>
      <c r="H225" s="228"/>
      <c r="I225" s="228"/>
      <c r="J225" s="228"/>
      <c r="K225" s="229"/>
      <c r="L225" s="230"/>
      <c r="M225" s="230"/>
      <c r="N225" s="230"/>
      <c r="O225" s="230"/>
      <c r="P225" s="230"/>
      <c r="Q225" s="230"/>
      <c r="R225" s="230"/>
      <c r="S225" s="230"/>
      <c r="T225" s="230"/>
      <c r="U225" s="230"/>
      <c r="V225" s="230"/>
      <c r="W225" s="230"/>
      <c r="X225" s="230"/>
      <c r="Y225" s="230"/>
      <c r="Z225" s="230"/>
      <c r="AA225" s="230"/>
      <c r="AB225" s="230"/>
      <c r="AC225" s="230"/>
      <c r="AD225" s="230"/>
      <c r="AE225" s="230"/>
      <c r="AF225" s="230"/>
      <c r="AG225" s="230"/>
      <c r="AH225" s="230"/>
      <c r="AI225" s="230"/>
      <c r="AJ225" s="230"/>
      <c r="AK225" s="230"/>
      <c r="AL225" s="230"/>
      <c r="AM225" s="230"/>
      <c r="AN225" s="230"/>
      <c r="AO225" s="230"/>
      <c r="AP225" s="230"/>
      <c r="AQ225" s="230"/>
      <c r="AR225" s="230"/>
      <c r="AS225" s="230"/>
      <c r="AT225" s="230"/>
      <c r="AU225" s="230"/>
      <c r="AV225" s="230"/>
      <c r="AW225" s="230"/>
      <c r="AX225" s="230"/>
      <c r="AY225" s="230"/>
      <c r="AZ225" s="230"/>
      <c r="BA225" s="230"/>
      <c r="BB225" s="230"/>
      <c r="BC225" s="230"/>
      <c r="BD225" s="230"/>
      <c r="BE225" s="230"/>
      <c r="BF225" s="230"/>
      <c r="BG225" s="230"/>
      <c r="BH225" s="230"/>
      <c r="BI225" s="230"/>
      <c r="BJ225" s="230"/>
      <c r="BK225" s="230"/>
      <c r="BL225" s="230"/>
      <c r="BM225" s="230"/>
      <c r="BN225" s="230"/>
      <c r="BO225" s="230"/>
      <c r="BP225" s="230"/>
      <c r="BQ225" s="230"/>
      <c r="BR225" s="230"/>
      <c r="BS225" s="230"/>
      <c r="BT225" s="230"/>
      <c r="BU225" s="230"/>
      <c r="BV225" s="230"/>
      <c r="BW225" s="230"/>
      <c r="BX225" s="230"/>
      <c r="BY225" s="230"/>
      <c r="BZ225" s="230"/>
      <c r="CA225" s="230"/>
      <c r="CB225" s="230"/>
      <c r="CC225" s="230"/>
      <c r="CD225" s="230"/>
      <c r="CE225" s="230"/>
      <c r="CF225" s="230"/>
      <c r="CG225" s="230"/>
      <c r="CH225" s="230"/>
      <c r="CI225" s="230"/>
      <c r="CJ225" s="230"/>
      <c r="CK225" s="230"/>
      <c r="CL225" s="230"/>
      <c r="CM225" s="230"/>
      <c r="CN225" s="230"/>
      <c r="CO225" s="230"/>
      <c r="CP225" s="230"/>
      <c r="CQ225" s="230"/>
      <c r="CR225" s="230"/>
      <c r="CS225" s="230"/>
      <c r="CT225" s="230"/>
      <c r="CU225" s="230"/>
      <c r="CV225" s="230"/>
      <c r="CW225" s="230"/>
      <c r="CX225" s="230"/>
      <c r="CY225" s="230"/>
      <c r="CZ225" s="230"/>
      <c r="DA225" s="230"/>
      <c r="DB225" s="230"/>
      <c r="DC225" s="230"/>
      <c r="DD225" s="230"/>
      <c r="DE225" s="230"/>
      <c r="DF225" s="230"/>
      <c r="DG225" s="230"/>
      <c r="DH225" s="230"/>
      <c r="DI225" s="230"/>
      <c r="DJ225" s="230"/>
      <c r="DK225" s="230"/>
      <c r="DL225" s="230"/>
      <c r="DM225" s="230"/>
      <c r="DN225" s="230"/>
      <c r="DO225" s="230"/>
      <c r="DP225" s="230"/>
      <c r="DQ225" s="230"/>
      <c r="DR225" s="230"/>
      <c r="DS225" s="230"/>
      <c r="DT225" s="230"/>
      <c r="DU225" s="230"/>
      <c r="DV225" s="230"/>
      <c r="DW225" s="230"/>
      <c r="DX225" s="230"/>
      <c r="DY225" s="230"/>
      <c r="DZ225" s="230"/>
      <c r="EA225" s="230"/>
      <c r="EB225" s="230"/>
      <c r="EC225" s="230"/>
      <c r="ED225" s="230"/>
      <c r="EE225" s="230"/>
      <c r="EF225" s="230"/>
      <c r="EG225" s="230"/>
      <c r="EH225" s="230"/>
      <c r="EI225" s="230"/>
      <c r="EJ225" s="230"/>
      <c r="EK225" s="230"/>
      <c r="EL225" s="230"/>
      <c r="EM225" s="230"/>
      <c r="EN225" s="230"/>
      <c r="EO225" s="230"/>
      <c r="EP225" s="230"/>
      <c r="EQ225" s="230"/>
      <c r="ER225" s="230"/>
      <c r="ES225" s="230"/>
      <c r="ET225" s="230"/>
      <c r="EU225" s="230"/>
      <c r="EV225" s="230"/>
      <c r="EW225" s="230"/>
      <c r="EX225" s="230"/>
      <c r="EY225" s="230"/>
      <c r="EZ225" s="230"/>
      <c r="FA225" s="230"/>
      <c r="FB225" s="230"/>
      <c r="FC225" s="230"/>
      <c r="FD225" s="230"/>
      <c r="FE225" s="230"/>
      <c r="FF225" s="230"/>
      <c r="FG225" s="230"/>
      <c r="FH225" s="230"/>
      <c r="FI225" s="230"/>
      <c r="FJ225" s="230"/>
      <c r="FK225" s="230"/>
      <c r="FL225" s="230"/>
      <c r="FM225" s="230"/>
      <c r="FN225" s="230"/>
      <c r="FO225" s="230"/>
      <c r="FP225" s="230"/>
      <c r="FQ225" s="230"/>
      <c r="FR225" s="230"/>
      <c r="FS225" s="230"/>
      <c r="FT225" s="230"/>
      <c r="FU225" s="230"/>
      <c r="FV225" s="230"/>
      <c r="FW225" s="230"/>
      <c r="FX225" s="230"/>
      <c r="FY225" s="230"/>
      <c r="FZ225" s="230"/>
      <c r="GA225" s="230"/>
      <c r="GB225" s="230"/>
      <c r="GC225" s="230"/>
      <c r="GD225" s="230"/>
      <c r="GE225" s="230"/>
      <c r="GF225" s="230"/>
      <c r="GG225" s="230"/>
      <c r="GH225" s="230"/>
      <c r="GI225" s="230"/>
      <c r="GJ225" s="230"/>
      <c r="GK225" s="230"/>
      <c r="GL225" s="230"/>
      <c r="GM225" s="230"/>
      <c r="GN225" s="230"/>
      <c r="GO225" s="230"/>
      <c r="GP225" s="230"/>
      <c r="GQ225" s="230"/>
      <c r="GR225" s="230"/>
      <c r="GS225" s="230"/>
      <c r="GT225" s="230"/>
      <c r="GU225" s="230"/>
      <c r="GV225" s="230"/>
      <c r="GW225" s="230"/>
      <c r="GX225" s="230"/>
      <c r="GY225" s="230"/>
      <c r="GZ225" s="230"/>
      <c r="HA225" s="230"/>
      <c r="HB225" s="230"/>
      <c r="HC225" s="230"/>
      <c r="HD225" s="230"/>
      <c r="HE225" s="230"/>
      <c r="HF225" s="230"/>
      <c r="HG225" s="230"/>
      <c r="HH225" s="230"/>
      <c r="HI225" s="230"/>
      <c r="HJ225" s="230"/>
      <c r="HK225" s="230"/>
      <c r="HL225" s="230"/>
      <c r="HM225" s="230"/>
      <c r="HN225" s="230"/>
      <c r="HO225" s="230"/>
      <c r="HP225" s="230"/>
      <c r="HQ225" s="230"/>
      <c r="HR225" s="230"/>
      <c r="HS225" s="230"/>
      <c r="HT225" s="230"/>
      <c r="HU225" s="230"/>
      <c r="HV225" s="230"/>
      <c r="HW225" s="230"/>
      <c r="HX225" s="230"/>
      <c r="HY225" s="230"/>
      <c r="HZ225" s="230"/>
      <c r="IA225" s="230"/>
      <c r="IB225" s="230"/>
      <c r="IC225" s="230"/>
      <c r="ID225" s="230"/>
      <c r="IE225" s="230"/>
      <c r="IF225" s="230"/>
      <c r="IG225" s="230"/>
      <c r="IH225" s="230"/>
      <c r="II225" s="230"/>
      <c r="IJ225" s="230"/>
      <c r="IK225" s="230"/>
      <c r="IL225" s="230"/>
      <c r="IM225" s="230"/>
      <c r="IN225" s="230"/>
      <c r="IO225" s="230"/>
      <c r="IP225" s="230"/>
      <c r="IQ225" s="230"/>
      <c r="IR225" s="230"/>
      <c r="IS225" s="230"/>
      <c r="IT225" s="230"/>
      <c r="IU225" s="230"/>
      <c r="IV225" s="230"/>
      <c r="IW225" s="230"/>
      <c r="IX225" s="230"/>
      <c r="IY225" s="230"/>
      <c r="IZ225" s="230"/>
      <c r="JA225" s="230"/>
      <c r="JB225" s="230"/>
      <c r="JC225" s="230"/>
      <c r="JD225" s="230"/>
    </row>
    <row r="226" spans="1:264" s="236" customFormat="1" ht="30.75" customHeight="1">
      <c r="A226" s="232" t="s">
        <v>423</v>
      </c>
      <c r="B226" s="605" t="s">
        <v>1409</v>
      </c>
      <c r="C226" s="605"/>
      <c r="D226" s="605"/>
      <c r="E226" s="605"/>
      <c r="F226" s="233" t="s">
        <v>0</v>
      </c>
      <c r="G226" s="405" t="s">
        <v>2154</v>
      </c>
      <c r="H226" s="234"/>
      <c r="I226" s="234"/>
      <c r="J226" s="234"/>
      <c r="K226" s="235"/>
      <c r="L226" s="230"/>
      <c r="M226" s="230"/>
      <c r="N226" s="230"/>
      <c r="O226" s="230"/>
      <c r="P226" s="230"/>
      <c r="Q226" s="230"/>
      <c r="R226" s="230"/>
      <c r="S226" s="230"/>
      <c r="T226" s="230"/>
      <c r="U226" s="230"/>
      <c r="V226" s="230"/>
      <c r="W226" s="230"/>
      <c r="X226" s="230"/>
      <c r="Y226" s="230"/>
      <c r="Z226" s="230"/>
      <c r="AA226" s="230"/>
      <c r="AB226" s="230"/>
      <c r="AC226" s="230"/>
      <c r="AD226" s="230"/>
      <c r="AE226" s="230"/>
      <c r="AF226" s="230"/>
      <c r="AG226" s="230"/>
      <c r="AH226" s="230"/>
      <c r="AI226" s="230"/>
      <c r="AJ226" s="230"/>
      <c r="AK226" s="230"/>
      <c r="AL226" s="230"/>
      <c r="AM226" s="230"/>
      <c r="AN226" s="230"/>
      <c r="AO226" s="230"/>
      <c r="AP226" s="230"/>
      <c r="AQ226" s="230"/>
      <c r="AR226" s="230"/>
      <c r="AS226" s="230"/>
      <c r="AT226" s="230"/>
      <c r="AU226" s="230"/>
      <c r="AV226" s="230"/>
      <c r="AW226" s="230"/>
      <c r="AX226" s="230"/>
      <c r="AY226" s="230"/>
      <c r="AZ226" s="230"/>
      <c r="BA226" s="230"/>
      <c r="BB226" s="230"/>
      <c r="BC226" s="230"/>
      <c r="BD226" s="230"/>
      <c r="BE226" s="230"/>
      <c r="BF226" s="230"/>
      <c r="BG226" s="230"/>
      <c r="BH226" s="230"/>
      <c r="BI226" s="230"/>
      <c r="BJ226" s="230"/>
      <c r="BK226" s="230"/>
      <c r="BL226" s="230"/>
      <c r="BM226" s="230"/>
      <c r="BN226" s="230"/>
      <c r="BO226" s="230"/>
      <c r="BP226" s="230"/>
      <c r="BQ226" s="230"/>
      <c r="BR226" s="230"/>
      <c r="BS226" s="230"/>
      <c r="BT226" s="230"/>
      <c r="BU226" s="230"/>
      <c r="BV226" s="230"/>
      <c r="BW226" s="230"/>
      <c r="BX226" s="230"/>
      <c r="BY226" s="230"/>
      <c r="BZ226" s="230"/>
      <c r="CA226" s="230"/>
      <c r="CB226" s="230"/>
      <c r="CC226" s="230"/>
      <c r="CD226" s="230"/>
      <c r="CE226" s="230"/>
      <c r="CF226" s="230"/>
      <c r="CG226" s="230"/>
      <c r="CH226" s="230"/>
      <c r="CI226" s="230"/>
      <c r="CJ226" s="230"/>
      <c r="CK226" s="230"/>
      <c r="CL226" s="230"/>
      <c r="CM226" s="230"/>
      <c r="CN226" s="230"/>
      <c r="CO226" s="230"/>
      <c r="CP226" s="230"/>
      <c r="CQ226" s="230"/>
      <c r="CR226" s="230"/>
      <c r="CS226" s="230"/>
      <c r="CT226" s="230"/>
      <c r="CU226" s="230"/>
      <c r="CV226" s="230"/>
      <c r="CW226" s="230"/>
      <c r="CX226" s="230"/>
      <c r="CY226" s="230"/>
      <c r="CZ226" s="230"/>
      <c r="DA226" s="230"/>
      <c r="DB226" s="230"/>
      <c r="DC226" s="230"/>
      <c r="DD226" s="230"/>
      <c r="DE226" s="230"/>
      <c r="DF226" s="230"/>
      <c r="DG226" s="230"/>
      <c r="DH226" s="230"/>
      <c r="DI226" s="230"/>
      <c r="DJ226" s="230"/>
      <c r="DK226" s="230"/>
      <c r="DL226" s="230"/>
      <c r="DM226" s="230"/>
      <c r="DN226" s="230"/>
      <c r="DO226" s="230"/>
      <c r="DP226" s="230"/>
      <c r="DQ226" s="230"/>
      <c r="DR226" s="230"/>
      <c r="DS226" s="230"/>
      <c r="DT226" s="230"/>
      <c r="DU226" s="230"/>
      <c r="DV226" s="230"/>
      <c r="DW226" s="230"/>
      <c r="DX226" s="230"/>
      <c r="DY226" s="230"/>
      <c r="DZ226" s="230"/>
      <c r="EA226" s="230"/>
      <c r="EB226" s="230"/>
      <c r="EC226" s="230"/>
      <c r="ED226" s="230"/>
      <c r="EE226" s="230"/>
      <c r="EF226" s="230"/>
      <c r="EG226" s="230"/>
      <c r="EH226" s="230"/>
      <c r="EI226" s="230"/>
      <c r="EJ226" s="230"/>
      <c r="EK226" s="230"/>
      <c r="EL226" s="230"/>
      <c r="EM226" s="230"/>
      <c r="EN226" s="230"/>
      <c r="EO226" s="230"/>
      <c r="EP226" s="230"/>
      <c r="EQ226" s="230"/>
      <c r="ER226" s="230"/>
      <c r="ES226" s="230"/>
      <c r="ET226" s="230"/>
      <c r="EU226" s="230"/>
      <c r="EV226" s="230"/>
      <c r="EW226" s="230"/>
      <c r="EX226" s="230"/>
      <c r="EY226" s="230"/>
      <c r="EZ226" s="230"/>
      <c r="FA226" s="230"/>
      <c r="FB226" s="230"/>
      <c r="FC226" s="230"/>
      <c r="FD226" s="230"/>
      <c r="FE226" s="230"/>
      <c r="FF226" s="230"/>
      <c r="FG226" s="230"/>
      <c r="FH226" s="230"/>
      <c r="FI226" s="230"/>
      <c r="FJ226" s="230"/>
      <c r="FK226" s="230"/>
      <c r="FL226" s="230"/>
      <c r="FM226" s="230"/>
      <c r="FN226" s="230"/>
      <c r="FO226" s="230"/>
      <c r="FP226" s="230"/>
      <c r="FQ226" s="230"/>
      <c r="FR226" s="230"/>
      <c r="FS226" s="230"/>
      <c r="FT226" s="230"/>
      <c r="FU226" s="230"/>
      <c r="FV226" s="230"/>
      <c r="FW226" s="230"/>
      <c r="FX226" s="230"/>
      <c r="FY226" s="230"/>
      <c r="FZ226" s="230"/>
      <c r="GA226" s="230"/>
      <c r="GB226" s="230"/>
      <c r="GC226" s="230"/>
      <c r="GD226" s="230"/>
      <c r="GE226" s="230"/>
      <c r="GF226" s="230"/>
      <c r="GG226" s="230"/>
      <c r="GH226" s="230"/>
      <c r="GI226" s="230"/>
      <c r="GJ226" s="230"/>
      <c r="GK226" s="230"/>
      <c r="GL226" s="230"/>
      <c r="GM226" s="230"/>
      <c r="GN226" s="230"/>
      <c r="GO226" s="230"/>
      <c r="GP226" s="230"/>
      <c r="GQ226" s="230"/>
      <c r="GR226" s="230"/>
      <c r="GS226" s="230"/>
      <c r="GT226" s="230"/>
      <c r="GU226" s="230"/>
      <c r="GV226" s="230"/>
      <c r="GW226" s="230"/>
      <c r="GX226" s="230"/>
      <c r="GY226" s="230"/>
      <c r="GZ226" s="230"/>
      <c r="HA226" s="230"/>
      <c r="HB226" s="230"/>
      <c r="HC226" s="230"/>
      <c r="HD226" s="230"/>
      <c r="HE226" s="230"/>
      <c r="HF226" s="230"/>
      <c r="HG226" s="230"/>
      <c r="HH226" s="230"/>
      <c r="HI226" s="230"/>
      <c r="HJ226" s="230"/>
      <c r="HK226" s="230"/>
      <c r="HL226" s="230"/>
      <c r="HM226" s="230"/>
      <c r="HN226" s="230"/>
      <c r="HO226" s="230"/>
      <c r="HP226" s="230"/>
      <c r="HQ226" s="230"/>
      <c r="HR226" s="230"/>
      <c r="HS226" s="230"/>
      <c r="HT226" s="230"/>
      <c r="HU226" s="230"/>
      <c r="HV226" s="230"/>
      <c r="HW226" s="230"/>
      <c r="HX226" s="230"/>
      <c r="HY226" s="230"/>
      <c r="HZ226" s="230"/>
      <c r="IA226" s="230"/>
      <c r="IB226" s="230"/>
      <c r="IC226" s="230"/>
      <c r="ID226" s="230"/>
      <c r="IE226" s="230"/>
      <c r="IF226" s="230"/>
      <c r="IG226" s="230"/>
      <c r="IH226" s="230"/>
      <c r="II226" s="230"/>
      <c r="IJ226" s="230"/>
      <c r="IK226" s="230"/>
      <c r="IL226" s="230"/>
      <c r="IM226" s="230"/>
      <c r="IN226" s="230"/>
      <c r="IO226" s="230"/>
      <c r="IP226" s="230"/>
      <c r="IQ226" s="230"/>
      <c r="IR226" s="230"/>
      <c r="IS226" s="230"/>
      <c r="IT226" s="230"/>
      <c r="IU226" s="230"/>
      <c r="IV226" s="230"/>
      <c r="IW226" s="230"/>
      <c r="IX226" s="230"/>
      <c r="IY226" s="230"/>
      <c r="IZ226" s="230"/>
      <c r="JA226" s="230"/>
      <c r="JB226" s="230"/>
      <c r="JC226" s="230"/>
      <c r="JD226" s="230"/>
    </row>
    <row r="227" spans="1:264" s="236" customFormat="1" ht="30.75" customHeight="1">
      <c r="A227" s="232" t="s">
        <v>475</v>
      </c>
      <c r="B227" s="605" t="s">
        <v>1099</v>
      </c>
      <c r="C227" s="605"/>
      <c r="D227" s="605"/>
      <c r="E227" s="605"/>
      <c r="F227" s="233" t="s">
        <v>0</v>
      </c>
      <c r="G227" s="405" t="s">
        <v>2154</v>
      </c>
      <c r="H227" s="234"/>
      <c r="I227" s="234"/>
      <c r="J227" s="234"/>
      <c r="K227" s="235"/>
      <c r="L227" s="230"/>
      <c r="M227" s="230"/>
      <c r="N227" s="230"/>
      <c r="O227" s="230"/>
      <c r="P227" s="230"/>
      <c r="Q227" s="230"/>
      <c r="R227" s="230"/>
      <c r="S227" s="230"/>
      <c r="T227" s="230"/>
      <c r="U227" s="230"/>
      <c r="V227" s="230"/>
      <c r="W227" s="230"/>
      <c r="X227" s="230"/>
      <c r="Y227" s="230"/>
      <c r="Z227" s="230"/>
      <c r="AA227" s="230"/>
      <c r="AB227" s="230"/>
      <c r="AC227" s="230"/>
      <c r="AD227" s="230"/>
      <c r="AE227" s="230"/>
      <c r="AF227" s="230"/>
      <c r="AG227" s="230"/>
      <c r="AH227" s="230"/>
      <c r="AI227" s="230"/>
      <c r="AJ227" s="230"/>
      <c r="AK227" s="230"/>
      <c r="AL227" s="230"/>
      <c r="AM227" s="230"/>
      <c r="AN227" s="230"/>
      <c r="AO227" s="230"/>
      <c r="AP227" s="230"/>
      <c r="AQ227" s="230"/>
      <c r="AR227" s="230"/>
      <c r="AS227" s="230"/>
      <c r="AT227" s="230"/>
      <c r="AU227" s="230"/>
      <c r="AV227" s="230"/>
      <c r="AW227" s="230"/>
      <c r="AX227" s="230"/>
      <c r="AY227" s="230"/>
      <c r="AZ227" s="230"/>
      <c r="BA227" s="230"/>
      <c r="BB227" s="230"/>
      <c r="BC227" s="230"/>
      <c r="BD227" s="230"/>
      <c r="BE227" s="230"/>
      <c r="BF227" s="230"/>
      <c r="BG227" s="230"/>
      <c r="BH227" s="230"/>
      <c r="BI227" s="230"/>
      <c r="BJ227" s="230"/>
      <c r="BK227" s="230"/>
      <c r="BL227" s="230"/>
      <c r="BM227" s="230"/>
      <c r="BN227" s="230"/>
      <c r="BO227" s="230"/>
      <c r="BP227" s="230"/>
      <c r="BQ227" s="230"/>
      <c r="BR227" s="230"/>
      <c r="BS227" s="230"/>
      <c r="BT227" s="230"/>
      <c r="BU227" s="230"/>
      <c r="BV227" s="230"/>
      <c r="BW227" s="230"/>
      <c r="BX227" s="230"/>
      <c r="BY227" s="230"/>
      <c r="BZ227" s="230"/>
      <c r="CA227" s="230"/>
      <c r="CB227" s="230"/>
      <c r="CC227" s="230"/>
      <c r="CD227" s="230"/>
      <c r="CE227" s="230"/>
      <c r="CF227" s="230"/>
      <c r="CG227" s="230"/>
      <c r="CH227" s="230"/>
      <c r="CI227" s="230"/>
      <c r="CJ227" s="230"/>
      <c r="CK227" s="230"/>
      <c r="CL227" s="230"/>
      <c r="CM227" s="230"/>
      <c r="CN227" s="230"/>
      <c r="CO227" s="230"/>
      <c r="CP227" s="230"/>
      <c r="CQ227" s="230"/>
      <c r="CR227" s="230"/>
      <c r="CS227" s="230"/>
      <c r="CT227" s="230"/>
      <c r="CU227" s="230"/>
      <c r="CV227" s="230"/>
      <c r="CW227" s="230"/>
      <c r="CX227" s="230"/>
      <c r="CY227" s="230"/>
      <c r="CZ227" s="230"/>
      <c r="DA227" s="230"/>
      <c r="DB227" s="230"/>
      <c r="DC227" s="230"/>
      <c r="DD227" s="230"/>
      <c r="DE227" s="230"/>
      <c r="DF227" s="230"/>
      <c r="DG227" s="230"/>
      <c r="DH227" s="230"/>
      <c r="DI227" s="230"/>
      <c r="DJ227" s="230"/>
      <c r="DK227" s="230"/>
      <c r="DL227" s="230"/>
      <c r="DM227" s="230"/>
      <c r="DN227" s="230"/>
      <c r="DO227" s="230"/>
      <c r="DP227" s="230"/>
      <c r="DQ227" s="230"/>
      <c r="DR227" s="230"/>
      <c r="DS227" s="230"/>
      <c r="DT227" s="230"/>
      <c r="DU227" s="230"/>
      <c r="DV227" s="230"/>
      <c r="DW227" s="230"/>
      <c r="DX227" s="230"/>
      <c r="DY227" s="230"/>
      <c r="DZ227" s="230"/>
      <c r="EA227" s="230"/>
      <c r="EB227" s="230"/>
      <c r="EC227" s="230"/>
      <c r="ED227" s="230"/>
      <c r="EE227" s="230"/>
      <c r="EF227" s="230"/>
      <c r="EG227" s="230"/>
      <c r="EH227" s="230"/>
      <c r="EI227" s="230"/>
      <c r="EJ227" s="230"/>
      <c r="EK227" s="230"/>
      <c r="EL227" s="230"/>
      <c r="EM227" s="230"/>
      <c r="EN227" s="230"/>
      <c r="EO227" s="230"/>
      <c r="EP227" s="230"/>
      <c r="EQ227" s="230"/>
      <c r="ER227" s="230"/>
      <c r="ES227" s="230"/>
      <c r="ET227" s="230"/>
      <c r="EU227" s="230"/>
      <c r="EV227" s="230"/>
      <c r="EW227" s="230"/>
      <c r="EX227" s="230"/>
      <c r="EY227" s="230"/>
      <c r="EZ227" s="230"/>
      <c r="FA227" s="230"/>
      <c r="FB227" s="230"/>
      <c r="FC227" s="230"/>
      <c r="FD227" s="230"/>
      <c r="FE227" s="230"/>
      <c r="FF227" s="230"/>
      <c r="FG227" s="230"/>
      <c r="FH227" s="230"/>
      <c r="FI227" s="230"/>
      <c r="FJ227" s="230"/>
      <c r="FK227" s="230"/>
      <c r="FL227" s="230"/>
      <c r="FM227" s="230"/>
      <c r="FN227" s="230"/>
      <c r="FO227" s="230"/>
      <c r="FP227" s="230"/>
      <c r="FQ227" s="230"/>
      <c r="FR227" s="230"/>
      <c r="FS227" s="230"/>
      <c r="FT227" s="230"/>
      <c r="FU227" s="230"/>
      <c r="FV227" s="230"/>
      <c r="FW227" s="230"/>
      <c r="FX227" s="230"/>
      <c r="FY227" s="230"/>
      <c r="FZ227" s="230"/>
      <c r="GA227" s="230"/>
      <c r="GB227" s="230"/>
      <c r="GC227" s="230"/>
      <c r="GD227" s="230"/>
      <c r="GE227" s="230"/>
      <c r="GF227" s="230"/>
      <c r="GG227" s="230"/>
      <c r="GH227" s="230"/>
      <c r="GI227" s="230"/>
      <c r="GJ227" s="230"/>
      <c r="GK227" s="230"/>
      <c r="GL227" s="230"/>
      <c r="GM227" s="230"/>
      <c r="GN227" s="230"/>
      <c r="GO227" s="230"/>
      <c r="GP227" s="230"/>
      <c r="GQ227" s="230"/>
      <c r="GR227" s="230"/>
      <c r="GS227" s="230"/>
      <c r="GT227" s="230"/>
      <c r="GU227" s="230"/>
      <c r="GV227" s="230"/>
      <c r="GW227" s="230"/>
      <c r="GX227" s="230"/>
      <c r="GY227" s="230"/>
      <c r="GZ227" s="230"/>
      <c r="HA227" s="230"/>
      <c r="HB227" s="230"/>
      <c r="HC227" s="230"/>
      <c r="HD227" s="230"/>
      <c r="HE227" s="230"/>
      <c r="HF227" s="230"/>
      <c r="HG227" s="230"/>
      <c r="HH227" s="230"/>
      <c r="HI227" s="230"/>
      <c r="HJ227" s="230"/>
      <c r="HK227" s="230"/>
      <c r="HL227" s="230"/>
      <c r="HM227" s="230"/>
      <c r="HN227" s="230"/>
      <c r="HO227" s="230"/>
      <c r="HP227" s="230"/>
      <c r="HQ227" s="230"/>
      <c r="HR227" s="230"/>
      <c r="HS227" s="230"/>
      <c r="HT227" s="230"/>
      <c r="HU227" s="230"/>
      <c r="HV227" s="230"/>
      <c r="HW227" s="230"/>
      <c r="HX227" s="230"/>
      <c r="HY227" s="230"/>
      <c r="HZ227" s="230"/>
      <c r="IA227" s="230"/>
      <c r="IB227" s="230"/>
      <c r="IC227" s="230"/>
      <c r="ID227" s="230"/>
      <c r="IE227" s="230"/>
      <c r="IF227" s="230"/>
      <c r="IG227" s="230"/>
      <c r="IH227" s="230"/>
      <c r="II227" s="230"/>
      <c r="IJ227" s="230"/>
      <c r="IK227" s="230"/>
      <c r="IL227" s="230"/>
      <c r="IM227" s="230"/>
      <c r="IN227" s="230"/>
      <c r="IO227" s="230"/>
      <c r="IP227" s="230"/>
      <c r="IQ227" s="230"/>
      <c r="IR227" s="230"/>
      <c r="IS227" s="230"/>
      <c r="IT227" s="230"/>
      <c r="IU227" s="230"/>
      <c r="IV227" s="230"/>
      <c r="IW227" s="230"/>
      <c r="IX227" s="230"/>
      <c r="IY227" s="230"/>
      <c r="IZ227" s="230"/>
      <c r="JA227" s="230"/>
      <c r="JB227" s="230"/>
      <c r="JC227" s="230"/>
      <c r="JD227" s="230"/>
    </row>
    <row r="228" spans="1:264" s="247" customFormat="1" ht="18" customHeight="1">
      <c r="A228" s="246" t="s">
        <v>133</v>
      </c>
      <c r="B228" s="606" t="s">
        <v>1098</v>
      </c>
      <c r="C228" s="606" t="s">
        <v>1092</v>
      </c>
      <c r="D228" s="606"/>
      <c r="E228" s="606" t="s">
        <v>493</v>
      </c>
      <c r="F228" s="233"/>
      <c r="G228" s="234"/>
      <c r="H228" s="234"/>
      <c r="I228" s="234"/>
      <c r="J228" s="234"/>
      <c r="K228" s="235"/>
      <c r="L228" s="230"/>
      <c r="M228" s="230"/>
      <c r="N228" s="230"/>
      <c r="O228" s="230"/>
      <c r="P228" s="230"/>
      <c r="Q228" s="230"/>
      <c r="R228" s="230"/>
      <c r="S228" s="230"/>
      <c r="T228" s="230"/>
      <c r="U228" s="230"/>
      <c r="V228" s="230"/>
      <c r="W228" s="230"/>
      <c r="X228" s="230"/>
      <c r="Y228" s="230"/>
      <c r="Z228" s="230"/>
      <c r="AA228" s="230"/>
      <c r="AB228" s="230"/>
      <c r="AC228" s="230"/>
      <c r="AD228" s="230"/>
      <c r="AE228" s="230"/>
      <c r="AF228" s="230"/>
      <c r="AG228" s="230"/>
      <c r="AH228" s="230"/>
      <c r="AI228" s="230"/>
      <c r="AJ228" s="230"/>
      <c r="AK228" s="230"/>
      <c r="AL228" s="230"/>
      <c r="AM228" s="230"/>
      <c r="AN228" s="230"/>
      <c r="AO228" s="230"/>
      <c r="AP228" s="230"/>
      <c r="AQ228" s="230"/>
      <c r="AR228" s="230"/>
      <c r="AS228" s="230"/>
      <c r="AT228" s="230"/>
      <c r="AU228" s="230"/>
      <c r="AV228" s="230"/>
      <c r="AW228" s="230"/>
      <c r="AX228" s="230"/>
      <c r="AY228" s="230"/>
      <c r="AZ228" s="230"/>
      <c r="BA228" s="230"/>
      <c r="BB228" s="230"/>
      <c r="BC228" s="230"/>
      <c r="BD228" s="230"/>
      <c r="BE228" s="230"/>
      <c r="BF228" s="230"/>
      <c r="BG228" s="230"/>
      <c r="BH228" s="230"/>
      <c r="BI228" s="230"/>
      <c r="BJ228" s="230"/>
      <c r="BK228" s="230"/>
      <c r="BL228" s="230"/>
      <c r="BM228" s="230"/>
      <c r="BN228" s="230"/>
      <c r="BO228" s="230"/>
      <c r="BP228" s="230"/>
      <c r="BQ228" s="230"/>
      <c r="BR228" s="230"/>
      <c r="BS228" s="230"/>
      <c r="BT228" s="230"/>
      <c r="BU228" s="230"/>
      <c r="BV228" s="230"/>
      <c r="BW228" s="230"/>
      <c r="BX228" s="230"/>
      <c r="BY228" s="230"/>
      <c r="BZ228" s="230"/>
      <c r="CA228" s="230"/>
      <c r="CB228" s="230"/>
      <c r="CC228" s="230"/>
      <c r="CD228" s="230"/>
      <c r="CE228" s="230"/>
      <c r="CF228" s="230"/>
      <c r="CG228" s="230"/>
      <c r="CH228" s="230"/>
      <c r="CI228" s="230"/>
      <c r="CJ228" s="230"/>
      <c r="CK228" s="230"/>
      <c r="CL228" s="230"/>
      <c r="CM228" s="230"/>
      <c r="CN228" s="230"/>
      <c r="CO228" s="230"/>
      <c r="CP228" s="230"/>
      <c r="CQ228" s="230"/>
      <c r="CR228" s="230"/>
      <c r="CS228" s="230"/>
      <c r="CT228" s="230"/>
      <c r="CU228" s="230"/>
      <c r="CV228" s="230"/>
      <c r="CW228" s="230"/>
      <c r="CX228" s="230"/>
      <c r="CY228" s="230"/>
      <c r="CZ228" s="230"/>
      <c r="DA228" s="230"/>
      <c r="DB228" s="230"/>
      <c r="DC228" s="230"/>
      <c r="DD228" s="230"/>
      <c r="DE228" s="230"/>
      <c r="DF228" s="230"/>
      <c r="DG228" s="230"/>
      <c r="DH228" s="230"/>
      <c r="DI228" s="230"/>
      <c r="DJ228" s="230"/>
      <c r="DK228" s="230"/>
      <c r="DL228" s="230"/>
      <c r="DM228" s="230"/>
      <c r="DN228" s="230"/>
      <c r="DO228" s="230"/>
      <c r="DP228" s="230"/>
      <c r="DQ228" s="230"/>
      <c r="DR228" s="230"/>
      <c r="DS228" s="230"/>
      <c r="DT228" s="230"/>
      <c r="DU228" s="230"/>
      <c r="DV228" s="230"/>
      <c r="DW228" s="230"/>
      <c r="DX228" s="230"/>
      <c r="DY228" s="230"/>
      <c r="DZ228" s="230"/>
      <c r="EA228" s="230"/>
      <c r="EB228" s="230"/>
      <c r="EC228" s="230"/>
      <c r="ED228" s="230"/>
      <c r="EE228" s="230"/>
      <c r="EF228" s="230"/>
      <c r="EG228" s="230"/>
      <c r="EH228" s="230"/>
      <c r="EI228" s="230"/>
      <c r="EJ228" s="230"/>
      <c r="EK228" s="230"/>
      <c r="EL228" s="230"/>
      <c r="EM228" s="230"/>
      <c r="EN228" s="230"/>
      <c r="EO228" s="230"/>
      <c r="EP228" s="230"/>
      <c r="EQ228" s="230"/>
      <c r="ER228" s="230"/>
      <c r="ES228" s="230"/>
      <c r="ET228" s="230"/>
      <c r="EU228" s="230"/>
      <c r="EV228" s="230"/>
      <c r="EW228" s="230"/>
      <c r="EX228" s="230"/>
      <c r="EY228" s="230"/>
      <c r="EZ228" s="230"/>
      <c r="FA228" s="230"/>
      <c r="FB228" s="230"/>
      <c r="FC228" s="230"/>
      <c r="FD228" s="230"/>
      <c r="FE228" s="230"/>
      <c r="FF228" s="230"/>
      <c r="FG228" s="230"/>
      <c r="FH228" s="230"/>
      <c r="FI228" s="230"/>
      <c r="FJ228" s="230"/>
      <c r="FK228" s="230"/>
      <c r="FL228" s="230"/>
      <c r="FM228" s="230"/>
      <c r="FN228" s="230"/>
      <c r="FO228" s="230"/>
      <c r="FP228" s="230"/>
      <c r="FQ228" s="230"/>
      <c r="FR228" s="230"/>
      <c r="FS228" s="230"/>
      <c r="FT228" s="230"/>
      <c r="FU228" s="230"/>
      <c r="FV228" s="230"/>
      <c r="FW228" s="230"/>
      <c r="FX228" s="230"/>
      <c r="FY228" s="230"/>
      <c r="FZ228" s="230"/>
      <c r="GA228" s="230"/>
      <c r="GB228" s="230"/>
      <c r="GC228" s="230"/>
      <c r="GD228" s="230"/>
      <c r="GE228" s="230"/>
      <c r="GF228" s="230"/>
      <c r="GG228" s="230"/>
      <c r="GH228" s="230"/>
      <c r="GI228" s="230"/>
      <c r="GJ228" s="230"/>
      <c r="GK228" s="230"/>
      <c r="GL228" s="230"/>
      <c r="GM228" s="230"/>
      <c r="GN228" s="230"/>
      <c r="GO228" s="230"/>
      <c r="GP228" s="230"/>
      <c r="GQ228" s="230"/>
      <c r="GR228" s="230"/>
      <c r="GS228" s="230"/>
      <c r="GT228" s="230"/>
      <c r="GU228" s="230"/>
      <c r="GV228" s="230"/>
      <c r="GW228" s="230"/>
      <c r="GX228" s="230"/>
      <c r="GY228" s="230"/>
      <c r="GZ228" s="230"/>
      <c r="HA228" s="230"/>
      <c r="HB228" s="230"/>
      <c r="HC228" s="230"/>
      <c r="HD228" s="230"/>
      <c r="HE228" s="230"/>
      <c r="HF228" s="230"/>
      <c r="HG228" s="230"/>
      <c r="HH228" s="230"/>
      <c r="HI228" s="230"/>
      <c r="HJ228" s="230"/>
      <c r="HK228" s="230"/>
      <c r="HL228" s="230"/>
      <c r="HM228" s="230"/>
      <c r="HN228" s="230"/>
      <c r="HO228" s="230"/>
      <c r="HP228" s="230"/>
      <c r="HQ228" s="230"/>
      <c r="HR228" s="230"/>
      <c r="HS228" s="230"/>
      <c r="HT228" s="230"/>
      <c r="HU228" s="230"/>
      <c r="HV228" s="230"/>
      <c r="HW228" s="230"/>
      <c r="HX228" s="230"/>
      <c r="HY228" s="230"/>
      <c r="HZ228" s="230"/>
      <c r="IA228" s="230"/>
      <c r="IB228" s="230"/>
      <c r="IC228" s="230"/>
      <c r="ID228" s="230"/>
      <c r="IE228" s="230"/>
      <c r="IF228" s="230"/>
      <c r="IG228" s="230"/>
      <c r="IH228" s="230"/>
      <c r="II228" s="230"/>
      <c r="IJ228" s="230"/>
      <c r="IK228" s="230"/>
      <c r="IL228" s="230"/>
      <c r="IM228" s="230"/>
      <c r="IN228" s="230"/>
      <c r="IO228" s="230"/>
      <c r="IP228" s="230"/>
      <c r="IQ228" s="230"/>
      <c r="IR228" s="230"/>
      <c r="IS228" s="230"/>
      <c r="IT228" s="230"/>
      <c r="IU228" s="230"/>
      <c r="IV228" s="230"/>
      <c r="IW228" s="230"/>
      <c r="IX228" s="230"/>
      <c r="IY228" s="230"/>
      <c r="IZ228" s="230"/>
      <c r="JA228" s="230"/>
      <c r="JB228" s="230"/>
      <c r="JC228" s="230"/>
      <c r="JD228" s="230"/>
    </row>
    <row r="229" spans="1:264" s="247" customFormat="1" ht="18" customHeight="1">
      <c r="A229" s="246" t="s">
        <v>134</v>
      </c>
      <c r="B229" s="606" t="s">
        <v>1097</v>
      </c>
      <c r="C229" s="606" t="s">
        <v>1092</v>
      </c>
      <c r="D229" s="606"/>
      <c r="E229" s="606"/>
      <c r="F229" s="233"/>
      <c r="G229" s="234"/>
      <c r="H229" s="234"/>
      <c r="I229" s="234"/>
      <c r="J229" s="234"/>
      <c r="K229" s="235"/>
      <c r="L229" s="230"/>
      <c r="M229" s="230"/>
      <c r="N229" s="230"/>
      <c r="O229" s="230"/>
      <c r="P229" s="230"/>
      <c r="Q229" s="230"/>
      <c r="R229" s="230"/>
      <c r="S229" s="230"/>
      <c r="T229" s="230"/>
      <c r="U229" s="230"/>
      <c r="V229" s="230"/>
      <c r="W229" s="230"/>
      <c r="X229" s="230"/>
      <c r="Y229" s="230"/>
      <c r="Z229" s="230"/>
      <c r="AA229" s="230"/>
      <c r="AB229" s="230"/>
      <c r="AC229" s="230"/>
      <c r="AD229" s="230"/>
      <c r="AE229" s="230"/>
      <c r="AF229" s="230"/>
      <c r="AG229" s="230"/>
      <c r="AH229" s="230"/>
      <c r="AI229" s="230"/>
      <c r="AJ229" s="230"/>
      <c r="AK229" s="230"/>
      <c r="AL229" s="230"/>
      <c r="AM229" s="230"/>
      <c r="AN229" s="230"/>
      <c r="AO229" s="230"/>
      <c r="AP229" s="230"/>
      <c r="AQ229" s="230"/>
      <c r="AR229" s="230"/>
      <c r="AS229" s="230"/>
      <c r="AT229" s="230"/>
      <c r="AU229" s="230"/>
      <c r="AV229" s="230"/>
      <c r="AW229" s="230"/>
      <c r="AX229" s="230"/>
      <c r="AY229" s="230"/>
      <c r="AZ229" s="230"/>
      <c r="BA229" s="230"/>
      <c r="BB229" s="230"/>
      <c r="BC229" s="230"/>
      <c r="BD229" s="230"/>
      <c r="BE229" s="230"/>
      <c r="BF229" s="230"/>
      <c r="BG229" s="230"/>
      <c r="BH229" s="230"/>
      <c r="BI229" s="230"/>
      <c r="BJ229" s="230"/>
      <c r="BK229" s="230"/>
      <c r="BL229" s="230"/>
      <c r="BM229" s="230"/>
      <c r="BN229" s="230"/>
      <c r="BO229" s="230"/>
      <c r="BP229" s="230"/>
      <c r="BQ229" s="230"/>
      <c r="BR229" s="230"/>
      <c r="BS229" s="230"/>
      <c r="BT229" s="230"/>
      <c r="BU229" s="230"/>
      <c r="BV229" s="230"/>
      <c r="BW229" s="230"/>
      <c r="BX229" s="230"/>
      <c r="BY229" s="230"/>
      <c r="BZ229" s="230"/>
      <c r="CA229" s="230"/>
      <c r="CB229" s="230"/>
      <c r="CC229" s="230"/>
      <c r="CD229" s="230"/>
      <c r="CE229" s="230"/>
      <c r="CF229" s="230"/>
      <c r="CG229" s="230"/>
      <c r="CH229" s="230"/>
      <c r="CI229" s="230"/>
      <c r="CJ229" s="230"/>
      <c r="CK229" s="230"/>
      <c r="CL229" s="230"/>
      <c r="CM229" s="230"/>
      <c r="CN229" s="230"/>
      <c r="CO229" s="230"/>
      <c r="CP229" s="230"/>
      <c r="CQ229" s="230"/>
      <c r="CR229" s="230"/>
      <c r="CS229" s="230"/>
      <c r="CT229" s="230"/>
      <c r="CU229" s="230"/>
      <c r="CV229" s="230"/>
      <c r="CW229" s="230"/>
      <c r="CX229" s="230"/>
      <c r="CY229" s="230"/>
      <c r="CZ229" s="230"/>
      <c r="DA229" s="230"/>
      <c r="DB229" s="230"/>
      <c r="DC229" s="230"/>
      <c r="DD229" s="230"/>
      <c r="DE229" s="230"/>
      <c r="DF229" s="230"/>
      <c r="DG229" s="230"/>
      <c r="DH229" s="230"/>
      <c r="DI229" s="230"/>
      <c r="DJ229" s="230"/>
      <c r="DK229" s="230"/>
      <c r="DL229" s="230"/>
      <c r="DM229" s="230"/>
      <c r="DN229" s="230"/>
      <c r="DO229" s="230"/>
      <c r="DP229" s="230"/>
      <c r="DQ229" s="230"/>
      <c r="DR229" s="230"/>
      <c r="DS229" s="230"/>
      <c r="DT229" s="230"/>
      <c r="DU229" s="230"/>
      <c r="DV229" s="230"/>
      <c r="DW229" s="230"/>
      <c r="DX229" s="230"/>
      <c r="DY229" s="230"/>
      <c r="DZ229" s="230"/>
      <c r="EA229" s="230"/>
      <c r="EB229" s="230"/>
      <c r="EC229" s="230"/>
      <c r="ED229" s="230"/>
      <c r="EE229" s="230"/>
      <c r="EF229" s="230"/>
      <c r="EG229" s="230"/>
      <c r="EH229" s="230"/>
      <c r="EI229" s="230"/>
      <c r="EJ229" s="230"/>
      <c r="EK229" s="230"/>
      <c r="EL229" s="230"/>
      <c r="EM229" s="230"/>
      <c r="EN229" s="230"/>
      <c r="EO229" s="230"/>
      <c r="EP229" s="230"/>
      <c r="EQ229" s="230"/>
      <c r="ER229" s="230"/>
      <c r="ES229" s="230"/>
      <c r="ET229" s="230"/>
      <c r="EU229" s="230"/>
      <c r="EV229" s="230"/>
      <c r="EW229" s="230"/>
      <c r="EX229" s="230"/>
      <c r="EY229" s="230"/>
      <c r="EZ229" s="230"/>
      <c r="FA229" s="230"/>
      <c r="FB229" s="230"/>
      <c r="FC229" s="230"/>
      <c r="FD229" s="230"/>
      <c r="FE229" s="230"/>
      <c r="FF229" s="230"/>
      <c r="FG229" s="230"/>
      <c r="FH229" s="230"/>
      <c r="FI229" s="230"/>
      <c r="FJ229" s="230"/>
      <c r="FK229" s="230"/>
      <c r="FL229" s="230"/>
      <c r="FM229" s="230"/>
      <c r="FN229" s="230"/>
      <c r="FO229" s="230"/>
      <c r="FP229" s="230"/>
      <c r="FQ229" s="230"/>
      <c r="FR229" s="230"/>
      <c r="FS229" s="230"/>
      <c r="FT229" s="230"/>
      <c r="FU229" s="230"/>
      <c r="FV229" s="230"/>
      <c r="FW229" s="230"/>
      <c r="FX229" s="230"/>
      <c r="FY229" s="230"/>
      <c r="FZ229" s="230"/>
      <c r="GA229" s="230"/>
      <c r="GB229" s="230"/>
      <c r="GC229" s="230"/>
      <c r="GD229" s="230"/>
      <c r="GE229" s="230"/>
      <c r="GF229" s="230"/>
      <c r="GG229" s="230"/>
      <c r="GH229" s="230"/>
      <c r="GI229" s="230"/>
      <c r="GJ229" s="230"/>
      <c r="GK229" s="230"/>
      <c r="GL229" s="230"/>
      <c r="GM229" s="230"/>
      <c r="GN229" s="230"/>
      <c r="GO229" s="230"/>
      <c r="GP229" s="230"/>
      <c r="GQ229" s="230"/>
      <c r="GR229" s="230"/>
      <c r="GS229" s="230"/>
      <c r="GT229" s="230"/>
      <c r="GU229" s="230"/>
      <c r="GV229" s="230"/>
      <c r="GW229" s="230"/>
      <c r="GX229" s="230"/>
      <c r="GY229" s="230"/>
      <c r="GZ229" s="230"/>
      <c r="HA229" s="230"/>
      <c r="HB229" s="230"/>
      <c r="HC229" s="230"/>
      <c r="HD229" s="230"/>
      <c r="HE229" s="230"/>
      <c r="HF229" s="230"/>
      <c r="HG229" s="230"/>
      <c r="HH229" s="230"/>
      <c r="HI229" s="230"/>
      <c r="HJ229" s="230"/>
      <c r="HK229" s="230"/>
      <c r="HL229" s="230"/>
      <c r="HM229" s="230"/>
      <c r="HN229" s="230"/>
      <c r="HO229" s="230"/>
      <c r="HP229" s="230"/>
      <c r="HQ229" s="230"/>
      <c r="HR229" s="230"/>
      <c r="HS229" s="230"/>
      <c r="HT229" s="230"/>
      <c r="HU229" s="230"/>
      <c r="HV229" s="230"/>
      <c r="HW229" s="230"/>
      <c r="HX229" s="230"/>
      <c r="HY229" s="230"/>
      <c r="HZ229" s="230"/>
      <c r="IA229" s="230"/>
      <c r="IB229" s="230"/>
      <c r="IC229" s="230"/>
      <c r="ID229" s="230"/>
      <c r="IE229" s="230"/>
      <c r="IF229" s="230"/>
      <c r="IG229" s="230"/>
      <c r="IH229" s="230"/>
      <c r="II229" s="230"/>
      <c r="IJ229" s="230"/>
      <c r="IK229" s="230"/>
      <c r="IL229" s="230"/>
      <c r="IM229" s="230"/>
      <c r="IN229" s="230"/>
      <c r="IO229" s="230"/>
      <c r="IP229" s="230"/>
      <c r="IQ229" s="230"/>
      <c r="IR229" s="230"/>
      <c r="IS229" s="230"/>
      <c r="IT229" s="230"/>
      <c r="IU229" s="230"/>
      <c r="IV229" s="230"/>
      <c r="IW229" s="230"/>
      <c r="IX229" s="230"/>
      <c r="IY229" s="230"/>
      <c r="IZ229" s="230"/>
      <c r="JA229" s="230"/>
      <c r="JB229" s="230"/>
      <c r="JC229" s="230"/>
      <c r="JD229" s="230"/>
    </row>
    <row r="230" spans="1:264" s="236" customFormat="1" ht="30.75" customHeight="1">
      <c r="A230" s="232" t="s">
        <v>476</v>
      </c>
      <c r="B230" s="605" t="s">
        <v>1410</v>
      </c>
      <c r="C230" s="605"/>
      <c r="D230" s="605"/>
      <c r="E230" s="605"/>
      <c r="F230" s="233" t="s">
        <v>0</v>
      </c>
      <c r="G230" s="405" t="s">
        <v>2154</v>
      </c>
      <c r="H230" s="234"/>
      <c r="I230" s="234"/>
      <c r="J230" s="234"/>
      <c r="K230" s="235"/>
      <c r="L230" s="230"/>
      <c r="M230" s="230"/>
      <c r="N230" s="230"/>
      <c r="O230" s="230"/>
      <c r="P230" s="230"/>
      <c r="Q230" s="230"/>
      <c r="R230" s="230"/>
      <c r="S230" s="230"/>
      <c r="T230" s="230"/>
      <c r="U230" s="230"/>
      <c r="V230" s="230"/>
      <c r="W230" s="230"/>
      <c r="X230" s="230"/>
      <c r="Y230" s="230"/>
      <c r="Z230" s="230"/>
      <c r="AA230" s="230"/>
      <c r="AB230" s="230"/>
      <c r="AC230" s="230"/>
      <c r="AD230" s="230"/>
      <c r="AE230" s="230"/>
      <c r="AF230" s="230"/>
      <c r="AG230" s="230"/>
      <c r="AH230" s="230"/>
      <c r="AI230" s="230"/>
      <c r="AJ230" s="230"/>
      <c r="AK230" s="230"/>
      <c r="AL230" s="230"/>
      <c r="AM230" s="230"/>
      <c r="AN230" s="230"/>
      <c r="AO230" s="230"/>
      <c r="AP230" s="230"/>
      <c r="AQ230" s="230"/>
      <c r="AR230" s="230"/>
      <c r="AS230" s="230"/>
      <c r="AT230" s="230"/>
      <c r="AU230" s="230"/>
      <c r="AV230" s="230"/>
      <c r="AW230" s="230"/>
      <c r="AX230" s="230"/>
      <c r="AY230" s="230"/>
      <c r="AZ230" s="230"/>
      <c r="BA230" s="230"/>
      <c r="BB230" s="230"/>
      <c r="BC230" s="230"/>
      <c r="BD230" s="230"/>
      <c r="BE230" s="230"/>
      <c r="BF230" s="230"/>
      <c r="BG230" s="230"/>
      <c r="BH230" s="230"/>
      <c r="BI230" s="230"/>
      <c r="BJ230" s="230"/>
      <c r="BK230" s="230"/>
      <c r="BL230" s="230"/>
      <c r="BM230" s="230"/>
      <c r="BN230" s="230"/>
      <c r="BO230" s="230"/>
      <c r="BP230" s="230"/>
      <c r="BQ230" s="230"/>
      <c r="BR230" s="230"/>
      <c r="BS230" s="230"/>
      <c r="BT230" s="230"/>
      <c r="BU230" s="230"/>
      <c r="BV230" s="230"/>
      <c r="BW230" s="230"/>
      <c r="BX230" s="230"/>
      <c r="BY230" s="230"/>
      <c r="BZ230" s="230"/>
      <c r="CA230" s="230"/>
      <c r="CB230" s="230"/>
      <c r="CC230" s="230"/>
      <c r="CD230" s="230"/>
      <c r="CE230" s="230"/>
      <c r="CF230" s="230"/>
      <c r="CG230" s="230"/>
      <c r="CH230" s="230"/>
      <c r="CI230" s="230"/>
      <c r="CJ230" s="230"/>
      <c r="CK230" s="230"/>
      <c r="CL230" s="230"/>
      <c r="CM230" s="230"/>
      <c r="CN230" s="230"/>
      <c r="CO230" s="230"/>
      <c r="CP230" s="230"/>
      <c r="CQ230" s="230"/>
      <c r="CR230" s="230"/>
      <c r="CS230" s="230"/>
      <c r="CT230" s="230"/>
      <c r="CU230" s="230"/>
      <c r="CV230" s="230"/>
      <c r="CW230" s="230"/>
      <c r="CX230" s="230"/>
      <c r="CY230" s="230"/>
      <c r="CZ230" s="230"/>
      <c r="DA230" s="230"/>
      <c r="DB230" s="230"/>
      <c r="DC230" s="230"/>
      <c r="DD230" s="230"/>
      <c r="DE230" s="230"/>
      <c r="DF230" s="230"/>
      <c r="DG230" s="230"/>
      <c r="DH230" s="230"/>
      <c r="DI230" s="230"/>
      <c r="DJ230" s="230"/>
      <c r="DK230" s="230"/>
      <c r="DL230" s="230"/>
      <c r="DM230" s="230"/>
      <c r="DN230" s="230"/>
      <c r="DO230" s="230"/>
      <c r="DP230" s="230"/>
      <c r="DQ230" s="230"/>
      <c r="DR230" s="230"/>
      <c r="DS230" s="230"/>
      <c r="DT230" s="230"/>
      <c r="DU230" s="230"/>
      <c r="DV230" s="230"/>
      <c r="DW230" s="230"/>
      <c r="DX230" s="230"/>
      <c r="DY230" s="230"/>
      <c r="DZ230" s="230"/>
      <c r="EA230" s="230"/>
      <c r="EB230" s="230"/>
      <c r="EC230" s="230"/>
      <c r="ED230" s="230"/>
      <c r="EE230" s="230"/>
      <c r="EF230" s="230"/>
      <c r="EG230" s="230"/>
      <c r="EH230" s="230"/>
      <c r="EI230" s="230"/>
      <c r="EJ230" s="230"/>
      <c r="EK230" s="230"/>
      <c r="EL230" s="230"/>
      <c r="EM230" s="230"/>
      <c r="EN230" s="230"/>
      <c r="EO230" s="230"/>
      <c r="EP230" s="230"/>
      <c r="EQ230" s="230"/>
      <c r="ER230" s="230"/>
      <c r="ES230" s="230"/>
      <c r="ET230" s="230"/>
      <c r="EU230" s="230"/>
      <c r="EV230" s="230"/>
      <c r="EW230" s="230"/>
      <c r="EX230" s="230"/>
      <c r="EY230" s="230"/>
      <c r="EZ230" s="230"/>
      <c r="FA230" s="230"/>
      <c r="FB230" s="230"/>
      <c r="FC230" s="230"/>
      <c r="FD230" s="230"/>
      <c r="FE230" s="230"/>
      <c r="FF230" s="230"/>
      <c r="FG230" s="230"/>
      <c r="FH230" s="230"/>
      <c r="FI230" s="230"/>
      <c r="FJ230" s="230"/>
      <c r="FK230" s="230"/>
      <c r="FL230" s="230"/>
      <c r="FM230" s="230"/>
      <c r="FN230" s="230"/>
      <c r="FO230" s="230"/>
      <c r="FP230" s="230"/>
      <c r="FQ230" s="230"/>
      <c r="FR230" s="230"/>
      <c r="FS230" s="230"/>
      <c r="FT230" s="230"/>
      <c r="FU230" s="230"/>
      <c r="FV230" s="230"/>
      <c r="FW230" s="230"/>
      <c r="FX230" s="230"/>
      <c r="FY230" s="230"/>
      <c r="FZ230" s="230"/>
      <c r="GA230" s="230"/>
      <c r="GB230" s="230"/>
      <c r="GC230" s="230"/>
      <c r="GD230" s="230"/>
      <c r="GE230" s="230"/>
      <c r="GF230" s="230"/>
      <c r="GG230" s="230"/>
      <c r="GH230" s="230"/>
      <c r="GI230" s="230"/>
      <c r="GJ230" s="230"/>
      <c r="GK230" s="230"/>
      <c r="GL230" s="230"/>
      <c r="GM230" s="230"/>
      <c r="GN230" s="230"/>
      <c r="GO230" s="230"/>
      <c r="GP230" s="230"/>
      <c r="GQ230" s="230"/>
      <c r="GR230" s="230"/>
      <c r="GS230" s="230"/>
      <c r="GT230" s="230"/>
      <c r="GU230" s="230"/>
      <c r="GV230" s="230"/>
      <c r="GW230" s="230"/>
      <c r="GX230" s="230"/>
      <c r="GY230" s="230"/>
      <c r="GZ230" s="230"/>
      <c r="HA230" s="230"/>
      <c r="HB230" s="230"/>
      <c r="HC230" s="230"/>
      <c r="HD230" s="230"/>
      <c r="HE230" s="230"/>
      <c r="HF230" s="230"/>
      <c r="HG230" s="230"/>
      <c r="HH230" s="230"/>
      <c r="HI230" s="230"/>
      <c r="HJ230" s="230"/>
      <c r="HK230" s="230"/>
      <c r="HL230" s="230"/>
      <c r="HM230" s="230"/>
      <c r="HN230" s="230"/>
      <c r="HO230" s="230"/>
      <c r="HP230" s="230"/>
      <c r="HQ230" s="230"/>
      <c r="HR230" s="230"/>
      <c r="HS230" s="230"/>
      <c r="HT230" s="230"/>
      <c r="HU230" s="230"/>
      <c r="HV230" s="230"/>
      <c r="HW230" s="230"/>
      <c r="HX230" s="230"/>
      <c r="HY230" s="230"/>
      <c r="HZ230" s="230"/>
      <c r="IA230" s="230"/>
      <c r="IB230" s="230"/>
      <c r="IC230" s="230"/>
      <c r="ID230" s="230"/>
      <c r="IE230" s="230"/>
      <c r="IF230" s="230"/>
      <c r="IG230" s="230"/>
      <c r="IH230" s="230"/>
      <c r="II230" s="230"/>
      <c r="IJ230" s="230"/>
      <c r="IK230" s="230"/>
      <c r="IL230" s="230"/>
      <c r="IM230" s="230"/>
      <c r="IN230" s="230"/>
      <c r="IO230" s="230"/>
      <c r="IP230" s="230"/>
      <c r="IQ230" s="230"/>
      <c r="IR230" s="230"/>
      <c r="IS230" s="230"/>
      <c r="IT230" s="230"/>
      <c r="IU230" s="230"/>
      <c r="IV230" s="230"/>
      <c r="IW230" s="230"/>
      <c r="IX230" s="230"/>
      <c r="IY230" s="230"/>
      <c r="IZ230" s="230"/>
      <c r="JA230" s="230"/>
      <c r="JB230" s="230"/>
      <c r="JC230" s="230"/>
      <c r="JD230" s="230"/>
    </row>
    <row r="231" spans="1:264" s="247" customFormat="1" ht="16.5" customHeight="1">
      <c r="A231" s="246" t="s">
        <v>136</v>
      </c>
      <c r="B231" s="606" t="s">
        <v>1096</v>
      </c>
      <c r="C231" s="606" t="s">
        <v>1095</v>
      </c>
      <c r="D231" s="606"/>
      <c r="E231" s="606" t="s">
        <v>493</v>
      </c>
      <c r="F231" s="233"/>
      <c r="G231" s="234"/>
      <c r="H231" s="234"/>
      <c r="I231" s="234"/>
      <c r="J231" s="234"/>
      <c r="K231" s="235"/>
      <c r="L231" s="230"/>
      <c r="M231" s="230"/>
      <c r="N231" s="230"/>
      <c r="O231" s="230"/>
      <c r="P231" s="230"/>
      <c r="Q231" s="230"/>
      <c r="R231" s="230"/>
      <c r="S231" s="230"/>
      <c r="T231" s="230"/>
      <c r="U231" s="230"/>
      <c r="V231" s="230"/>
      <c r="W231" s="230"/>
      <c r="X231" s="230"/>
      <c r="Y231" s="230"/>
      <c r="Z231" s="230"/>
      <c r="AA231" s="230"/>
      <c r="AB231" s="230"/>
      <c r="AC231" s="230"/>
      <c r="AD231" s="230"/>
      <c r="AE231" s="230"/>
      <c r="AF231" s="230"/>
      <c r="AG231" s="230"/>
      <c r="AH231" s="230"/>
      <c r="AI231" s="230"/>
      <c r="AJ231" s="230"/>
      <c r="AK231" s="230"/>
      <c r="AL231" s="230"/>
      <c r="AM231" s="230"/>
      <c r="AN231" s="230"/>
      <c r="AO231" s="230"/>
      <c r="AP231" s="230"/>
      <c r="AQ231" s="230"/>
      <c r="AR231" s="230"/>
      <c r="AS231" s="230"/>
      <c r="AT231" s="230"/>
      <c r="AU231" s="230"/>
      <c r="AV231" s="230"/>
      <c r="AW231" s="230"/>
      <c r="AX231" s="230"/>
      <c r="AY231" s="230"/>
      <c r="AZ231" s="230"/>
      <c r="BA231" s="230"/>
      <c r="BB231" s="230"/>
      <c r="BC231" s="230"/>
      <c r="BD231" s="230"/>
      <c r="BE231" s="230"/>
      <c r="BF231" s="230"/>
      <c r="BG231" s="230"/>
      <c r="BH231" s="230"/>
      <c r="BI231" s="230"/>
      <c r="BJ231" s="230"/>
      <c r="BK231" s="230"/>
      <c r="BL231" s="230"/>
      <c r="BM231" s="230"/>
      <c r="BN231" s="230"/>
      <c r="BO231" s="230"/>
      <c r="BP231" s="230"/>
      <c r="BQ231" s="230"/>
      <c r="BR231" s="230"/>
      <c r="BS231" s="230"/>
      <c r="BT231" s="230"/>
      <c r="BU231" s="230"/>
      <c r="BV231" s="230"/>
      <c r="BW231" s="230"/>
      <c r="BX231" s="230"/>
      <c r="BY231" s="230"/>
      <c r="BZ231" s="230"/>
      <c r="CA231" s="230"/>
      <c r="CB231" s="230"/>
      <c r="CC231" s="230"/>
      <c r="CD231" s="230"/>
      <c r="CE231" s="230"/>
      <c r="CF231" s="230"/>
      <c r="CG231" s="230"/>
      <c r="CH231" s="230"/>
      <c r="CI231" s="230"/>
      <c r="CJ231" s="230"/>
      <c r="CK231" s="230"/>
      <c r="CL231" s="230"/>
      <c r="CM231" s="230"/>
      <c r="CN231" s="230"/>
      <c r="CO231" s="230"/>
      <c r="CP231" s="230"/>
      <c r="CQ231" s="230"/>
      <c r="CR231" s="230"/>
      <c r="CS231" s="230"/>
      <c r="CT231" s="230"/>
      <c r="CU231" s="230"/>
      <c r="CV231" s="230"/>
      <c r="CW231" s="230"/>
      <c r="CX231" s="230"/>
      <c r="CY231" s="230"/>
      <c r="CZ231" s="230"/>
      <c r="DA231" s="230"/>
      <c r="DB231" s="230"/>
      <c r="DC231" s="230"/>
      <c r="DD231" s="230"/>
      <c r="DE231" s="230"/>
      <c r="DF231" s="230"/>
      <c r="DG231" s="230"/>
      <c r="DH231" s="230"/>
      <c r="DI231" s="230"/>
      <c r="DJ231" s="230"/>
      <c r="DK231" s="230"/>
      <c r="DL231" s="230"/>
      <c r="DM231" s="230"/>
      <c r="DN231" s="230"/>
      <c r="DO231" s="230"/>
      <c r="DP231" s="230"/>
      <c r="DQ231" s="230"/>
      <c r="DR231" s="230"/>
      <c r="DS231" s="230"/>
      <c r="DT231" s="230"/>
      <c r="DU231" s="230"/>
      <c r="DV231" s="230"/>
      <c r="DW231" s="230"/>
      <c r="DX231" s="230"/>
      <c r="DY231" s="230"/>
      <c r="DZ231" s="230"/>
      <c r="EA231" s="230"/>
      <c r="EB231" s="230"/>
      <c r="EC231" s="230"/>
      <c r="ED231" s="230"/>
      <c r="EE231" s="230"/>
      <c r="EF231" s="230"/>
      <c r="EG231" s="230"/>
      <c r="EH231" s="230"/>
      <c r="EI231" s="230"/>
      <c r="EJ231" s="230"/>
      <c r="EK231" s="230"/>
      <c r="EL231" s="230"/>
      <c r="EM231" s="230"/>
      <c r="EN231" s="230"/>
      <c r="EO231" s="230"/>
      <c r="EP231" s="230"/>
      <c r="EQ231" s="230"/>
      <c r="ER231" s="230"/>
      <c r="ES231" s="230"/>
      <c r="ET231" s="230"/>
      <c r="EU231" s="230"/>
      <c r="EV231" s="230"/>
      <c r="EW231" s="230"/>
      <c r="EX231" s="230"/>
      <c r="EY231" s="230"/>
      <c r="EZ231" s="230"/>
      <c r="FA231" s="230"/>
      <c r="FB231" s="230"/>
      <c r="FC231" s="230"/>
      <c r="FD231" s="230"/>
      <c r="FE231" s="230"/>
      <c r="FF231" s="230"/>
      <c r="FG231" s="230"/>
      <c r="FH231" s="230"/>
      <c r="FI231" s="230"/>
      <c r="FJ231" s="230"/>
      <c r="FK231" s="230"/>
      <c r="FL231" s="230"/>
      <c r="FM231" s="230"/>
      <c r="FN231" s="230"/>
      <c r="FO231" s="230"/>
      <c r="FP231" s="230"/>
      <c r="FQ231" s="230"/>
      <c r="FR231" s="230"/>
      <c r="FS231" s="230"/>
      <c r="FT231" s="230"/>
      <c r="FU231" s="230"/>
      <c r="FV231" s="230"/>
      <c r="FW231" s="230"/>
      <c r="FX231" s="230"/>
      <c r="FY231" s="230"/>
      <c r="FZ231" s="230"/>
      <c r="GA231" s="230"/>
      <c r="GB231" s="230"/>
      <c r="GC231" s="230"/>
      <c r="GD231" s="230"/>
      <c r="GE231" s="230"/>
      <c r="GF231" s="230"/>
      <c r="GG231" s="230"/>
      <c r="GH231" s="230"/>
      <c r="GI231" s="230"/>
      <c r="GJ231" s="230"/>
      <c r="GK231" s="230"/>
      <c r="GL231" s="230"/>
      <c r="GM231" s="230"/>
      <c r="GN231" s="230"/>
      <c r="GO231" s="230"/>
      <c r="GP231" s="230"/>
      <c r="GQ231" s="230"/>
      <c r="GR231" s="230"/>
      <c r="GS231" s="230"/>
      <c r="GT231" s="230"/>
      <c r="GU231" s="230"/>
      <c r="GV231" s="230"/>
      <c r="GW231" s="230"/>
      <c r="GX231" s="230"/>
      <c r="GY231" s="230"/>
      <c r="GZ231" s="230"/>
      <c r="HA231" s="230"/>
      <c r="HB231" s="230"/>
      <c r="HC231" s="230"/>
      <c r="HD231" s="230"/>
      <c r="HE231" s="230"/>
      <c r="HF231" s="230"/>
      <c r="HG231" s="230"/>
      <c r="HH231" s="230"/>
      <c r="HI231" s="230"/>
      <c r="HJ231" s="230"/>
      <c r="HK231" s="230"/>
      <c r="HL231" s="230"/>
      <c r="HM231" s="230"/>
      <c r="HN231" s="230"/>
      <c r="HO231" s="230"/>
      <c r="HP231" s="230"/>
      <c r="HQ231" s="230"/>
      <c r="HR231" s="230"/>
      <c r="HS231" s="230"/>
      <c r="HT231" s="230"/>
      <c r="HU231" s="230"/>
      <c r="HV231" s="230"/>
      <c r="HW231" s="230"/>
      <c r="HX231" s="230"/>
      <c r="HY231" s="230"/>
      <c r="HZ231" s="230"/>
      <c r="IA231" s="230"/>
      <c r="IB231" s="230"/>
      <c r="IC231" s="230"/>
      <c r="ID231" s="230"/>
      <c r="IE231" s="230"/>
      <c r="IF231" s="230"/>
      <c r="IG231" s="230"/>
      <c r="IH231" s="230"/>
      <c r="II231" s="230"/>
      <c r="IJ231" s="230"/>
      <c r="IK231" s="230"/>
      <c r="IL231" s="230"/>
      <c r="IM231" s="230"/>
      <c r="IN231" s="230"/>
      <c r="IO231" s="230"/>
      <c r="IP231" s="230"/>
      <c r="IQ231" s="230"/>
      <c r="IR231" s="230"/>
      <c r="IS231" s="230"/>
      <c r="IT231" s="230"/>
      <c r="IU231" s="230"/>
      <c r="IV231" s="230"/>
      <c r="IW231" s="230"/>
      <c r="IX231" s="230"/>
      <c r="IY231" s="230"/>
      <c r="IZ231" s="230"/>
      <c r="JA231" s="230"/>
      <c r="JB231" s="230"/>
      <c r="JC231" s="230"/>
      <c r="JD231" s="230"/>
    </row>
    <row r="232" spans="1:264" s="247" customFormat="1" ht="16.5" customHeight="1">
      <c r="A232" s="246" t="s">
        <v>137</v>
      </c>
      <c r="B232" s="606" t="s">
        <v>1094</v>
      </c>
      <c r="C232" s="606"/>
      <c r="D232" s="606"/>
      <c r="E232" s="606"/>
      <c r="F232" s="233"/>
      <c r="G232" s="234"/>
      <c r="H232" s="234"/>
      <c r="I232" s="234"/>
      <c r="J232" s="234"/>
      <c r="K232" s="235"/>
      <c r="L232" s="230"/>
      <c r="M232" s="230"/>
      <c r="N232" s="230"/>
      <c r="O232" s="230"/>
      <c r="P232" s="230"/>
      <c r="Q232" s="230"/>
      <c r="R232" s="230"/>
      <c r="S232" s="230"/>
      <c r="T232" s="230"/>
      <c r="U232" s="230"/>
      <c r="V232" s="230"/>
      <c r="W232" s="230"/>
      <c r="X232" s="230"/>
      <c r="Y232" s="230"/>
      <c r="Z232" s="230"/>
      <c r="AA232" s="230"/>
      <c r="AB232" s="230"/>
      <c r="AC232" s="230"/>
      <c r="AD232" s="230"/>
      <c r="AE232" s="230"/>
      <c r="AF232" s="230"/>
      <c r="AG232" s="230"/>
      <c r="AH232" s="230"/>
      <c r="AI232" s="230"/>
      <c r="AJ232" s="230"/>
      <c r="AK232" s="230"/>
      <c r="AL232" s="230"/>
      <c r="AM232" s="230"/>
      <c r="AN232" s="230"/>
      <c r="AO232" s="230"/>
      <c r="AP232" s="230"/>
      <c r="AQ232" s="230"/>
      <c r="AR232" s="230"/>
      <c r="AS232" s="230"/>
      <c r="AT232" s="230"/>
      <c r="AU232" s="230"/>
      <c r="AV232" s="230"/>
      <c r="AW232" s="230"/>
      <c r="AX232" s="230"/>
      <c r="AY232" s="230"/>
      <c r="AZ232" s="230"/>
      <c r="BA232" s="230"/>
      <c r="BB232" s="230"/>
      <c r="BC232" s="230"/>
      <c r="BD232" s="230"/>
      <c r="BE232" s="230"/>
      <c r="BF232" s="230"/>
      <c r="BG232" s="230"/>
      <c r="BH232" s="230"/>
      <c r="BI232" s="230"/>
      <c r="BJ232" s="230"/>
      <c r="BK232" s="230"/>
      <c r="BL232" s="230"/>
      <c r="BM232" s="230"/>
      <c r="BN232" s="230"/>
      <c r="BO232" s="230"/>
      <c r="BP232" s="230"/>
      <c r="BQ232" s="230"/>
      <c r="BR232" s="230"/>
      <c r="BS232" s="230"/>
      <c r="BT232" s="230"/>
      <c r="BU232" s="230"/>
      <c r="BV232" s="230"/>
      <c r="BW232" s="230"/>
      <c r="BX232" s="230"/>
      <c r="BY232" s="230"/>
      <c r="BZ232" s="230"/>
      <c r="CA232" s="230"/>
      <c r="CB232" s="230"/>
      <c r="CC232" s="230"/>
      <c r="CD232" s="230"/>
      <c r="CE232" s="230"/>
      <c r="CF232" s="230"/>
      <c r="CG232" s="230"/>
      <c r="CH232" s="230"/>
      <c r="CI232" s="230"/>
      <c r="CJ232" s="230"/>
      <c r="CK232" s="230"/>
      <c r="CL232" s="230"/>
      <c r="CM232" s="230"/>
      <c r="CN232" s="230"/>
      <c r="CO232" s="230"/>
      <c r="CP232" s="230"/>
      <c r="CQ232" s="230"/>
      <c r="CR232" s="230"/>
      <c r="CS232" s="230"/>
      <c r="CT232" s="230"/>
      <c r="CU232" s="230"/>
      <c r="CV232" s="230"/>
      <c r="CW232" s="230"/>
      <c r="CX232" s="230"/>
      <c r="CY232" s="230"/>
      <c r="CZ232" s="230"/>
      <c r="DA232" s="230"/>
      <c r="DB232" s="230"/>
      <c r="DC232" s="230"/>
      <c r="DD232" s="230"/>
      <c r="DE232" s="230"/>
      <c r="DF232" s="230"/>
      <c r="DG232" s="230"/>
      <c r="DH232" s="230"/>
      <c r="DI232" s="230"/>
      <c r="DJ232" s="230"/>
      <c r="DK232" s="230"/>
      <c r="DL232" s="230"/>
      <c r="DM232" s="230"/>
      <c r="DN232" s="230"/>
      <c r="DO232" s="230"/>
      <c r="DP232" s="230"/>
      <c r="DQ232" s="230"/>
      <c r="DR232" s="230"/>
      <c r="DS232" s="230"/>
      <c r="DT232" s="230"/>
      <c r="DU232" s="230"/>
      <c r="DV232" s="230"/>
      <c r="DW232" s="230"/>
      <c r="DX232" s="230"/>
      <c r="DY232" s="230"/>
      <c r="DZ232" s="230"/>
      <c r="EA232" s="230"/>
      <c r="EB232" s="230"/>
      <c r="EC232" s="230"/>
      <c r="ED232" s="230"/>
      <c r="EE232" s="230"/>
      <c r="EF232" s="230"/>
      <c r="EG232" s="230"/>
      <c r="EH232" s="230"/>
      <c r="EI232" s="230"/>
      <c r="EJ232" s="230"/>
      <c r="EK232" s="230"/>
      <c r="EL232" s="230"/>
      <c r="EM232" s="230"/>
      <c r="EN232" s="230"/>
      <c r="EO232" s="230"/>
      <c r="EP232" s="230"/>
      <c r="EQ232" s="230"/>
      <c r="ER232" s="230"/>
      <c r="ES232" s="230"/>
      <c r="ET232" s="230"/>
      <c r="EU232" s="230"/>
      <c r="EV232" s="230"/>
      <c r="EW232" s="230"/>
      <c r="EX232" s="230"/>
      <c r="EY232" s="230"/>
      <c r="EZ232" s="230"/>
      <c r="FA232" s="230"/>
      <c r="FB232" s="230"/>
      <c r="FC232" s="230"/>
      <c r="FD232" s="230"/>
      <c r="FE232" s="230"/>
      <c r="FF232" s="230"/>
      <c r="FG232" s="230"/>
      <c r="FH232" s="230"/>
      <c r="FI232" s="230"/>
      <c r="FJ232" s="230"/>
      <c r="FK232" s="230"/>
      <c r="FL232" s="230"/>
      <c r="FM232" s="230"/>
      <c r="FN232" s="230"/>
      <c r="FO232" s="230"/>
      <c r="FP232" s="230"/>
      <c r="FQ232" s="230"/>
      <c r="FR232" s="230"/>
      <c r="FS232" s="230"/>
      <c r="FT232" s="230"/>
      <c r="FU232" s="230"/>
      <c r="FV232" s="230"/>
      <c r="FW232" s="230"/>
      <c r="FX232" s="230"/>
      <c r="FY232" s="230"/>
      <c r="FZ232" s="230"/>
      <c r="GA232" s="230"/>
      <c r="GB232" s="230"/>
      <c r="GC232" s="230"/>
      <c r="GD232" s="230"/>
      <c r="GE232" s="230"/>
      <c r="GF232" s="230"/>
      <c r="GG232" s="230"/>
      <c r="GH232" s="230"/>
      <c r="GI232" s="230"/>
      <c r="GJ232" s="230"/>
      <c r="GK232" s="230"/>
      <c r="GL232" s="230"/>
      <c r="GM232" s="230"/>
      <c r="GN232" s="230"/>
      <c r="GO232" s="230"/>
      <c r="GP232" s="230"/>
      <c r="GQ232" s="230"/>
      <c r="GR232" s="230"/>
      <c r="GS232" s="230"/>
      <c r="GT232" s="230"/>
      <c r="GU232" s="230"/>
      <c r="GV232" s="230"/>
      <c r="GW232" s="230"/>
      <c r="GX232" s="230"/>
      <c r="GY232" s="230"/>
      <c r="GZ232" s="230"/>
      <c r="HA232" s="230"/>
      <c r="HB232" s="230"/>
      <c r="HC232" s="230"/>
      <c r="HD232" s="230"/>
      <c r="HE232" s="230"/>
      <c r="HF232" s="230"/>
      <c r="HG232" s="230"/>
      <c r="HH232" s="230"/>
      <c r="HI232" s="230"/>
      <c r="HJ232" s="230"/>
      <c r="HK232" s="230"/>
      <c r="HL232" s="230"/>
      <c r="HM232" s="230"/>
      <c r="HN232" s="230"/>
      <c r="HO232" s="230"/>
      <c r="HP232" s="230"/>
      <c r="HQ232" s="230"/>
      <c r="HR232" s="230"/>
      <c r="HS232" s="230"/>
      <c r="HT232" s="230"/>
      <c r="HU232" s="230"/>
      <c r="HV232" s="230"/>
      <c r="HW232" s="230"/>
      <c r="HX232" s="230"/>
      <c r="HY232" s="230"/>
      <c r="HZ232" s="230"/>
      <c r="IA232" s="230"/>
      <c r="IB232" s="230"/>
      <c r="IC232" s="230"/>
      <c r="ID232" s="230"/>
      <c r="IE232" s="230"/>
      <c r="IF232" s="230"/>
      <c r="IG232" s="230"/>
      <c r="IH232" s="230"/>
      <c r="II232" s="230"/>
      <c r="IJ232" s="230"/>
      <c r="IK232" s="230"/>
      <c r="IL232" s="230"/>
      <c r="IM232" s="230"/>
      <c r="IN232" s="230"/>
      <c r="IO232" s="230"/>
      <c r="IP232" s="230"/>
      <c r="IQ232" s="230"/>
      <c r="IR232" s="230"/>
      <c r="IS232" s="230"/>
      <c r="IT232" s="230"/>
      <c r="IU232" s="230"/>
      <c r="IV232" s="230"/>
      <c r="IW232" s="230"/>
      <c r="IX232" s="230"/>
      <c r="IY232" s="230"/>
      <c r="IZ232" s="230"/>
      <c r="JA232" s="230"/>
      <c r="JB232" s="230"/>
      <c r="JC232" s="230"/>
      <c r="JD232" s="230"/>
    </row>
    <row r="233" spans="1:264" s="247" customFormat="1" ht="16.5" customHeight="1">
      <c r="A233" s="246" t="s">
        <v>138</v>
      </c>
      <c r="B233" s="606" t="s">
        <v>887</v>
      </c>
      <c r="C233" s="606"/>
      <c r="D233" s="606"/>
      <c r="E233" s="606"/>
      <c r="F233" s="233"/>
      <c r="G233" s="234"/>
      <c r="H233" s="234"/>
      <c r="I233" s="234"/>
      <c r="J233" s="234"/>
      <c r="K233" s="235"/>
      <c r="L233" s="230"/>
      <c r="M233" s="230"/>
      <c r="N233" s="230"/>
      <c r="O233" s="230"/>
      <c r="P233" s="230"/>
      <c r="Q233" s="230"/>
      <c r="R233" s="230"/>
      <c r="S233" s="230"/>
      <c r="T233" s="230"/>
      <c r="U233" s="230"/>
      <c r="V233" s="230"/>
      <c r="W233" s="230"/>
      <c r="X233" s="230"/>
      <c r="Y233" s="230"/>
      <c r="Z233" s="230"/>
      <c r="AA233" s="230"/>
      <c r="AB233" s="230"/>
      <c r="AC233" s="230"/>
      <c r="AD233" s="230"/>
      <c r="AE233" s="230"/>
      <c r="AF233" s="230"/>
      <c r="AG233" s="230"/>
      <c r="AH233" s="230"/>
      <c r="AI233" s="230"/>
      <c r="AJ233" s="230"/>
      <c r="AK233" s="230"/>
      <c r="AL233" s="230"/>
      <c r="AM233" s="230"/>
      <c r="AN233" s="230"/>
      <c r="AO233" s="230"/>
      <c r="AP233" s="230"/>
      <c r="AQ233" s="230"/>
      <c r="AR233" s="230"/>
      <c r="AS233" s="230"/>
      <c r="AT233" s="230"/>
      <c r="AU233" s="230"/>
      <c r="AV233" s="230"/>
      <c r="AW233" s="230"/>
      <c r="AX233" s="230"/>
      <c r="AY233" s="230"/>
      <c r="AZ233" s="230"/>
      <c r="BA233" s="230"/>
      <c r="BB233" s="230"/>
      <c r="BC233" s="230"/>
      <c r="BD233" s="230"/>
      <c r="BE233" s="230"/>
      <c r="BF233" s="230"/>
      <c r="BG233" s="230"/>
      <c r="BH233" s="230"/>
      <c r="BI233" s="230"/>
      <c r="BJ233" s="230"/>
      <c r="BK233" s="230"/>
      <c r="BL233" s="230"/>
      <c r="BM233" s="230"/>
      <c r="BN233" s="230"/>
      <c r="BO233" s="230"/>
      <c r="BP233" s="230"/>
      <c r="BQ233" s="230"/>
      <c r="BR233" s="230"/>
      <c r="BS233" s="230"/>
      <c r="BT233" s="230"/>
      <c r="BU233" s="230"/>
      <c r="BV233" s="230"/>
      <c r="BW233" s="230"/>
      <c r="BX233" s="230"/>
      <c r="BY233" s="230"/>
      <c r="BZ233" s="230"/>
      <c r="CA233" s="230"/>
      <c r="CB233" s="230"/>
      <c r="CC233" s="230"/>
      <c r="CD233" s="230"/>
      <c r="CE233" s="230"/>
      <c r="CF233" s="230"/>
      <c r="CG233" s="230"/>
      <c r="CH233" s="230"/>
      <c r="CI233" s="230"/>
      <c r="CJ233" s="230"/>
      <c r="CK233" s="230"/>
      <c r="CL233" s="230"/>
      <c r="CM233" s="230"/>
      <c r="CN233" s="230"/>
      <c r="CO233" s="230"/>
      <c r="CP233" s="230"/>
      <c r="CQ233" s="230"/>
      <c r="CR233" s="230"/>
      <c r="CS233" s="230"/>
      <c r="CT233" s="230"/>
      <c r="CU233" s="230"/>
      <c r="CV233" s="230"/>
      <c r="CW233" s="230"/>
      <c r="CX233" s="230"/>
      <c r="CY233" s="230"/>
      <c r="CZ233" s="230"/>
      <c r="DA233" s="230"/>
      <c r="DB233" s="230"/>
      <c r="DC233" s="230"/>
      <c r="DD233" s="230"/>
      <c r="DE233" s="230"/>
      <c r="DF233" s="230"/>
      <c r="DG233" s="230"/>
      <c r="DH233" s="230"/>
      <c r="DI233" s="230"/>
      <c r="DJ233" s="230"/>
      <c r="DK233" s="230"/>
      <c r="DL233" s="230"/>
      <c r="DM233" s="230"/>
      <c r="DN233" s="230"/>
      <c r="DO233" s="230"/>
      <c r="DP233" s="230"/>
      <c r="DQ233" s="230"/>
      <c r="DR233" s="230"/>
      <c r="DS233" s="230"/>
      <c r="DT233" s="230"/>
      <c r="DU233" s="230"/>
      <c r="DV233" s="230"/>
      <c r="DW233" s="230"/>
      <c r="DX233" s="230"/>
      <c r="DY233" s="230"/>
      <c r="DZ233" s="230"/>
      <c r="EA233" s="230"/>
      <c r="EB233" s="230"/>
      <c r="EC233" s="230"/>
      <c r="ED233" s="230"/>
      <c r="EE233" s="230"/>
      <c r="EF233" s="230"/>
      <c r="EG233" s="230"/>
      <c r="EH233" s="230"/>
      <c r="EI233" s="230"/>
      <c r="EJ233" s="230"/>
      <c r="EK233" s="230"/>
      <c r="EL233" s="230"/>
      <c r="EM233" s="230"/>
      <c r="EN233" s="230"/>
      <c r="EO233" s="230"/>
      <c r="EP233" s="230"/>
      <c r="EQ233" s="230"/>
      <c r="ER233" s="230"/>
      <c r="ES233" s="230"/>
      <c r="ET233" s="230"/>
      <c r="EU233" s="230"/>
      <c r="EV233" s="230"/>
      <c r="EW233" s="230"/>
      <c r="EX233" s="230"/>
      <c r="EY233" s="230"/>
      <c r="EZ233" s="230"/>
      <c r="FA233" s="230"/>
      <c r="FB233" s="230"/>
      <c r="FC233" s="230"/>
      <c r="FD233" s="230"/>
      <c r="FE233" s="230"/>
      <c r="FF233" s="230"/>
      <c r="FG233" s="230"/>
      <c r="FH233" s="230"/>
      <c r="FI233" s="230"/>
      <c r="FJ233" s="230"/>
      <c r="FK233" s="230"/>
      <c r="FL233" s="230"/>
      <c r="FM233" s="230"/>
      <c r="FN233" s="230"/>
      <c r="FO233" s="230"/>
      <c r="FP233" s="230"/>
      <c r="FQ233" s="230"/>
      <c r="FR233" s="230"/>
      <c r="FS233" s="230"/>
      <c r="FT233" s="230"/>
      <c r="FU233" s="230"/>
      <c r="FV233" s="230"/>
      <c r="FW233" s="230"/>
      <c r="FX233" s="230"/>
      <c r="FY233" s="230"/>
      <c r="FZ233" s="230"/>
      <c r="GA233" s="230"/>
      <c r="GB233" s="230"/>
      <c r="GC233" s="230"/>
      <c r="GD233" s="230"/>
      <c r="GE233" s="230"/>
      <c r="GF233" s="230"/>
      <c r="GG233" s="230"/>
      <c r="GH233" s="230"/>
      <c r="GI233" s="230"/>
      <c r="GJ233" s="230"/>
      <c r="GK233" s="230"/>
      <c r="GL233" s="230"/>
      <c r="GM233" s="230"/>
      <c r="GN233" s="230"/>
      <c r="GO233" s="230"/>
      <c r="GP233" s="230"/>
      <c r="GQ233" s="230"/>
      <c r="GR233" s="230"/>
      <c r="GS233" s="230"/>
      <c r="GT233" s="230"/>
      <c r="GU233" s="230"/>
      <c r="GV233" s="230"/>
      <c r="GW233" s="230"/>
      <c r="GX233" s="230"/>
      <c r="GY233" s="230"/>
      <c r="GZ233" s="230"/>
      <c r="HA233" s="230"/>
      <c r="HB233" s="230"/>
      <c r="HC233" s="230"/>
      <c r="HD233" s="230"/>
      <c r="HE233" s="230"/>
      <c r="HF233" s="230"/>
      <c r="HG233" s="230"/>
      <c r="HH233" s="230"/>
      <c r="HI233" s="230"/>
      <c r="HJ233" s="230"/>
      <c r="HK233" s="230"/>
      <c r="HL233" s="230"/>
      <c r="HM233" s="230"/>
      <c r="HN233" s="230"/>
      <c r="HO233" s="230"/>
      <c r="HP233" s="230"/>
      <c r="HQ233" s="230"/>
      <c r="HR233" s="230"/>
      <c r="HS233" s="230"/>
      <c r="HT233" s="230"/>
      <c r="HU233" s="230"/>
      <c r="HV233" s="230"/>
      <c r="HW233" s="230"/>
      <c r="HX233" s="230"/>
      <c r="HY233" s="230"/>
      <c r="HZ233" s="230"/>
      <c r="IA233" s="230"/>
      <c r="IB233" s="230"/>
      <c r="IC233" s="230"/>
      <c r="ID233" s="230"/>
      <c r="IE233" s="230"/>
      <c r="IF233" s="230"/>
      <c r="IG233" s="230"/>
      <c r="IH233" s="230"/>
      <c r="II233" s="230"/>
      <c r="IJ233" s="230"/>
      <c r="IK233" s="230"/>
      <c r="IL233" s="230"/>
      <c r="IM233" s="230"/>
      <c r="IN233" s="230"/>
      <c r="IO233" s="230"/>
      <c r="IP233" s="230"/>
      <c r="IQ233" s="230"/>
      <c r="IR233" s="230"/>
      <c r="IS233" s="230"/>
      <c r="IT233" s="230"/>
      <c r="IU233" s="230"/>
      <c r="IV233" s="230"/>
      <c r="IW233" s="230"/>
      <c r="IX233" s="230"/>
      <c r="IY233" s="230"/>
      <c r="IZ233" s="230"/>
      <c r="JA233" s="230"/>
      <c r="JB233" s="230"/>
      <c r="JC233" s="230"/>
      <c r="JD233" s="230"/>
    </row>
    <row r="234" spans="1:264" s="249" customFormat="1" ht="30.75" customHeight="1">
      <c r="A234" s="248" t="s">
        <v>477</v>
      </c>
      <c r="B234" s="605" t="s">
        <v>1411</v>
      </c>
      <c r="C234" s="605"/>
      <c r="D234" s="605"/>
      <c r="E234" s="605"/>
      <c r="F234" s="233" t="s">
        <v>0</v>
      </c>
      <c r="G234" s="405" t="s">
        <v>2154</v>
      </c>
      <c r="H234" s="234"/>
      <c r="I234" s="234"/>
      <c r="J234" s="234"/>
      <c r="K234" s="235"/>
      <c r="L234" s="230"/>
      <c r="M234" s="230"/>
      <c r="N234" s="230"/>
      <c r="O234" s="230"/>
      <c r="P234" s="230"/>
      <c r="Q234" s="230"/>
      <c r="R234" s="230"/>
      <c r="S234" s="230"/>
      <c r="T234" s="230"/>
      <c r="U234" s="230"/>
      <c r="V234" s="230"/>
      <c r="W234" s="230"/>
      <c r="X234" s="230"/>
      <c r="Y234" s="230"/>
      <c r="Z234" s="230"/>
      <c r="AA234" s="230"/>
      <c r="AB234" s="230"/>
      <c r="AC234" s="230"/>
      <c r="AD234" s="230"/>
      <c r="AE234" s="230"/>
      <c r="AF234" s="230"/>
      <c r="AG234" s="230"/>
      <c r="AH234" s="230"/>
      <c r="AI234" s="230"/>
      <c r="AJ234" s="230"/>
      <c r="AK234" s="230"/>
      <c r="AL234" s="230"/>
      <c r="AM234" s="230"/>
      <c r="AN234" s="230"/>
      <c r="AO234" s="230"/>
      <c r="AP234" s="230"/>
      <c r="AQ234" s="230"/>
      <c r="AR234" s="230"/>
      <c r="AS234" s="230"/>
      <c r="AT234" s="230"/>
      <c r="AU234" s="230"/>
      <c r="AV234" s="230"/>
      <c r="AW234" s="230"/>
      <c r="AX234" s="230"/>
      <c r="AY234" s="230"/>
      <c r="AZ234" s="230"/>
      <c r="BA234" s="230"/>
      <c r="BB234" s="230"/>
      <c r="BC234" s="230"/>
      <c r="BD234" s="230"/>
      <c r="BE234" s="230"/>
      <c r="BF234" s="230"/>
      <c r="BG234" s="230"/>
      <c r="BH234" s="230"/>
      <c r="BI234" s="230"/>
      <c r="BJ234" s="230"/>
      <c r="BK234" s="230"/>
      <c r="BL234" s="230"/>
      <c r="BM234" s="230"/>
      <c r="BN234" s="230"/>
      <c r="BO234" s="230"/>
      <c r="BP234" s="230"/>
      <c r="BQ234" s="230"/>
      <c r="BR234" s="230"/>
      <c r="BS234" s="230"/>
      <c r="BT234" s="230"/>
      <c r="BU234" s="230"/>
      <c r="BV234" s="230"/>
      <c r="BW234" s="230"/>
      <c r="BX234" s="230"/>
      <c r="BY234" s="230"/>
      <c r="BZ234" s="230"/>
      <c r="CA234" s="230"/>
      <c r="CB234" s="230"/>
      <c r="CC234" s="230"/>
      <c r="CD234" s="230"/>
      <c r="CE234" s="230"/>
      <c r="CF234" s="230"/>
      <c r="CG234" s="230"/>
      <c r="CH234" s="230"/>
      <c r="CI234" s="230"/>
      <c r="CJ234" s="230"/>
      <c r="CK234" s="230"/>
      <c r="CL234" s="230"/>
      <c r="CM234" s="230"/>
      <c r="CN234" s="230"/>
      <c r="CO234" s="230"/>
      <c r="CP234" s="230"/>
      <c r="CQ234" s="230"/>
      <c r="CR234" s="230"/>
      <c r="CS234" s="230"/>
      <c r="CT234" s="230"/>
      <c r="CU234" s="230"/>
      <c r="CV234" s="230"/>
      <c r="CW234" s="230"/>
      <c r="CX234" s="230"/>
      <c r="CY234" s="230"/>
      <c r="CZ234" s="230"/>
      <c r="DA234" s="230"/>
      <c r="DB234" s="230"/>
      <c r="DC234" s="230"/>
      <c r="DD234" s="230"/>
      <c r="DE234" s="230"/>
      <c r="DF234" s="230"/>
      <c r="DG234" s="230"/>
      <c r="DH234" s="230"/>
      <c r="DI234" s="230"/>
      <c r="DJ234" s="230"/>
      <c r="DK234" s="230"/>
      <c r="DL234" s="230"/>
      <c r="DM234" s="230"/>
      <c r="DN234" s="230"/>
      <c r="DO234" s="230"/>
      <c r="DP234" s="230"/>
      <c r="DQ234" s="230"/>
      <c r="DR234" s="230"/>
      <c r="DS234" s="230"/>
      <c r="DT234" s="230"/>
      <c r="DU234" s="230"/>
      <c r="DV234" s="230"/>
      <c r="DW234" s="230"/>
      <c r="DX234" s="230"/>
      <c r="DY234" s="230"/>
      <c r="DZ234" s="230"/>
      <c r="EA234" s="230"/>
      <c r="EB234" s="230"/>
      <c r="EC234" s="230"/>
      <c r="ED234" s="230"/>
      <c r="EE234" s="230"/>
      <c r="EF234" s="230"/>
      <c r="EG234" s="230"/>
      <c r="EH234" s="230"/>
      <c r="EI234" s="230"/>
      <c r="EJ234" s="230"/>
      <c r="EK234" s="230"/>
      <c r="EL234" s="230"/>
      <c r="EM234" s="230"/>
      <c r="EN234" s="230"/>
      <c r="EO234" s="230"/>
      <c r="EP234" s="230"/>
      <c r="EQ234" s="230"/>
      <c r="ER234" s="230"/>
      <c r="ES234" s="230"/>
      <c r="ET234" s="230"/>
      <c r="EU234" s="230"/>
      <c r="EV234" s="230"/>
      <c r="EW234" s="230"/>
      <c r="EX234" s="230"/>
      <c r="EY234" s="230"/>
      <c r="EZ234" s="230"/>
      <c r="FA234" s="230"/>
      <c r="FB234" s="230"/>
      <c r="FC234" s="230"/>
      <c r="FD234" s="230"/>
      <c r="FE234" s="230"/>
      <c r="FF234" s="230"/>
      <c r="FG234" s="230"/>
      <c r="FH234" s="230"/>
      <c r="FI234" s="230"/>
      <c r="FJ234" s="230"/>
      <c r="FK234" s="230"/>
      <c r="FL234" s="230"/>
      <c r="FM234" s="230"/>
      <c r="FN234" s="230"/>
      <c r="FO234" s="230"/>
      <c r="FP234" s="230"/>
      <c r="FQ234" s="230"/>
      <c r="FR234" s="230"/>
      <c r="FS234" s="230"/>
      <c r="FT234" s="230"/>
      <c r="FU234" s="230"/>
      <c r="FV234" s="230"/>
      <c r="FW234" s="230"/>
      <c r="FX234" s="230"/>
      <c r="FY234" s="230"/>
      <c r="FZ234" s="230"/>
      <c r="GA234" s="230"/>
      <c r="GB234" s="230"/>
      <c r="GC234" s="230"/>
      <c r="GD234" s="230"/>
      <c r="GE234" s="230"/>
      <c r="GF234" s="230"/>
      <c r="GG234" s="230"/>
      <c r="GH234" s="230"/>
      <c r="GI234" s="230"/>
      <c r="GJ234" s="230"/>
      <c r="GK234" s="230"/>
      <c r="GL234" s="230"/>
      <c r="GM234" s="230"/>
      <c r="GN234" s="230"/>
      <c r="GO234" s="230"/>
      <c r="GP234" s="230"/>
      <c r="GQ234" s="230"/>
      <c r="GR234" s="230"/>
      <c r="GS234" s="230"/>
      <c r="GT234" s="230"/>
      <c r="GU234" s="230"/>
      <c r="GV234" s="230"/>
      <c r="GW234" s="230"/>
      <c r="GX234" s="230"/>
      <c r="GY234" s="230"/>
      <c r="GZ234" s="230"/>
      <c r="HA234" s="230"/>
      <c r="HB234" s="230"/>
      <c r="HC234" s="230"/>
      <c r="HD234" s="230"/>
      <c r="HE234" s="230"/>
      <c r="HF234" s="230"/>
      <c r="HG234" s="230"/>
      <c r="HH234" s="230"/>
      <c r="HI234" s="230"/>
      <c r="HJ234" s="230"/>
      <c r="HK234" s="230"/>
      <c r="HL234" s="230"/>
      <c r="HM234" s="230"/>
      <c r="HN234" s="230"/>
      <c r="HO234" s="230"/>
      <c r="HP234" s="230"/>
      <c r="HQ234" s="230"/>
      <c r="HR234" s="230"/>
      <c r="HS234" s="230"/>
      <c r="HT234" s="230"/>
      <c r="HU234" s="230"/>
      <c r="HV234" s="230"/>
      <c r="HW234" s="230"/>
      <c r="HX234" s="230"/>
      <c r="HY234" s="230"/>
      <c r="HZ234" s="230"/>
      <c r="IA234" s="230"/>
      <c r="IB234" s="230"/>
      <c r="IC234" s="230"/>
      <c r="ID234" s="230"/>
      <c r="IE234" s="230"/>
      <c r="IF234" s="230"/>
      <c r="IG234" s="230"/>
      <c r="IH234" s="230"/>
      <c r="II234" s="230"/>
      <c r="IJ234" s="230"/>
      <c r="IK234" s="230"/>
      <c r="IL234" s="230"/>
      <c r="IM234" s="230"/>
      <c r="IN234" s="230"/>
      <c r="IO234" s="230"/>
      <c r="IP234" s="230"/>
      <c r="IQ234" s="230"/>
      <c r="IR234" s="230"/>
      <c r="IS234" s="230"/>
      <c r="IT234" s="230"/>
      <c r="IU234" s="230"/>
      <c r="IV234" s="230"/>
      <c r="IW234" s="230"/>
      <c r="IX234" s="230"/>
      <c r="IY234" s="230"/>
      <c r="IZ234" s="230"/>
      <c r="JA234" s="230"/>
      <c r="JB234" s="230"/>
      <c r="JC234" s="230"/>
      <c r="JD234" s="230"/>
    </row>
    <row r="235" spans="1:264" s="247" customFormat="1" ht="15.75" customHeight="1">
      <c r="A235" s="246" t="s">
        <v>889</v>
      </c>
      <c r="B235" s="606" t="s">
        <v>1093</v>
      </c>
      <c r="C235" s="606" t="s">
        <v>1092</v>
      </c>
      <c r="D235" s="606"/>
      <c r="E235" s="606"/>
      <c r="F235" s="233"/>
      <c r="G235" s="234"/>
      <c r="H235" s="234"/>
      <c r="I235" s="234"/>
      <c r="J235" s="234"/>
      <c r="K235" s="235"/>
      <c r="L235" s="230"/>
      <c r="M235" s="230"/>
      <c r="N235" s="230"/>
      <c r="O235" s="230"/>
      <c r="P235" s="230"/>
      <c r="Q235" s="230"/>
      <c r="R235" s="230"/>
      <c r="S235" s="230"/>
      <c r="T235" s="230"/>
      <c r="U235" s="230"/>
      <c r="V235" s="230"/>
      <c r="W235" s="230"/>
      <c r="X235" s="230"/>
      <c r="Y235" s="230"/>
      <c r="Z235" s="230"/>
      <c r="AA235" s="230"/>
      <c r="AB235" s="230"/>
      <c r="AC235" s="230"/>
      <c r="AD235" s="230"/>
      <c r="AE235" s="230"/>
      <c r="AF235" s="230"/>
      <c r="AG235" s="230"/>
      <c r="AH235" s="230"/>
      <c r="AI235" s="230"/>
      <c r="AJ235" s="230"/>
      <c r="AK235" s="230"/>
      <c r="AL235" s="230"/>
      <c r="AM235" s="230"/>
      <c r="AN235" s="230"/>
      <c r="AO235" s="230"/>
      <c r="AP235" s="230"/>
      <c r="AQ235" s="230"/>
      <c r="AR235" s="230"/>
      <c r="AS235" s="230"/>
      <c r="AT235" s="230"/>
      <c r="AU235" s="230"/>
      <c r="AV235" s="230"/>
      <c r="AW235" s="230"/>
      <c r="AX235" s="230"/>
      <c r="AY235" s="230"/>
      <c r="AZ235" s="230"/>
      <c r="BA235" s="230"/>
      <c r="BB235" s="230"/>
      <c r="BC235" s="230"/>
      <c r="BD235" s="230"/>
      <c r="BE235" s="230"/>
      <c r="BF235" s="230"/>
      <c r="BG235" s="230"/>
      <c r="BH235" s="230"/>
      <c r="BI235" s="230"/>
      <c r="BJ235" s="230"/>
      <c r="BK235" s="230"/>
      <c r="BL235" s="230"/>
      <c r="BM235" s="230"/>
      <c r="BN235" s="230"/>
      <c r="BO235" s="230"/>
      <c r="BP235" s="230"/>
      <c r="BQ235" s="230"/>
      <c r="BR235" s="230"/>
      <c r="BS235" s="230"/>
      <c r="BT235" s="230"/>
      <c r="BU235" s="230"/>
      <c r="BV235" s="230"/>
      <c r="BW235" s="230"/>
      <c r="BX235" s="230"/>
      <c r="BY235" s="230"/>
      <c r="BZ235" s="230"/>
      <c r="CA235" s="230"/>
      <c r="CB235" s="230"/>
      <c r="CC235" s="230"/>
      <c r="CD235" s="230"/>
      <c r="CE235" s="230"/>
      <c r="CF235" s="230"/>
      <c r="CG235" s="230"/>
      <c r="CH235" s="230"/>
      <c r="CI235" s="230"/>
      <c r="CJ235" s="230"/>
      <c r="CK235" s="230"/>
      <c r="CL235" s="230"/>
      <c r="CM235" s="230"/>
      <c r="CN235" s="230"/>
      <c r="CO235" s="230"/>
      <c r="CP235" s="230"/>
      <c r="CQ235" s="230"/>
      <c r="CR235" s="230"/>
      <c r="CS235" s="230"/>
      <c r="CT235" s="230"/>
      <c r="CU235" s="230"/>
      <c r="CV235" s="230"/>
      <c r="CW235" s="230"/>
      <c r="CX235" s="230"/>
      <c r="CY235" s="230"/>
      <c r="CZ235" s="230"/>
      <c r="DA235" s="230"/>
      <c r="DB235" s="230"/>
      <c r="DC235" s="230"/>
      <c r="DD235" s="230"/>
      <c r="DE235" s="230"/>
      <c r="DF235" s="230"/>
      <c r="DG235" s="230"/>
      <c r="DH235" s="230"/>
      <c r="DI235" s="230"/>
      <c r="DJ235" s="230"/>
      <c r="DK235" s="230"/>
      <c r="DL235" s="230"/>
      <c r="DM235" s="230"/>
      <c r="DN235" s="230"/>
      <c r="DO235" s="230"/>
      <c r="DP235" s="230"/>
      <c r="DQ235" s="230"/>
      <c r="DR235" s="230"/>
      <c r="DS235" s="230"/>
      <c r="DT235" s="230"/>
      <c r="DU235" s="230"/>
      <c r="DV235" s="230"/>
      <c r="DW235" s="230"/>
      <c r="DX235" s="230"/>
      <c r="DY235" s="230"/>
      <c r="DZ235" s="230"/>
      <c r="EA235" s="230"/>
      <c r="EB235" s="230"/>
      <c r="EC235" s="230"/>
      <c r="ED235" s="230"/>
      <c r="EE235" s="230"/>
      <c r="EF235" s="230"/>
      <c r="EG235" s="230"/>
      <c r="EH235" s="230"/>
      <c r="EI235" s="230"/>
      <c r="EJ235" s="230"/>
      <c r="EK235" s="230"/>
      <c r="EL235" s="230"/>
      <c r="EM235" s="230"/>
      <c r="EN235" s="230"/>
      <c r="EO235" s="230"/>
      <c r="EP235" s="230"/>
      <c r="EQ235" s="230"/>
      <c r="ER235" s="230"/>
      <c r="ES235" s="230"/>
      <c r="ET235" s="230"/>
      <c r="EU235" s="230"/>
      <c r="EV235" s="230"/>
      <c r="EW235" s="230"/>
      <c r="EX235" s="230"/>
      <c r="EY235" s="230"/>
      <c r="EZ235" s="230"/>
      <c r="FA235" s="230"/>
      <c r="FB235" s="230"/>
      <c r="FC235" s="230"/>
      <c r="FD235" s="230"/>
      <c r="FE235" s="230"/>
      <c r="FF235" s="230"/>
      <c r="FG235" s="230"/>
      <c r="FH235" s="230"/>
      <c r="FI235" s="230"/>
      <c r="FJ235" s="230"/>
      <c r="FK235" s="230"/>
      <c r="FL235" s="230"/>
      <c r="FM235" s="230"/>
      <c r="FN235" s="230"/>
      <c r="FO235" s="230"/>
      <c r="FP235" s="230"/>
      <c r="FQ235" s="230"/>
      <c r="FR235" s="230"/>
      <c r="FS235" s="230"/>
      <c r="FT235" s="230"/>
      <c r="FU235" s="230"/>
      <c r="FV235" s="230"/>
      <c r="FW235" s="230"/>
      <c r="FX235" s="230"/>
      <c r="FY235" s="230"/>
      <c r="FZ235" s="230"/>
      <c r="GA235" s="230"/>
      <c r="GB235" s="230"/>
      <c r="GC235" s="230"/>
      <c r="GD235" s="230"/>
      <c r="GE235" s="230"/>
      <c r="GF235" s="230"/>
      <c r="GG235" s="230"/>
      <c r="GH235" s="230"/>
      <c r="GI235" s="230"/>
      <c r="GJ235" s="230"/>
      <c r="GK235" s="230"/>
      <c r="GL235" s="230"/>
      <c r="GM235" s="230"/>
      <c r="GN235" s="230"/>
      <c r="GO235" s="230"/>
      <c r="GP235" s="230"/>
      <c r="GQ235" s="230"/>
      <c r="GR235" s="230"/>
      <c r="GS235" s="230"/>
      <c r="GT235" s="230"/>
      <c r="GU235" s="230"/>
      <c r="GV235" s="230"/>
      <c r="GW235" s="230"/>
      <c r="GX235" s="230"/>
      <c r="GY235" s="230"/>
      <c r="GZ235" s="230"/>
      <c r="HA235" s="230"/>
      <c r="HB235" s="230"/>
      <c r="HC235" s="230"/>
      <c r="HD235" s="230"/>
      <c r="HE235" s="230"/>
      <c r="HF235" s="230"/>
      <c r="HG235" s="230"/>
      <c r="HH235" s="230"/>
      <c r="HI235" s="230"/>
      <c r="HJ235" s="230"/>
      <c r="HK235" s="230"/>
      <c r="HL235" s="230"/>
      <c r="HM235" s="230"/>
      <c r="HN235" s="230"/>
      <c r="HO235" s="230"/>
      <c r="HP235" s="230"/>
      <c r="HQ235" s="230"/>
      <c r="HR235" s="230"/>
      <c r="HS235" s="230"/>
      <c r="HT235" s="230"/>
      <c r="HU235" s="230"/>
      <c r="HV235" s="230"/>
      <c r="HW235" s="230"/>
      <c r="HX235" s="230"/>
      <c r="HY235" s="230"/>
      <c r="HZ235" s="230"/>
      <c r="IA235" s="230"/>
      <c r="IB235" s="230"/>
      <c r="IC235" s="230"/>
      <c r="ID235" s="230"/>
      <c r="IE235" s="230"/>
      <c r="IF235" s="230"/>
      <c r="IG235" s="230"/>
      <c r="IH235" s="230"/>
      <c r="II235" s="230"/>
      <c r="IJ235" s="230"/>
      <c r="IK235" s="230"/>
      <c r="IL235" s="230"/>
      <c r="IM235" s="230"/>
      <c r="IN235" s="230"/>
      <c r="IO235" s="230"/>
      <c r="IP235" s="230"/>
      <c r="IQ235" s="230"/>
      <c r="IR235" s="230"/>
      <c r="IS235" s="230"/>
      <c r="IT235" s="230"/>
      <c r="IU235" s="230"/>
      <c r="IV235" s="230"/>
      <c r="IW235" s="230"/>
      <c r="IX235" s="230"/>
      <c r="IY235" s="230"/>
      <c r="IZ235" s="230"/>
      <c r="JA235" s="230"/>
      <c r="JB235" s="230"/>
      <c r="JC235" s="230"/>
      <c r="JD235" s="230"/>
    </row>
    <row r="236" spans="1:264" s="247" customFormat="1" ht="15.75" customHeight="1" thickBot="1">
      <c r="A236" s="246" t="s">
        <v>890</v>
      </c>
      <c r="B236" s="606" t="s">
        <v>1091</v>
      </c>
      <c r="C236" s="606"/>
      <c r="D236" s="606"/>
      <c r="E236" s="606"/>
      <c r="F236" s="233"/>
      <c r="G236" s="234"/>
      <c r="H236" s="234"/>
      <c r="I236" s="234"/>
      <c r="J236" s="234"/>
      <c r="K236" s="235"/>
      <c r="L236" s="230"/>
      <c r="M236" s="230"/>
      <c r="N236" s="230"/>
      <c r="O236" s="230"/>
      <c r="P236" s="230"/>
      <c r="Q236" s="230"/>
      <c r="R236" s="230"/>
      <c r="S236" s="230"/>
      <c r="T236" s="230"/>
      <c r="U236" s="230"/>
      <c r="V236" s="230"/>
      <c r="W236" s="230"/>
      <c r="X236" s="230"/>
      <c r="Y236" s="230"/>
      <c r="Z236" s="230"/>
      <c r="AA236" s="230"/>
      <c r="AB236" s="230"/>
      <c r="AC236" s="230"/>
      <c r="AD236" s="230"/>
      <c r="AE236" s="230"/>
      <c r="AF236" s="230"/>
      <c r="AG236" s="230"/>
      <c r="AH236" s="230"/>
      <c r="AI236" s="230"/>
      <c r="AJ236" s="230"/>
      <c r="AK236" s="230"/>
      <c r="AL236" s="230"/>
      <c r="AM236" s="230"/>
      <c r="AN236" s="230"/>
      <c r="AO236" s="230"/>
      <c r="AP236" s="230"/>
      <c r="AQ236" s="230"/>
      <c r="AR236" s="230"/>
      <c r="AS236" s="230"/>
      <c r="AT236" s="230"/>
      <c r="AU236" s="230"/>
      <c r="AV236" s="230"/>
      <c r="AW236" s="230"/>
      <c r="AX236" s="230"/>
      <c r="AY236" s="230"/>
      <c r="AZ236" s="230"/>
      <c r="BA236" s="230"/>
      <c r="BB236" s="230"/>
      <c r="BC236" s="230"/>
      <c r="BD236" s="230"/>
      <c r="BE236" s="230"/>
      <c r="BF236" s="230"/>
      <c r="BG236" s="230"/>
      <c r="BH236" s="230"/>
      <c r="BI236" s="230"/>
      <c r="BJ236" s="230"/>
      <c r="BK236" s="230"/>
      <c r="BL236" s="230"/>
      <c r="BM236" s="230"/>
      <c r="BN236" s="230"/>
      <c r="BO236" s="230"/>
      <c r="BP236" s="230"/>
      <c r="BQ236" s="230"/>
      <c r="BR236" s="230"/>
      <c r="BS236" s="230"/>
      <c r="BT236" s="230"/>
      <c r="BU236" s="230"/>
      <c r="BV236" s="230"/>
      <c r="BW236" s="230"/>
      <c r="BX236" s="230"/>
      <c r="BY236" s="230"/>
      <c r="BZ236" s="230"/>
      <c r="CA236" s="230"/>
      <c r="CB236" s="230"/>
      <c r="CC236" s="230"/>
      <c r="CD236" s="230"/>
      <c r="CE236" s="230"/>
      <c r="CF236" s="230"/>
      <c r="CG236" s="230"/>
      <c r="CH236" s="230"/>
      <c r="CI236" s="230"/>
      <c r="CJ236" s="230"/>
      <c r="CK236" s="230"/>
      <c r="CL236" s="230"/>
      <c r="CM236" s="230"/>
      <c r="CN236" s="230"/>
      <c r="CO236" s="230"/>
      <c r="CP236" s="230"/>
      <c r="CQ236" s="230"/>
      <c r="CR236" s="230"/>
      <c r="CS236" s="230"/>
      <c r="CT236" s="230"/>
      <c r="CU236" s="230"/>
      <c r="CV236" s="230"/>
      <c r="CW236" s="230"/>
      <c r="CX236" s="230"/>
      <c r="CY236" s="230"/>
      <c r="CZ236" s="230"/>
      <c r="DA236" s="230"/>
      <c r="DB236" s="230"/>
      <c r="DC236" s="230"/>
      <c r="DD236" s="230"/>
      <c r="DE236" s="230"/>
      <c r="DF236" s="230"/>
      <c r="DG236" s="230"/>
      <c r="DH236" s="230"/>
      <c r="DI236" s="230"/>
      <c r="DJ236" s="230"/>
      <c r="DK236" s="230"/>
      <c r="DL236" s="230"/>
      <c r="DM236" s="230"/>
      <c r="DN236" s="230"/>
      <c r="DO236" s="230"/>
      <c r="DP236" s="230"/>
      <c r="DQ236" s="230"/>
      <c r="DR236" s="230"/>
      <c r="DS236" s="230"/>
      <c r="DT236" s="230"/>
      <c r="DU236" s="230"/>
      <c r="DV236" s="230"/>
      <c r="DW236" s="230"/>
      <c r="DX236" s="230"/>
      <c r="DY236" s="230"/>
      <c r="DZ236" s="230"/>
      <c r="EA236" s="230"/>
      <c r="EB236" s="230"/>
      <c r="EC236" s="230"/>
      <c r="ED236" s="230"/>
      <c r="EE236" s="230"/>
      <c r="EF236" s="230"/>
      <c r="EG236" s="230"/>
      <c r="EH236" s="230"/>
      <c r="EI236" s="230"/>
      <c r="EJ236" s="230"/>
      <c r="EK236" s="230"/>
      <c r="EL236" s="230"/>
      <c r="EM236" s="230"/>
      <c r="EN236" s="230"/>
      <c r="EO236" s="230"/>
      <c r="EP236" s="230"/>
      <c r="EQ236" s="230"/>
      <c r="ER236" s="230"/>
      <c r="ES236" s="230"/>
      <c r="ET236" s="230"/>
      <c r="EU236" s="230"/>
      <c r="EV236" s="230"/>
      <c r="EW236" s="230"/>
      <c r="EX236" s="230"/>
      <c r="EY236" s="230"/>
      <c r="EZ236" s="230"/>
      <c r="FA236" s="230"/>
      <c r="FB236" s="230"/>
      <c r="FC236" s="230"/>
      <c r="FD236" s="230"/>
      <c r="FE236" s="230"/>
      <c r="FF236" s="230"/>
      <c r="FG236" s="230"/>
      <c r="FH236" s="230"/>
      <c r="FI236" s="230"/>
      <c r="FJ236" s="230"/>
      <c r="FK236" s="230"/>
      <c r="FL236" s="230"/>
      <c r="FM236" s="230"/>
      <c r="FN236" s="230"/>
      <c r="FO236" s="230"/>
      <c r="FP236" s="230"/>
      <c r="FQ236" s="230"/>
      <c r="FR236" s="230"/>
      <c r="FS236" s="230"/>
      <c r="FT236" s="230"/>
      <c r="FU236" s="230"/>
      <c r="FV236" s="230"/>
      <c r="FW236" s="230"/>
      <c r="FX236" s="230"/>
      <c r="FY236" s="230"/>
      <c r="FZ236" s="230"/>
      <c r="GA236" s="230"/>
      <c r="GB236" s="230"/>
      <c r="GC236" s="230"/>
      <c r="GD236" s="230"/>
      <c r="GE236" s="230"/>
      <c r="GF236" s="230"/>
      <c r="GG236" s="230"/>
      <c r="GH236" s="230"/>
      <c r="GI236" s="230"/>
      <c r="GJ236" s="230"/>
      <c r="GK236" s="230"/>
      <c r="GL236" s="230"/>
      <c r="GM236" s="230"/>
      <c r="GN236" s="230"/>
      <c r="GO236" s="230"/>
      <c r="GP236" s="230"/>
      <c r="GQ236" s="230"/>
      <c r="GR236" s="230"/>
      <c r="GS236" s="230"/>
      <c r="GT236" s="230"/>
      <c r="GU236" s="230"/>
      <c r="GV236" s="230"/>
      <c r="GW236" s="230"/>
      <c r="GX236" s="230"/>
      <c r="GY236" s="230"/>
      <c r="GZ236" s="230"/>
      <c r="HA236" s="230"/>
      <c r="HB236" s="230"/>
      <c r="HC236" s="230"/>
      <c r="HD236" s="230"/>
      <c r="HE236" s="230"/>
      <c r="HF236" s="230"/>
      <c r="HG236" s="230"/>
      <c r="HH236" s="230"/>
      <c r="HI236" s="230"/>
      <c r="HJ236" s="230"/>
      <c r="HK236" s="230"/>
      <c r="HL236" s="230"/>
      <c r="HM236" s="230"/>
      <c r="HN236" s="230"/>
      <c r="HO236" s="230"/>
      <c r="HP236" s="230"/>
      <c r="HQ236" s="230"/>
      <c r="HR236" s="230"/>
      <c r="HS236" s="230"/>
      <c r="HT236" s="230"/>
      <c r="HU236" s="230"/>
      <c r="HV236" s="230"/>
      <c r="HW236" s="230"/>
      <c r="HX236" s="230"/>
      <c r="HY236" s="230"/>
      <c r="HZ236" s="230"/>
      <c r="IA236" s="230"/>
      <c r="IB236" s="230"/>
      <c r="IC236" s="230"/>
      <c r="ID236" s="230"/>
      <c r="IE236" s="230"/>
      <c r="IF236" s="230"/>
      <c r="IG236" s="230"/>
      <c r="IH236" s="230"/>
      <c r="II236" s="230"/>
      <c r="IJ236" s="230"/>
      <c r="IK236" s="230"/>
      <c r="IL236" s="230"/>
      <c r="IM236" s="230"/>
      <c r="IN236" s="230"/>
      <c r="IO236" s="230"/>
      <c r="IP236" s="230"/>
      <c r="IQ236" s="230"/>
      <c r="IR236" s="230"/>
      <c r="IS236" s="230"/>
      <c r="IT236" s="230"/>
      <c r="IU236" s="230"/>
      <c r="IV236" s="230"/>
      <c r="IW236" s="230"/>
      <c r="IX236" s="230"/>
      <c r="IY236" s="230"/>
      <c r="IZ236" s="230"/>
      <c r="JA236" s="230"/>
      <c r="JB236" s="230"/>
      <c r="JC236" s="230"/>
      <c r="JD236" s="230"/>
    </row>
    <row r="237" spans="1:264" s="231" customFormat="1" ht="22.5" customHeight="1" thickTop="1">
      <c r="A237" s="603" t="s">
        <v>1090</v>
      </c>
      <c r="B237" s="604" t="s">
        <v>1056</v>
      </c>
      <c r="C237" s="604"/>
      <c r="D237" s="604"/>
      <c r="E237" s="604"/>
      <c r="F237" s="233"/>
      <c r="G237" s="228"/>
      <c r="H237" s="228"/>
      <c r="I237" s="228"/>
      <c r="J237" s="228"/>
      <c r="K237" s="229"/>
      <c r="L237" s="230"/>
      <c r="M237" s="230"/>
      <c r="N237" s="230"/>
      <c r="O237" s="230"/>
      <c r="P237" s="230"/>
      <c r="Q237" s="230"/>
      <c r="R237" s="230"/>
      <c r="S237" s="230"/>
      <c r="T237" s="230"/>
      <c r="U237" s="230"/>
      <c r="V237" s="230"/>
      <c r="W237" s="230"/>
      <c r="X237" s="230"/>
      <c r="Y237" s="230"/>
      <c r="Z237" s="230"/>
      <c r="AA237" s="230"/>
      <c r="AB237" s="230"/>
      <c r="AC237" s="230"/>
      <c r="AD237" s="230"/>
      <c r="AE237" s="230"/>
      <c r="AF237" s="230"/>
      <c r="AG237" s="230"/>
      <c r="AH237" s="230"/>
      <c r="AI237" s="230"/>
      <c r="AJ237" s="230"/>
      <c r="AK237" s="230"/>
      <c r="AL237" s="230"/>
      <c r="AM237" s="230"/>
      <c r="AN237" s="230"/>
      <c r="AO237" s="230"/>
      <c r="AP237" s="230"/>
      <c r="AQ237" s="230"/>
      <c r="AR237" s="230"/>
      <c r="AS237" s="230"/>
      <c r="AT237" s="230"/>
      <c r="AU237" s="230"/>
      <c r="AV237" s="230"/>
      <c r="AW237" s="230"/>
      <c r="AX237" s="230"/>
      <c r="AY237" s="230"/>
      <c r="AZ237" s="230"/>
      <c r="BA237" s="230"/>
      <c r="BB237" s="230"/>
      <c r="BC237" s="230"/>
      <c r="BD237" s="230"/>
      <c r="BE237" s="230"/>
      <c r="BF237" s="230"/>
      <c r="BG237" s="230"/>
      <c r="BH237" s="230"/>
      <c r="BI237" s="230"/>
      <c r="BJ237" s="230"/>
      <c r="BK237" s="230"/>
      <c r="BL237" s="230"/>
      <c r="BM237" s="230"/>
      <c r="BN237" s="230"/>
      <c r="BO237" s="230"/>
      <c r="BP237" s="230"/>
      <c r="BQ237" s="230"/>
      <c r="BR237" s="230"/>
      <c r="BS237" s="230"/>
      <c r="BT237" s="230"/>
      <c r="BU237" s="230"/>
      <c r="BV237" s="230"/>
      <c r="BW237" s="230"/>
      <c r="BX237" s="230"/>
      <c r="BY237" s="230"/>
      <c r="BZ237" s="230"/>
      <c r="CA237" s="230"/>
      <c r="CB237" s="230"/>
      <c r="CC237" s="230"/>
      <c r="CD237" s="230"/>
      <c r="CE237" s="230"/>
      <c r="CF237" s="230"/>
      <c r="CG237" s="230"/>
      <c r="CH237" s="230"/>
      <c r="CI237" s="230"/>
      <c r="CJ237" s="230"/>
      <c r="CK237" s="230"/>
      <c r="CL237" s="230"/>
      <c r="CM237" s="230"/>
      <c r="CN237" s="230"/>
      <c r="CO237" s="230"/>
      <c r="CP237" s="230"/>
      <c r="CQ237" s="230"/>
      <c r="CR237" s="230"/>
      <c r="CS237" s="230"/>
      <c r="CT237" s="230"/>
      <c r="CU237" s="230"/>
      <c r="CV237" s="230"/>
      <c r="CW237" s="230"/>
      <c r="CX237" s="230"/>
      <c r="CY237" s="230"/>
      <c r="CZ237" s="230"/>
      <c r="DA237" s="230"/>
      <c r="DB237" s="230"/>
      <c r="DC237" s="230"/>
      <c r="DD237" s="230"/>
      <c r="DE237" s="230"/>
      <c r="DF237" s="230"/>
      <c r="DG237" s="230"/>
      <c r="DH237" s="230"/>
      <c r="DI237" s="230"/>
      <c r="DJ237" s="230"/>
      <c r="DK237" s="230"/>
      <c r="DL237" s="230"/>
      <c r="DM237" s="230"/>
      <c r="DN237" s="230"/>
      <c r="DO237" s="230"/>
      <c r="DP237" s="230"/>
      <c r="DQ237" s="230"/>
      <c r="DR237" s="230"/>
      <c r="DS237" s="230"/>
      <c r="DT237" s="230"/>
      <c r="DU237" s="230"/>
      <c r="DV237" s="230"/>
      <c r="DW237" s="230"/>
      <c r="DX237" s="230"/>
      <c r="DY237" s="230"/>
      <c r="DZ237" s="230"/>
      <c r="EA237" s="230"/>
      <c r="EB237" s="230"/>
      <c r="EC237" s="230"/>
      <c r="ED237" s="230"/>
      <c r="EE237" s="230"/>
      <c r="EF237" s="230"/>
      <c r="EG237" s="230"/>
      <c r="EH237" s="230"/>
      <c r="EI237" s="230"/>
      <c r="EJ237" s="230"/>
      <c r="EK237" s="230"/>
      <c r="EL237" s="230"/>
      <c r="EM237" s="230"/>
      <c r="EN237" s="230"/>
      <c r="EO237" s="230"/>
      <c r="EP237" s="230"/>
      <c r="EQ237" s="230"/>
      <c r="ER237" s="230"/>
      <c r="ES237" s="230"/>
      <c r="ET237" s="230"/>
      <c r="EU237" s="230"/>
      <c r="EV237" s="230"/>
      <c r="EW237" s="230"/>
      <c r="EX237" s="230"/>
      <c r="EY237" s="230"/>
      <c r="EZ237" s="230"/>
      <c r="FA237" s="230"/>
      <c r="FB237" s="230"/>
      <c r="FC237" s="230"/>
      <c r="FD237" s="230"/>
      <c r="FE237" s="230"/>
      <c r="FF237" s="230"/>
      <c r="FG237" s="230"/>
      <c r="FH237" s="230"/>
      <c r="FI237" s="230"/>
      <c r="FJ237" s="230"/>
      <c r="FK237" s="230"/>
      <c r="FL237" s="230"/>
      <c r="FM237" s="230"/>
      <c r="FN237" s="230"/>
      <c r="FO237" s="230"/>
      <c r="FP237" s="230"/>
      <c r="FQ237" s="230"/>
      <c r="FR237" s="230"/>
      <c r="FS237" s="230"/>
      <c r="FT237" s="230"/>
      <c r="FU237" s="230"/>
      <c r="FV237" s="230"/>
      <c r="FW237" s="230"/>
      <c r="FX237" s="230"/>
      <c r="FY237" s="230"/>
      <c r="FZ237" s="230"/>
      <c r="GA237" s="230"/>
      <c r="GB237" s="230"/>
      <c r="GC237" s="230"/>
      <c r="GD237" s="230"/>
      <c r="GE237" s="230"/>
      <c r="GF237" s="230"/>
      <c r="GG237" s="230"/>
      <c r="GH237" s="230"/>
      <c r="GI237" s="230"/>
      <c r="GJ237" s="230"/>
      <c r="GK237" s="230"/>
      <c r="GL237" s="230"/>
      <c r="GM237" s="230"/>
      <c r="GN237" s="230"/>
      <c r="GO237" s="230"/>
      <c r="GP237" s="230"/>
      <c r="GQ237" s="230"/>
      <c r="GR237" s="230"/>
      <c r="GS237" s="230"/>
      <c r="GT237" s="230"/>
      <c r="GU237" s="230"/>
      <c r="GV237" s="230"/>
      <c r="GW237" s="230"/>
      <c r="GX237" s="230"/>
      <c r="GY237" s="230"/>
      <c r="GZ237" s="230"/>
      <c r="HA237" s="230"/>
      <c r="HB237" s="230"/>
      <c r="HC237" s="230"/>
      <c r="HD237" s="230"/>
      <c r="HE237" s="230"/>
      <c r="HF237" s="230"/>
      <c r="HG237" s="230"/>
      <c r="HH237" s="230"/>
      <c r="HI237" s="230"/>
      <c r="HJ237" s="230"/>
      <c r="HK237" s="230"/>
      <c r="HL237" s="230"/>
      <c r="HM237" s="230"/>
      <c r="HN237" s="230"/>
      <c r="HO237" s="230"/>
      <c r="HP237" s="230"/>
      <c r="HQ237" s="230"/>
      <c r="HR237" s="230"/>
      <c r="HS237" s="230"/>
      <c r="HT237" s="230"/>
      <c r="HU237" s="230"/>
      <c r="HV237" s="230"/>
      <c r="HW237" s="230"/>
      <c r="HX237" s="230"/>
      <c r="HY237" s="230"/>
      <c r="HZ237" s="230"/>
      <c r="IA237" s="230"/>
      <c r="IB237" s="230"/>
      <c r="IC237" s="230"/>
      <c r="ID237" s="230"/>
      <c r="IE237" s="230"/>
      <c r="IF237" s="230"/>
      <c r="IG237" s="230"/>
      <c r="IH237" s="230"/>
      <c r="II237" s="230"/>
      <c r="IJ237" s="230"/>
      <c r="IK237" s="230"/>
      <c r="IL237" s="230"/>
      <c r="IM237" s="230"/>
      <c r="IN237" s="230"/>
      <c r="IO237" s="230"/>
      <c r="IP237" s="230"/>
      <c r="IQ237" s="230"/>
      <c r="IR237" s="230"/>
      <c r="IS237" s="230"/>
      <c r="IT237" s="230"/>
      <c r="IU237" s="230"/>
      <c r="IV237" s="230"/>
      <c r="IW237" s="230"/>
      <c r="IX237" s="230"/>
      <c r="IY237" s="230"/>
      <c r="IZ237" s="230"/>
      <c r="JA237" s="230"/>
      <c r="JB237" s="230"/>
      <c r="JC237" s="230"/>
      <c r="JD237" s="230"/>
    </row>
    <row r="238" spans="1:264" s="249" customFormat="1" ht="30.75" customHeight="1">
      <c r="A238" s="248" t="s">
        <v>478</v>
      </c>
      <c r="B238" s="605" t="s">
        <v>1089</v>
      </c>
      <c r="C238" s="605"/>
      <c r="D238" s="605"/>
      <c r="E238" s="605"/>
      <c r="F238" s="233" t="s">
        <v>0</v>
      </c>
      <c r="G238" s="405" t="s">
        <v>2154</v>
      </c>
      <c r="H238" s="234"/>
      <c r="I238" s="234"/>
      <c r="J238" s="234"/>
      <c r="K238" s="235"/>
      <c r="L238" s="230"/>
      <c r="M238" s="230"/>
      <c r="N238" s="230"/>
      <c r="O238" s="230"/>
      <c r="P238" s="230"/>
      <c r="Q238" s="230"/>
      <c r="R238" s="230"/>
      <c r="S238" s="230"/>
      <c r="T238" s="230"/>
      <c r="U238" s="230"/>
      <c r="V238" s="230"/>
      <c r="W238" s="230"/>
      <c r="X238" s="230"/>
      <c r="Y238" s="230"/>
      <c r="Z238" s="230"/>
      <c r="AA238" s="230"/>
      <c r="AB238" s="230"/>
      <c r="AC238" s="230"/>
      <c r="AD238" s="230"/>
      <c r="AE238" s="230"/>
      <c r="AF238" s="230"/>
      <c r="AG238" s="230"/>
      <c r="AH238" s="230"/>
      <c r="AI238" s="230"/>
      <c r="AJ238" s="230"/>
      <c r="AK238" s="230"/>
      <c r="AL238" s="230"/>
      <c r="AM238" s="230"/>
      <c r="AN238" s="230"/>
      <c r="AO238" s="230"/>
      <c r="AP238" s="230"/>
      <c r="AQ238" s="230"/>
      <c r="AR238" s="230"/>
      <c r="AS238" s="230"/>
      <c r="AT238" s="230"/>
      <c r="AU238" s="230"/>
      <c r="AV238" s="230"/>
      <c r="AW238" s="230"/>
      <c r="AX238" s="230"/>
      <c r="AY238" s="230"/>
      <c r="AZ238" s="230"/>
      <c r="BA238" s="230"/>
      <c r="BB238" s="230"/>
      <c r="BC238" s="230"/>
      <c r="BD238" s="230"/>
      <c r="BE238" s="230"/>
      <c r="BF238" s="230"/>
      <c r="BG238" s="230"/>
      <c r="BH238" s="230"/>
      <c r="BI238" s="230"/>
      <c r="BJ238" s="230"/>
      <c r="BK238" s="230"/>
      <c r="BL238" s="230"/>
      <c r="BM238" s="230"/>
      <c r="BN238" s="230"/>
      <c r="BO238" s="230"/>
      <c r="BP238" s="230"/>
      <c r="BQ238" s="230"/>
      <c r="BR238" s="230"/>
      <c r="BS238" s="230"/>
      <c r="BT238" s="230"/>
      <c r="BU238" s="230"/>
      <c r="BV238" s="230"/>
      <c r="BW238" s="230"/>
      <c r="BX238" s="230"/>
      <c r="BY238" s="230"/>
      <c r="BZ238" s="230"/>
      <c r="CA238" s="230"/>
      <c r="CB238" s="230"/>
      <c r="CC238" s="230"/>
      <c r="CD238" s="230"/>
      <c r="CE238" s="230"/>
      <c r="CF238" s="230"/>
      <c r="CG238" s="230"/>
      <c r="CH238" s="230"/>
      <c r="CI238" s="230"/>
      <c r="CJ238" s="230"/>
      <c r="CK238" s="230"/>
      <c r="CL238" s="230"/>
      <c r="CM238" s="230"/>
      <c r="CN238" s="230"/>
      <c r="CO238" s="230"/>
      <c r="CP238" s="230"/>
      <c r="CQ238" s="230"/>
      <c r="CR238" s="230"/>
      <c r="CS238" s="230"/>
      <c r="CT238" s="230"/>
      <c r="CU238" s="230"/>
      <c r="CV238" s="230"/>
      <c r="CW238" s="230"/>
      <c r="CX238" s="230"/>
      <c r="CY238" s="230"/>
      <c r="CZ238" s="230"/>
      <c r="DA238" s="230"/>
      <c r="DB238" s="230"/>
      <c r="DC238" s="230"/>
      <c r="DD238" s="230"/>
      <c r="DE238" s="230"/>
      <c r="DF238" s="230"/>
      <c r="DG238" s="230"/>
      <c r="DH238" s="230"/>
      <c r="DI238" s="230"/>
      <c r="DJ238" s="230"/>
      <c r="DK238" s="230"/>
      <c r="DL238" s="230"/>
      <c r="DM238" s="230"/>
      <c r="DN238" s="230"/>
      <c r="DO238" s="230"/>
      <c r="DP238" s="230"/>
      <c r="DQ238" s="230"/>
      <c r="DR238" s="230"/>
      <c r="DS238" s="230"/>
      <c r="DT238" s="230"/>
      <c r="DU238" s="230"/>
      <c r="DV238" s="230"/>
      <c r="DW238" s="230"/>
      <c r="DX238" s="230"/>
      <c r="DY238" s="230"/>
      <c r="DZ238" s="230"/>
      <c r="EA238" s="230"/>
      <c r="EB238" s="230"/>
      <c r="EC238" s="230"/>
      <c r="ED238" s="230"/>
      <c r="EE238" s="230"/>
      <c r="EF238" s="230"/>
      <c r="EG238" s="230"/>
      <c r="EH238" s="230"/>
      <c r="EI238" s="230"/>
      <c r="EJ238" s="230"/>
      <c r="EK238" s="230"/>
      <c r="EL238" s="230"/>
      <c r="EM238" s="230"/>
      <c r="EN238" s="230"/>
      <c r="EO238" s="230"/>
      <c r="EP238" s="230"/>
      <c r="EQ238" s="230"/>
      <c r="ER238" s="230"/>
      <c r="ES238" s="230"/>
      <c r="ET238" s="230"/>
      <c r="EU238" s="230"/>
      <c r="EV238" s="230"/>
      <c r="EW238" s="230"/>
      <c r="EX238" s="230"/>
      <c r="EY238" s="230"/>
      <c r="EZ238" s="230"/>
      <c r="FA238" s="230"/>
      <c r="FB238" s="230"/>
      <c r="FC238" s="230"/>
      <c r="FD238" s="230"/>
      <c r="FE238" s="230"/>
      <c r="FF238" s="230"/>
      <c r="FG238" s="230"/>
      <c r="FH238" s="230"/>
      <c r="FI238" s="230"/>
      <c r="FJ238" s="230"/>
      <c r="FK238" s="230"/>
      <c r="FL238" s="230"/>
      <c r="FM238" s="230"/>
      <c r="FN238" s="230"/>
      <c r="FO238" s="230"/>
      <c r="FP238" s="230"/>
      <c r="FQ238" s="230"/>
      <c r="FR238" s="230"/>
      <c r="FS238" s="230"/>
      <c r="FT238" s="230"/>
      <c r="FU238" s="230"/>
      <c r="FV238" s="230"/>
      <c r="FW238" s="230"/>
      <c r="FX238" s="230"/>
      <c r="FY238" s="230"/>
      <c r="FZ238" s="230"/>
      <c r="GA238" s="230"/>
      <c r="GB238" s="230"/>
      <c r="GC238" s="230"/>
      <c r="GD238" s="230"/>
      <c r="GE238" s="230"/>
      <c r="GF238" s="230"/>
      <c r="GG238" s="230"/>
      <c r="GH238" s="230"/>
      <c r="GI238" s="230"/>
      <c r="GJ238" s="230"/>
      <c r="GK238" s="230"/>
      <c r="GL238" s="230"/>
      <c r="GM238" s="230"/>
      <c r="GN238" s="230"/>
      <c r="GO238" s="230"/>
      <c r="GP238" s="230"/>
      <c r="GQ238" s="230"/>
      <c r="GR238" s="230"/>
      <c r="GS238" s="230"/>
      <c r="GT238" s="230"/>
      <c r="GU238" s="230"/>
      <c r="GV238" s="230"/>
      <c r="GW238" s="230"/>
      <c r="GX238" s="230"/>
      <c r="GY238" s="230"/>
      <c r="GZ238" s="230"/>
      <c r="HA238" s="230"/>
      <c r="HB238" s="230"/>
      <c r="HC238" s="230"/>
      <c r="HD238" s="230"/>
      <c r="HE238" s="230"/>
      <c r="HF238" s="230"/>
      <c r="HG238" s="230"/>
      <c r="HH238" s="230"/>
      <c r="HI238" s="230"/>
      <c r="HJ238" s="230"/>
      <c r="HK238" s="230"/>
      <c r="HL238" s="230"/>
      <c r="HM238" s="230"/>
      <c r="HN238" s="230"/>
      <c r="HO238" s="230"/>
      <c r="HP238" s="230"/>
      <c r="HQ238" s="230"/>
      <c r="HR238" s="230"/>
      <c r="HS238" s="230"/>
      <c r="HT238" s="230"/>
      <c r="HU238" s="230"/>
      <c r="HV238" s="230"/>
      <c r="HW238" s="230"/>
      <c r="HX238" s="230"/>
      <c r="HY238" s="230"/>
      <c r="HZ238" s="230"/>
      <c r="IA238" s="230"/>
      <c r="IB238" s="230"/>
      <c r="IC238" s="230"/>
      <c r="ID238" s="230"/>
      <c r="IE238" s="230"/>
      <c r="IF238" s="230"/>
      <c r="IG238" s="230"/>
      <c r="IH238" s="230"/>
      <c r="II238" s="230"/>
      <c r="IJ238" s="230"/>
      <c r="IK238" s="230"/>
      <c r="IL238" s="230"/>
      <c r="IM238" s="230"/>
      <c r="IN238" s="230"/>
      <c r="IO238" s="230"/>
      <c r="IP238" s="230"/>
      <c r="IQ238" s="230"/>
      <c r="IR238" s="230"/>
      <c r="IS238" s="230"/>
      <c r="IT238" s="230"/>
      <c r="IU238" s="230"/>
      <c r="IV238" s="230"/>
      <c r="IW238" s="230"/>
      <c r="IX238" s="230"/>
      <c r="IY238" s="230"/>
      <c r="IZ238" s="230"/>
      <c r="JA238" s="230"/>
      <c r="JB238" s="230"/>
      <c r="JC238" s="230"/>
      <c r="JD238" s="230"/>
    </row>
    <row r="239" spans="1:264" s="247" customFormat="1" ht="18" customHeight="1">
      <c r="A239" s="246" t="s">
        <v>141</v>
      </c>
      <c r="B239" s="606" t="s">
        <v>1088</v>
      </c>
      <c r="C239" s="606"/>
      <c r="D239" s="606"/>
      <c r="E239" s="606"/>
      <c r="F239" s="233"/>
      <c r="G239" s="234"/>
      <c r="H239" s="234"/>
      <c r="I239" s="234"/>
      <c r="J239" s="234"/>
      <c r="K239" s="235"/>
      <c r="L239" s="230"/>
      <c r="M239" s="230"/>
      <c r="N239" s="230"/>
      <c r="O239" s="230"/>
      <c r="P239" s="230"/>
      <c r="Q239" s="230"/>
      <c r="R239" s="230"/>
      <c r="S239" s="230"/>
      <c r="T239" s="230"/>
      <c r="U239" s="230"/>
      <c r="V239" s="230"/>
      <c r="W239" s="230"/>
      <c r="X239" s="230"/>
      <c r="Y239" s="230"/>
      <c r="Z239" s="230"/>
      <c r="AA239" s="230"/>
      <c r="AB239" s="230"/>
      <c r="AC239" s="230"/>
      <c r="AD239" s="230"/>
      <c r="AE239" s="230"/>
      <c r="AF239" s="230"/>
      <c r="AG239" s="230"/>
      <c r="AH239" s="230"/>
      <c r="AI239" s="230"/>
      <c r="AJ239" s="230"/>
      <c r="AK239" s="230"/>
      <c r="AL239" s="230"/>
      <c r="AM239" s="230"/>
      <c r="AN239" s="230"/>
      <c r="AO239" s="230"/>
      <c r="AP239" s="230"/>
      <c r="AQ239" s="230"/>
      <c r="AR239" s="230"/>
      <c r="AS239" s="230"/>
      <c r="AT239" s="230"/>
      <c r="AU239" s="230"/>
      <c r="AV239" s="230"/>
      <c r="AW239" s="230"/>
      <c r="AX239" s="230"/>
      <c r="AY239" s="230"/>
      <c r="AZ239" s="230"/>
      <c r="BA239" s="230"/>
      <c r="BB239" s="230"/>
      <c r="BC239" s="230"/>
      <c r="BD239" s="230"/>
      <c r="BE239" s="230"/>
      <c r="BF239" s="230"/>
      <c r="BG239" s="230"/>
      <c r="BH239" s="230"/>
      <c r="BI239" s="230"/>
      <c r="BJ239" s="230"/>
      <c r="BK239" s="230"/>
      <c r="BL239" s="230"/>
      <c r="BM239" s="230"/>
      <c r="BN239" s="230"/>
      <c r="BO239" s="230"/>
      <c r="BP239" s="230"/>
      <c r="BQ239" s="230"/>
      <c r="BR239" s="230"/>
      <c r="BS239" s="230"/>
      <c r="BT239" s="230"/>
      <c r="BU239" s="230"/>
      <c r="BV239" s="230"/>
      <c r="BW239" s="230"/>
      <c r="BX239" s="230"/>
      <c r="BY239" s="230"/>
      <c r="BZ239" s="230"/>
      <c r="CA239" s="230"/>
      <c r="CB239" s="230"/>
      <c r="CC239" s="230"/>
      <c r="CD239" s="230"/>
      <c r="CE239" s="230"/>
      <c r="CF239" s="230"/>
      <c r="CG239" s="230"/>
      <c r="CH239" s="230"/>
      <c r="CI239" s="230"/>
      <c r="CJ239" s="230"/>
      <c r="CK239" s="230"/>
      <c r="CL239" s="230"/>
      <c r="CM239" s="230"/>
      <c r="CN239" s="230"/>
      <c r="CO239" s="230"/>
      <c r="CP239" s="230"/>
      <c r="CQ239" s="230"/>
      <c r="CR239" s="230"/>
      <c r="CS239" s="230"/>
      <c r="CT239" s="230"/>
      <c r="CU239" s="230"/>
      <c r="CV239" s="230"/>
      <c r="CW239" s="230"/>
      <c r="CX239" s="230"/>
      <c r="CY239" s="230"/>
      <c r="CZ239" s="230"/>
      <c r="DA239" s="230"/>
      <c r="DB239" s="230"/>
      <c r="DC239" s="230"/>
      <c r="DD239" s="230"/>
      <c r="DE239" s="230"/>
      <c r="DF239" s="230"/>
      <c r="DG239" s="230"/>
      <c r="DH239" s="230"/>
      <c r="DI239" s="230"/>
      <c r="DJ239" s="230"/>
      <c r="DK239" s="230"/>
      <c r="DL239" s="230"/>
      <c r="DM239" s="230"/>
      <c r="DN239" s="230"/>
      <c r="DO239" s="230"/>
      <c r="DP239" s="230"/>
      <c r="DQ239" s="230"/>
      <c r="DR239" s="230"/>
      <c r="DS239" s="230"/>
      <c r="DT239" s="230"/>
      <c r="DU239" s="230"/>
      <c r="DV239" s="230"/>
      <c r="DW239" s="230"/>
      <c r="DX239" s="230"/>
      <c r="DY239" s="230"/>
      <c r="DZ239" s="230"/>
      <c r="EA239" s="230"/>
      <c r="EB239" s="230"/>
      <c r="EC239" s="230"/>
      <c r="ED239" s="230"/>
      <c r="EE239" s="230"/>
      <c r="EF239" s="230"/>
      <c r="EG239" s="230"/>
      <c r="EH239" s="230"/>
      <c r="EI239" s="230"/>
      <c r="EJ239" s="230"/>
      <c r="EK239" s="230"/>
      <c r="EL239" s="230"/>
      <c r="EM239" s="230"/>
      <c r="EN239" s="230"/>
      <c r="EO239" s="230"/>
      <c r="EP239" s="230"/>
      <c r="EQ239" s="230"/>
      <c r="ER239" s="230"/>
      <c r="ES239" s="230"/>
      <c r="ET239" s="230"/>
      <c r="EU239" s="230"/>
      <c r="EV239" s="230"/>
      <c r="EW239" s="230"/>
      <c r="EX239" s="230"/>
      <c r="EY239" s="230"/>
      <c r="EZ239" s="230"/>
      <c r="FA239" s="230"/>
      <c r="FB239" s="230"/>
      <c r="FC239" s="230"/>
      <c r="FD239" s="230"/>
      <c r="FE239" s="230"/>
      <c r="FF239" s="230"/>
      <c r="FG239" s="230"/>
      <c r="FH239" s="230"/>
      <c r="FI239" s="230"/>
      <c r="FJ239" s="230"/>
      <c r="FK239" s="230"/>
      <c r="FL239" s="230"/>
      <c r="FM239" s="230"/>
      <c r="FN239" s="230"/>
      <c r="FO239" s="230"/>
      <c r="FP239" s="230"/>
      <c r="FQ239" s="230"/>
      <c r="FR239" s="230"/>
      <c r="FS239" s="230"/>
      <c r="FT239" s="230"/>
      <c r="FU239" s="230"/>
      <c r="FV239" s="230"/>
      <c r="FW239" s="230"/>
      <c r="FX239" s="230"/>
      <c r="FY239" s="230"/>
      <c r="FZ239" s="230"/>
      <c r="GA239" s="230"/>
      <c r="GB239" s="230"/>
      <c r="GC239" s="230"/>
      <c r="GD239" s="230"/>
      <c r="GE239" s="230"/>
      <c r="GF239" s="230"/>
      <c r="GG239" s="230"/>
      <c r="GH239" s="230"/>
      <c r="GI239" s="230"/>
      <c r="GJ239" s="230"/>
      <c r="GK239" s="230"/>
      <c r="GL239" s="230"/>
      <c r="GM239" s="230"/>
      <c r="GN239" s="230"/>
      <c r="GO239" s="230"/>
      <c r="GP239" s="230"/>
      <c r="GQ239" s="230"/>
      <c r="GR239" s="230"/>
      <c r="GS239" s="230"/>
      <c r="GT239" s="230"/>
      <c r="GU239" s="230"/>
      <c r="GV239" s="230"/>
      <c r="GW239" s="230"/>
      <c r="GX239" s="230"/>
      <c r="GY239" s="230"/>
      <c r="GZ239" s="230"/>
      <c r="HA239" s="230"/>
      <c r="HB239" s="230"/>
      <c r="HC239" s="230"/>
      <c r="HD239" s="230"/>
      <c r="HE239" s="230"/>
      <c r="HF239" s="230"/>
      <c r="HG239" s="230"/>
      <c r="HH239" s="230"/>
      <c r="HI239" s="230"/>
      <c r="HJ239" s="230"/>
      <c r="HK239" s="230"/>
      <c r="HL239" s="230"/>
      <c r="HM239" s="230"/>
      <c r="HN239" s="230"/>
      <c r="HO239" s="230"/>
      <c r="HP239" s="230"/>
      <c r="HQ239" s="230"/>
      <c r="HR239" s="230"/>
      <c r="HS239" s="230"/>
      <c r="HT239" s="230"/>
      <c r="HU239" s="230"/>
      <c r="HV239" s="230"/>
      <c r="HW239" s="230"/>
      <c r="HX239" s="230"/>
      <c r="HY239" s="230"/>
      <c r="HZ239" s="230"/>
      <c r="IA239" s="230"/>
      <c r="IB239" s="230"/>
      <c r="IC239" s="230"/>
      <c r="ID239" s="230"/>
      <c r="IE239" s="230"/>
      <c r="IF239" s="230"/>
      <c r="IG239" s="230"/>
      <c r="IH239" s="230"/>
      <c r="II239" s="230"/>
      <c r="IJ239" s="230"/>
      <c r="IK239" s="230"/>
      <c r="IL239" s="230"/>
      <c r="IM239" s="230"/>
      <c r="IN239" s="230"/>
      <c r="IO239" s="230"/>
      <c r="IP239" s="230"/>
      <c r="IQ239" s="230"/>
      <c r="IR239" s="230"/>
      <c r="IS239" s="230"/>
      <c r="IT239" s="230"/>
      <c r="IU239" s="230"/>
      <c r="IV239" s="230"/>
      <c r="IW239" s="230"/>
      <c r="IX239" s="230"/>
      <c r="IY239" s="230"/>
      <c r="IZ239" s="230"/>
      <c r="JA239" s="230"/>
      <c r="JB239" s="230"/>
      <c r="JC239" s="230"/>
      <c r="JD239" s="230"/>
    </row>
    <row r="240" spans="1:264" s="247" customFormat="1" ht="18" customHeight="1">
      <c r="A240" s="246" t="s">
        <v>142</v>
      </c>
      <c r="B240" s="606" t="s">
        <v>1087</v>
      </c>
      <c r="C240" s="606"/>
      <c r="D240" s="606"/>
      <c r="E240" s="606"/>
      <c r="F240" s="233"/>
      <c r="G240" s="234"/>
      <c r="H240" s="234"/>
      <c r="I240" s="234"/>
      <c r="J240" s="234"/>
      <c r="K240" s="235"/>
      <c r="L240" s="230"/>
      <c r="M240" s="230"/>
      <c r="N240" s="230"/>
      <c r="O240" s="230"/>
      <c r="P240" s="230"/>
      <c r="Q240" s="230"/>
      <c r="R240" s="230"/>
      <c r="S240" s="230"/>
      <c r="T240" s="230"/>
      <c r="U240" s="230"/>
      <c r="V240" s="230"/>
      <c r="W240" s="230"/>
      <c r="X240" s="230"/>
      <c r="Y240" s="230"/>
      <c r="Z240" s="230"/>
      <c r="AA240" s="230"/>
      <c r="AB240" s="230"/>
      <c r="AC240" s="230"/>
      <c r="AD240" s="230"/>
      <c r="AE240" s="230"/>
      <c r="AF240" s="230"/>
      <c r="AG240" s="230"/>
      <c r="AH240" s="230"/>
      <c r="AI240" s="230"/>
      <c r="AJ240" s="230"/>
      <c r="AK240" s="230"/>
      <c r="AL240" s="230"/>
      <c r="AM240" s="230"/>
      <c r="AN240" s="230"/>
      <c r="AO240" s="230"/>
      <c r="AP240" s="230"/>
      <c r="AQ240" s="230"/>
      <c r="AR240" s="230"/>
      <c r="AS240" s="230"/>
      <c r="AT240" s="230"/>
      <c r="AU240" s="230"/>
      <c r="AV240" s="230"/>
      <c r="AW240" s="230"/>
      <c r="AX240" s="230"/>
      <c r="AY240" s="230"/>
      <c r="AZ240" s="230"/>
      <c r="BA240" s="230"/>
      <c r="BB240" s="230"/>
      <c r="BC240" s="230"/>
      <c r="BD240" s="230"/>
      <c r="BE240" s="230"/>
      <c r="BF240" s="230"/>
      <c r="BG240" s="230"/>
      <c r="BH240" s="230"/>
      <c r="BI240" s="230"/>
      <c r="BJ240" s="230"/>
      <c r="BK240" s="230"/>
      <c r="BL240" s="230"/>
      <c r="BM240" s="230"/>
      <c r="BN240" s="230"/>
      <c r="BO240" s="230"/>
      <c r="BP240" s="230"/>
      <c r="BQ240" s="230"/>
      <c r="BR240" s="230"/>
      <c r="BS240" s="230"/>
      <c r="BT240" s="230"/>
      <c r="BU240" s="230"/>
      <c r="BV240" s="230"/>
      <c r="BW240" s="230"/>
      <c r="BX240" s="230"/>
      <c r="BY240" s="230"/>
      <c r="BZ240" s="230"/>
      <c r="CA240" s="230"/>
      <c r="CB240" s="230"/>
      <c r="CC240" s="230"/>
      <c r="CD240" s="230"/>
      <c r="CE240" s="230"/>
      <c r="CF240" s="230"/>
      <c r="CG240" s="230"/>
      <c r="CH240" s="230"/>
      <c r="CI240" s="230"/>
      <c r="CJ240" s="230"/>
      <c r="CK240" s="230"/>
      <c r="CL240" s="230"/>
      <c r="CM240" s="230"/>
      <c r="CN240" s="230"/>
      <c r="CO240" s="230"/>
      <c r="CP240" s="230"/>
      <c r="CQ240" s="230"/>
      <c r="CR240" s="230"/>
      <c r="CS240" s="230"/>
      <c r="CT240" s="230"/>
      <c r="CU240" s="230"/>
      <c r="CV240" s="230"/>
      <c r="CW240" s="230"/>
      <c r="CX240" s="230"/>
      <c r="CY240" s="230"/>
      <c r="CZ240" s="230"/>
      <c r="DA240" s="230"/>
      <c r="DB240" s="230"/>
      <c r="DC240" s="230"/>
      <c r="DD240" s="230"/>
      <c r="DE240" s="230"/>
      <c r="DF240" s="230"/>
      <c r="DG240" s="230"/>
      <c r="DH240" s="230"/>
      <c r="DI240" s="230"/>
      <c r="DJ240" s="230"/>
      <c r="DK240" s="230"/>
      <c r="DL240" s="230"/>
      <c r="DM240" s="230"/>
      <c r="DN240" s="230"/>
      <c r="DO240" s="230"/>
      <c r="DP240" s="230"/>
      <c r="DQ240" s="230"/>
      <c r="DR240" s="230"/>
      <c r="DS240" s="230"/>
      <c r="DT240" s="230"/>
      <c r="DU240" s="230"/>
      <c r="DV240" s="230"/>
      <c r="DW240" s="230"/>
      <c r="DX240" s="230"/>
      <c r="DY240" s="230"/>
      <c r="DZ240" s="230"/>
      <c r="EA240" s="230"/>
      <c r="EB240" s="230"/>
      <c r="EC240" s="230"/>
      <c r="ED240" s="230"/>
      <c r="EE240" s="230"/>
      <c r="EF240" s="230"/>
      <c r="EG240" s="230"/>
      <c r="EH240" s="230"/>
      <c r="EI240" s="230"/>
      <c r="EJ240" s="230"/>
      <c r="EK240" s="230"/>
      <c r="EL240" s="230"/>
      <c r="EM240" s="230"/>
      <c r="EN240" s="230"/>
      <c r="EO240" s="230"/>
      <c r="EP240" s="230"/>
      <c r="EQ240" s="230"/>
      <c r="ER240" s="230"/>
      <c r="ES240" s="230"/>
      <c r="ET240" s="230"/>
      <c r="EU240" s="230"/>
      <c r="EV240" s="230"/>
      <c r="EW240" s="230"/>
      <c r="EX240" s="230"/>
      <c r="EY240" s="230"/>
      <c r="EZ240" s="230"/>
      <c r="FA240" s="230"/>
      <c r="FB240" s="230"/>
      <c r="FC240" s="230"/>
      <c r="FD240" s="230"/>
      <c r="FE240" s="230"/>
      <c r="FF240" s="230"/>
      <c r="FG240" s="230"/>
      <c r="FH240" s="230"/>
      <c r="FI240" s="230"/>
      <c r="FJ240" s="230"/>
      <c r="FK240" s="230"/>
      <c r="FL240" s="230"/>
      <c r="FM240" s="230"/>
      <c r="FN240" s="230"/>
      <c r="FO240" s="230"/>
      <c r="FP240" s="230"/>
      <c r="FQ240" s="230"/>
      <c r="FR240" s="230"/>
      <c r="FS240" s="230"/>
      <c r="FT240" s="230"/>
      <c r="FU240" s="230"/>
      <c r="FV240" s="230"/>
      <c r="FW240" s="230"/>
      <c r="FX240" s="230"/>
      <c r="FY240" s="230"/>
      <c r="FZ240" s="230"/>
      <c r="GA240" s="230"/>
      <c r="GB240" s="230"/>
      <c r="GC240" s="230"/>
      <c r="GD240" s="230"/>
      <c r="GE240" s="230"/>
      <c r="GF240" s="230"/>
      <c r="GG240" s="230"/>
      <c r="GH240" s="230"/>
      <c r="GI240" s="230"/>
      <c r="GJ240" s="230"/>
      <c r="GK240" s="230"/>
      <c r="GL240" s="230"/>
      <c r="GM240" s="230"/>
      <c r="GN240" s="230"/>
      <c r="GO240" s="230"/>
      <c r="GP240" s="230"/>
      <c r="GQ240" s="230"/>
      <c r="GR240" s="230"/>
      <c r="GS240" s="230"/>
      <c r="GT240" s="230"/>
      <c r="GU240" s="230"/>
      <c r="GV240" s="230"/>
      <c r="GW240" s="230"/>
      <c r="GX240" s="230"/>
      <c r="GY240" s="230"/>
      <c r="GZ240" s="230"/>
      <c r="HA240" s="230"/>
      <c r="HB240" s="230"/>
      <c r="HC240" s="230"/>
      <c r="HD240" s="230"/>
      <c r="HE240" s="230"/>
      <c r="HF240" s="230"/>
      <c r="HG240" s="230"/>
      <c r="HH240" s="230"/>
      <c r="HI240" s="230"/>
      <c r="HJ240" s="230"/>
      <c r="HK240" s="230"/>
      <c r="HL240" s="230"/>
      <c r="HM240" s="230"/>
      <c r="HN240" s="230"/>
      <c r="HO240" s="230"/>
      <c r="HP240" s="230"/>
      <c r="HQ240" s="230"/>
      <c r="HR240" s="230"/>
      <c r="HS240" s="230"/>
      <c r="HT240" s="230"/>
      <c r="HU240" s="230"/>
      <c r="HV240" s="230"/>
      <c r="HW240" s="230"/>
      <c r="HX240" s="230"/>
      <c r="HY240" s="230"/>
      <c r="HZ240" s="230"/>
      <c r="IA240" s="230"/>
      <c r="IB240" s="230"/>
      <c r="IC240" s="230"/>
      <c r="ID240" s="230"/>
      <c r="IE240" s="230"/>
      <c r="IF240" s="230"/>
      <c r="IG240" s="230"/>
      <c r="IH240" s="230"/>
      <c r="II240" s="230"/>
      <c r="IJ240" s="230"/>
      <c r="IK240" s="230"/>
      <c r="IL240" s="230"/>
      <c r="IM240" s="230"/>
      <c r="IN240" s="230"/>
      <c r="IO240" s="230"/>
      <c r="IP240" s="230"/>
      <c r="IQ240" s="230"/>
      <c r="IR240" s="230"/>
      <c r="IS240" s="230"/>
      <c r="IT240" s="230"/>
      <c r="IU240" s="230"/>
      <c r="IV240" s="230"/>
      <c r="IW240" s="230"/>
      <c r="IX240" s="230"/>
      <c r="IY240" s="230"/>
      <c r="IZ240" s="230"/>
      <c r="JA240" s="230"/>
      <c r="JB240" s="230"/>
      <c r="JC240" s="230"/>
      <c r="JD240" s="230"/>
    </row>
    <row r="241" spans="1:264" s="247" customFormat="1" ht="18" customHeight="1">
      <c r="A241" s="246" t="s">
        <v>667</v>
      </c>
      <c r="B241" s="606" t="s">
        <v>1086</v>
      </c>
      <c r="C241" s="606"/>
      <c r="D241" s="606"/>
      <c r="E241" s="606"/>
      <c r="F241" s="233"/>
      <c r="G241" s="234"/>
      <c r="H241" s="234"/>
      <c r="I241" s="234"/>
      <c r="J241" s="234"/>
      <c r="K241" s="235"/>
      <c r="L241" s="230"/>
      <c r="M241" s="230"/>
      <c r="N241" s="230"/>
      <c r="O241" s="230"/>
      <c r="P241" s="230"/>
      <c r="Q241" s="230"/>
      <c r="R241" s="230"/>
      <c r="S241" s="230"/>
      <c r="T241" s="230"/>
      <c r="U241" s="230"/>
      <c r="V241" s="230"/>
      <c r="W241" s="230"/>
      <c r="X241" s="230"/>
      <c r="Y241" s="230"/>
      <c r="Z241" s="230"/>
      <c r="AA241" s="230"/>
      <c r="AB241" s="230"/>
      <c r="AC241" s="230"/>
      <c r="AD241" s="230"/>
      <c r="AE241" s="230"/>
      <c r="AF241" s="230"/>
      <c r="AG241" s="230"/>
      <c r="AH241" s="230"/>
      <c r="AI241" s="230"/>
      <c r="AJ241" s="230"/>
      <c r="AK241" s="230"/>
      <c r="AL241" s="230"/>
      <c r="AM241" s="230"/>
      <c r="AN241" s="230"/>
      <c r="AO241" s="230"/>
      <c r="AP241" s="230"/>
      <c r="AQ241" s="230"/>
      <c r="AR241" s="230"/>
      <c r="AS241" s="230"/>
      <c r="AT241" s="230"/>
      <c r="AU241" s="230"/>
      <c r="AV241" s="230"/>
      <c r="AW241" s="230"/>
      <c r="AX241" s="230"/>
      <c r="AY241" s="230"/>
      <c r="AZ241" s="230"/>
      <c r="BA241" s="230"/>
      <c r="BB241" s="230"/>
      <c r="BC241" s="230"/>
      <c r="BD241" s="230"/>
      <c r="BE241" s="230"/>
      <c r="BF241" s="230"/>
      <c r="BG241" s="230"/>
      <c r="BH241" s="230"/>
      <c r="BI241" s="230"/>
      <c r="BJ241" s="230"/>
      <c r="BK241" s="230"/>
      <c r="BL241" s="230"/>
      <c r="BM241" s="230"/>
      <c r="BN241" s="230"/>
      <c r="BO241" s="230"/>
      <c r="BP241" s="230"/>
      <c r="BQ241" s="230"/>
      <c r="BR241" s="230"/>
      <c r="BS241" s="230"/>
      <c r="BT241" s="230"/>
      <c r="BU241" s="230"/>
      <c r="BV241" s="230"/>
      <c r="BW241" s="230"/>
      <c r="BX241" s="230"/>
      <c r="BY241" s="230"/>
      <c r="BZ241" s="230"/>
      <c r="CA241" s="230"/>
      <c r="CB241" s="230"/>
      <c r="CC241" s="230"/>
      <c r="CD241" s="230"/>
      <c r="CE241" s="230"/>
      <c r="CF241" s="230"/>
      <c r="CG241" s="230"/>
      <c r="CH241" s="230"/>
      <c r="CI241" s="230"/>
      <c r="CJ241" s="230"/>
      <c r="CK241" s="230"/>
      <c r="CL241" s="230"/>
      <c r="CM241" s="230"/>
      <c r="CN241" s="230"/>
      <c r="CO241" s="230"/>
      <c r="CP241" s="230"/>
      <c r="CQ241" s="230"/>
      <c r="CR241" s="230"/>
      <c r="CS241" s="230"/>
      <c r="CT241" s="230"/>
      <c r="CU241" s="230"/>
      <c r="CV241" s="230"/>
      <c r="CW241" s="230"/>
      <c r="CX241" s="230"/>
      <c r="CY241" s="230"/>
      <c r="CZ241" s="230"/>
      <c r="DA241" s="230"/>
      <c r="DB241" s="230"/>
      <c r="DC241" s="230"/>
      <c r="DD241" s="230"/>
      <c r="DE241" s="230"/>
      <c r="DF241" s="230"/>
      <c r="DG241" s="230"/>
      <c r="DH241" s="230"/>
      <c r="DI241" s="230"/>
      <c r="DJ241" s="230"/>
      <c r="DK241" s="230"/>
      <c r="DL241" s="230"/>
      <c r="DM241" s="230"/>
      <c r="DN241" s="230"/>
      <c r="DO241" s="230"/>
      <c r="DP241" s="230"/>
      <c r="DQ241" s="230"/>
      <c r="DR241" s="230"/>
      <c r="DS241" s="230"/>
      <c r="DT241" s="230"/>
      <c r="DU241" s="230"/>
      <c r="DV241" s="230"/>
      <c r="DW241" s="230"/>
      <c r="DX241" s="230"/>
      <c r="DY241" s="230"/>
      <c r="DZ241" s="230"/>
      <c r="EA241" s="230"/>
      <c r="EB241" s="230"/>
      <c r="EC241" s="230"/>
      <c r="ED241" s="230"/>
      <c r="EE241" s="230"/>
      <c r="EF241" s="230"/>
      <c r="EG241" s="230"/>
      <c r="EH241" s="230"/>
      <c r="EI241" s="230"/>
      <c r="EJ241" s="230"/>
      <c r="EK241" s="230"/>
      <c r="EL241" s="230"/>
      <c r="EM241" s="230"/>
      <c r="EN241" s="230"/>
      <c r="EO241" s="230"/>
      <c r="EP241" s="230"/>
      <c r="EQ241" s="230"/>
      <c r="ER241" s="230"/>
      <c r="ES241" s="230"/>
      <c r="ET241" s="230"/>
      <c r="EU241" s="230"/>
      <c r="EV241" s="230"/>
      <c r="EW241" s="230"/>
      <c r="EX241" s="230"/>
      <c r="EY241" s="230"/>
      <c r="EZ241" s="230"/>
      <c r="FA241" s="230"/>
      <c r="FB241" s="230"/>
      <c r="FC241" s="230"/>
      <c r="FD241" s="230"/>
      <c r="FE241" s="230"/>
      <c r="FF241" s="230"/>
      <c r="FG241" s="230"/>
      <c r="FH241" s="230"/>
      <c r="FI241" s="230"/>
      <c r="FJ241" s="230"/>
      <c r="FK241" s="230"/>
      <c r="FL241" s="230"/>
      <c r="FM241" s="230"/>
      <c r="FN241" s="230"/>
      <c r="FO241" s="230"/>
      <c r="FP241" s="230"/>
      <c r="FQ241" s="230"/>
      <c r="FR241" s="230"/>
      <c r="FS241" s="230"/>
      <c r="FT241" s="230"/>
      <c r="FU241" s="230"/>
      <c r="FV241" s="230"/>
      <c r="FW241" s="230"/>
      <c r="FX241" s="230"/>
      <c r="FY241" s="230"/>
      <c r="FZ241" s="230"/>
      <c r="GA241" s="230"/>
      <c r="GB241" s="230"/>
      <c r="GC241" s="230"/>
      <c r="GD241" s="230"/>
      <c r="GE241" s="230"/>
      <c r="GF241" s="230"/>
      <c r="GG241" s="230"/>
      <c r="GH241" s="230"/>
      <c r="GI241" s="230"/>
      <c r="GJ241" s="230"/>
      <c r="GK241" s="230"/>
      <c r="GL241" s="230"/>
      <c r="GM241" s="230"/>
      <c r="GN241" s="230"/>
      <c r="GO241" s="230"/>
      <c r="GP241" s="230"/>
      <c r="GQ241" s="230"/>
      <c r="GR241" s="230"/>
      <c r="GS241" s="230"/>
      <c r="GT241" s="230"/>
      <c r="GU241" s="230"/>
      <c r="GV241" s="230"/>
      <c r="GW241" s="230"/>
      <c r="GX241" s="230"/>
      <c r="GY241" s="230"/>
      <c r="GZ241" s="230"/>
      <c r="HA241" s="230"/>
      <c r="HB241" s="230"/>
      <c r="HC241" s="230"/>
      <c r="HD241" s="230"/>
      <c r="HE241" s="230"/>
      <c r="HF241" s="230"/>
      <c r="HG241" s="230"/>
      <c r="HH241" s="230"/>
      <c r="HI241" s="230"/>
      <c r="HJ241" s="230"/>
      <c r="HK241" s="230"/>
      <c r="HL241" s="230"/>
      <c r="HM241" s="230"/>
      <c r="HN241" s="230"/>
      <c r="HO241" s="230"/>
      <c r="HP241" s="230"/>
      <c r="HQ241" s="230"/>
      <c r="HR241" s="230"/>
      <c r="HS241" s="230"/>
      <c r="HT241" s="230"/>
      <c r="HU241" s="230"/>
      <c r="HV241" s="230"/>
      <c r="HW241" s="230"/>
      <c r="HX241" s="230"/>
      <c r="HY241" s="230"/>
      <c r="HZ241" s="230"/>
      <c r="IA241" s="230"/>
      <c r="IB241" s="230"/>
      <c r="IC241" s="230"/>
      <c r="ID241" s="230"/>
      <c r="IE241" s="230"/>
      <c r="IF241" s="230"/>
      <c r="IG241" s="230"/>
      <c r="IH241" s="230"/>
      <c r="II241" s="230"/>
      <c r="IJ241" s="230"/>
      <c r="IK241" s="230"/>
      <c r="IL241" s="230"/>
      <c r="IM241" s="230"/>
      <c r="IN241" s="230"/>
      <c r="IO241" s="230"/>
      <c r="IP241" s="230"/>
      <c r="IQ241" s="230"/>
      <c r="IR241" s="230"/>
      <c r="IS241" s="230"/>
      <c r="IT241" s="230"/>
      <c r="IU241" s="230"/>
      <c r="IV241" s="230"/>
      <c r="IW241" s="230"/>
      <c r="IX241" s="230"/>
      <c r="IY241" s="230"/>
      <c r="IZ241" s="230"/>
      <c r="JA241" s="230"/>
      <c r="JB241" s="230"/>
      <c r="JC241" s="230"/>
      <c r="JD241" s="230"/>
    </row>
    <row r="242" spans="1:264" s="247" customFormat="1" ht="18" customHeight="1">
      <c r="A242" s="246" t="s">
        <v>891</v>
      </c>
      <c r="B242" s="606" t="s">
        <v>1085</v>
      </c>
      <c r="C242" s="606"/>
      <c r="D242" s="606"/>
      <c r="E242" s="606"/>
      <c r="F242" s="233"/>
      <c r="G242" s="234"/>
      <c r="H242" s="234"/>
      <c r="I242" s="234"/>
      <c r="J242" s="234"/>
      <c r="K242" s="235"/>
      <c r="L242" s="230"/>
      <c r="M242" s="230"/>
      <c r="N242" s="230"/>
      <c r="O242" s="230"/>
      <c r="P242" s="230"/>
      <c r="Q242" s="230"/>
      <c r="R242" s="230"/>
      <c r="S242" s="230"/>
      <c r="T242" s="230"/>
      <c r="U242" s="230"/>
      <c r="V242" s="230"/>
      <c r="W242" s="230"/>
      <c r="X242" s="230"/>
      <c r="Y242" s="230"/>
      <c r="Z242" s="230"/>
      <c r="AA242" s="230"/>
      <c r="AB242" s="230"/>
      <c r="AC242" s="230"/>
      <c r="AD242" s="230"/>
      <c r="AE242" s="230"/>
      <c r="AF242" s="230"/>
      <c r="AG242" s="230"/>
      <c r="AH242" s="230"/>
      <c r="AI242" s="230"/>
      <c r="AJ242" s="230"/>
      <c r="AK242" s="230"/>
      <c r="AL242" s="230"/>
      <c r="AM242" s="230"/>
      <c r="AN242" s="230"/>
      <c r="AO242" s="230"/>
      <c r="AP242" s="230"/>
      <c r="AQ242" s="230"/>
      <c r="AR242" s="230"/>
      <c r="AS242" s="230"/>
      <c r="AT242" s="230"/>
      <c r="AU242" s="230"/>
      <c r="AV242" s="230"/>
      <c r="AW242" s="230"/>
      <c r="AX242" s="230"/>
      <c r="AY242" s="230"/>
      <c r="AZ242" s="230"/>
      <c r="BA242" s="230"/>
      <c r="BB242" s="230"/>
      <c r="BC242" s="230"/>
      <c r="BD242" s="230"/>
      <c r="BE242" s="230"/>
      <c r="BF242" s="230"/>
      <c r="BG242" s="230"/>
      <c r="BH242" s="230"/>
      <c r="BI242" s="230"/>
      <c r="BJ242" s="230"/>
      <c r="BK242" s="230"/>
      <c r="BL242" s="230"/>
      <c r="BM242" s="230"/>
      <c r="BN242" s="230"/>
      <c r="BO242" s="230"/>
      <c r="BP242" s="230"/>
      <c r="BQ242" s="230"/>
      <c r="BR242" s="230"/>
      <c r="BS242" s="230"/>
      <c r="BT242" s="230"/>
      <c r="BU242" s="230"/>
      <c r="BV242" s="230"/>
      <c r="BW242" s="230"/>
      <c r="BX242" s="230"/>
      <c r="BY242" s="230"/>
      <c r="BZ242" s="230"/>
      <c r="CA242" s="230"/>
      <c r="CB242" s="230"/>
      <c r="CC242" s="230"/>
      <c r="CD242" s="230"/>
      <c r="CE242" s="230"/>
      <c r="CF242" s="230"/>
      <c r="CG242" s="230"/>
      <c r="CH242" s="230"/>
      <c r="CI242" s="230"/>
      <c r="CJ242" s="230"/>
      <c r="CK242" s="230"/>
      <c r="CL242" s="230"/>
      <c r="CM242" s="230"/>
      <c r="CN242" s="230"/>
      <c r="CO242" s="230"/>
      <c r="CP242" s="230"/>
      <c r="CQ242" s="230"/>
      <c r="CR242" s="230"/>
      <c r="CS242" s="230"/>
      <c r="CT242" s="230"/>
      <c r="CU242" s="230"/>
      <c r="CV242" s="230"/>
      <c r="CW242" s="230"/>
      <c r="CX242" s="230"/>
      <c r="CY242" s="230"/>
      <c r="CZ242" s="230"/>
      <c r="DA242" s="230"/>
      <c r="DB242" s="230"/>
      <c r="DC242" s="230"/>
      <c r="DD242" s="230"/>
      <c r="DE242" s="230"/>
      <c r="DF242" s="230"/>
      <c r="DG242" s="230"/>
      <c r="DH242" s="230"/>
      <c r="DI242" s="230"/>
      <c r="DJ242" s="230"/>
      <c r="DK242" s="230"/>
      <c r="DL242" s="230"/>
      <c r="DM242" s="230"/>
      <c r="DN242" s="230"/>
      <c r="DO242" s="230"/>
      <c r="DP242" s="230"/>
      <c r="DQ242" s="230"/>
      <c r="DR242" s="230"/>
      <c r="DS242" s="230"/>
      <c r="DT242" s="230"/>
      <c r="DU242" s="230"/>
      <c r="DV242" s="230"/>
      <c r="DW242" s="230"/>
      <c r="DX242" s="230"/>
      <c r="DY242" s="230"/>
      <c r="DZ242" s="230"/>
      <c r="EA242" s="230"/>
      <c r="EB242" s="230"/>
      <c r="EC242" s="230"/>
      <c r="ED242" s="230"/>
      <c r="EE242" s="230"/>
      <c r="EF242" s="230"/>
      <c r="EG242" s="230"/>
      <c r="EH242" s="230"/>
      <c r="EI242" s="230"/>
      <c r="EJ242" s="230"/>
      <c r="EK242" s="230"/>
      <c r="EL242" s="230"/>
      <c r="EM242" s="230"/>
      <c r="EN242" s="230"/>
      <c r="EO242" s="230"/>
      <c r="EP242" s="230"/>
      <c r="EQ242" s="230"/>
      <c r="ER242" s="230"/>
      <c r="ES242" s="230"/>
      <c r="ET242" s="230"/>
      <c r="EU242" s="230"/>
      <c r="EV242" s="230"/>
      <c r="EW242" s="230"/>
      <c r="EX242" s="230"/>
      <c r="EY242" s="230"/>
      <c r="EZ242" s="230"/>
      <c r="FA242" s="230"/>
      <c r="FB242" s="230"/>
      <c r="FC242" s="230"/>
      <c r="FD242" s="230"/>
      <c r="FE242" s="230"/>
      <c r="FF242" s="230"/>
      <c r="FG242" s="230"/>
      <c r="FH242" s="230"/>
      <c r="FI242" s="230"/>
      <c r="FJ242" s="230"/>
      <c r="FK242" s="230"/>
      <c r="FL242" s="230"/>
      <c r="FM242" s="230"/>
      <c r="FN242" s="230"/>
      <c r="FO242" s="230"/>
      <c r="FP242" s="230"/>
      <c r="FQ242" s="230"/>
      <c r="FR242" s="230"/>
      <c r="FS242" s="230"/>
      <c r="FT242" s="230"/>
      <c r="FU242" s="230"/>
      <c r="FV242" s="230"/>
      <c r="FW242" s="230"/>
      <c r="FX242" s="230"/>
      <c r="FY242" s="230"/>
      <c r="FZ242" s="230"/>
      <c r="GA242" s="230"/>
      <c r="GB242" s="230"/>
      <c r="GC242" s="230"/>
      <c r="GD242" s="230"/>
      <c r="GE242" s="230"/>
      <c r="GF242" s="230"/>
      <c r="GG242" s="230"/>
      <c r="GH242" s="230"/>
      <c r="GI242" s="230"/>
      <c r="GJ242" s="230"/>
      <c r="GK242" s="230"/>
      <c r="GL242" s="230"/>
      <c r="GM242" s="230"/>
      <c r="GN242" s="230"/>
      <c r="GO242" s="230"/>
      <c r="GP242" s="230"/>
      <c r="GQ242" s="230"/>
      <c r="GR242" s="230"/>
      <c r="GS242" s="230"/>
      <c r="GT242" s="230"/>
      <c r="GU242" s="230"/>
      <c r="GV242" s="230"/>
      <c r="GW242" s="230"/>
      <c r="GX242" s="230"/>
      <c r="GY242" s="230"/>
      <c r="GZ242" s="230"/>
      <c r="HA242" s="230"/>
      <c r="HB242" s="230"/>
      <c r="HC242" s="230"/>
      <c r="HD242" s="230"/>
      <c r="HE242" s="230"/>
      <c r="HF242" s="230"/>
      <c r="HG242" s="230"/>
      <c r="HH242" s="230"/>
      <c r="HI242" s="230"/>
      <c r="HJ242" s="230"/>
      <c r="HK242" s="230"/>
      <c r="HL242" s="230"/>
      <c r="HM242" s="230"/>
      <c r="HN242" s="230"/>
      <c r="HO242" s="230"/>
      <c r="HP242" s="230"/>
      <c r="HQ242" s="230"/>
      <c r="HR242" s="230"/>
      <c r="HS242" s="230"/>
      <c r="HT242" s="230"/>
      <c r="HU242" s="230"/>
      <c r="HV242" s="230"/>
      <c r="HW242" s="230"/>
      <c r="HX242" s="230"/>
      <c r="HY242" s="230"/>
      <c r="HZ242" s="230"/>
      <c r="IA242" s="230"/>
      <c r="IB242" s="230"/>
      <c r="IC242" s="230"/>
      <c r="ID242" s="230"/>
      <c r="IE242" s="230"/>
      <c r="IF242" s="230"/>
      <c r="IG242" s="230"/>
      <c r="IH242" s="230"/>
      <c r="II242" s="230"/>
      <c r="IJ242" s="230"/>
      <c r="IK242" s="230"/>
      <c r="IL242" s="230"/>
      <c r="IM242" s="230"/>
      <c r="IN242" s="230"/>
      <c r="IO242" s="230"/>
      <c r="IP242" s="230"/>
      <c r="IQ242" s="230"/>
      <c r="IR242" s="230"/>
      <c r="IS242" s="230"/>
      <c r="IT242" s="230"/>
      <c r="IU242" s="230"/>
      <c r="IV242" s="230"/>
      <c r="IW242" s="230"/>
      <c r="IX242" s="230"/>
      <c r="IY242" s="230"/>
      <c r="IZ242" s="230"/>
      <c r="JA242" s="230"/>
      <c r="JB242" s="230"/>
      <c r="JC242" s="230"/>
      <c r="JD242" s="230"/>
    </row>
    <row r="243" spans="1:264" s="247" customFormat="1" ht="18" customHeight="1">
      <c r="A243" s="246" t="s">
        <v>1084</v>
      </c>
      <c r="B243" s="606" t="s">
        <v>1083</v>
      </c>
      <c r="C243" s="606"/>
      <c r="D243" s="606"/>
      <c r="E243" s="606"/>
      <c r="F243" s="233"/>
      <c r="G243" s="234"/>
      <c r="H243" s="234"/>
      <c r="I243" s="234"/>
      <c r="J243" s="234"/>
      <c r="K243" s="235"/>
      <c r="L243" s="230"/>
      <c r="M243" s="230"/>
      <c r="N243" s="230"/>
      <c r="O243" s="230"/>
      <c r="P243" s="230"/>
      <c r="Q243" s="230"/>
      <c r="R243" s="230"/>
      <c r="S243" s="230"/>
      <c r="T243" s="230"/>
      <c r="U243" s="230"/>
      <c r="V243" s="230"/>
      <c r="W243" s="230"/>
      <c r="X243" s="230"/>
      <c r="Y243" s="230"/>
      <c r="Z243" s="230"/>
      <c r="AA243" s="230"/>
      <c r="AB243" s="230"/>
      <c r="AC243" s="230"/>
      <c r="AD243" s="230"/>
      <c r="AE243" s="230"/>
      <c r="AF243" s="230"/>
      <c r="AG243" s="230"/>
      <c r="AH243" s="230"/>
      <c r="AI243" s="230"/>
      <c r="AJ243" s="230"/>
      <c r="AK243" s="230"/>
      <c r="AL243" s="230"/>
      <c r="AM243" s="230"/>
      <c r="AN243" s="230"/>
      <c r="AO243" s="230"/>
      <c r="AP243" s="230"/>
      <c r="AQ243" s="230"/>
      <c r="AR243" s="230"/>
      <c r="AS243" s="230"/>
      <c r="AT243" s="230"/>
      <c r="AU243" s="230"/>
      <c r="AV243" s="230"/>
      <c r="AW243" s="230"/>
      <c r="AX243" s="230"/>
      <c r="AY243" s="230"/>
      <c r="AZ243" s="230"/>
      <c r="BA243" s="230"/>
      <c r="BB243" s="230"/>
      <c r="BC243" s="230"/>
      <c r="BD243" s="230"/>
      <c r="BE243" s="230"/>
      <c r="BF243" s="230"/>
      <c r="BG243" s="230"/>
      <c r="BH243" s="230"/>
      <c r="BI243" s="230"/>
      <c r="BJ243" s="230"/>
      <c r="BK243" s="230"/>
      <c r="BL243" s="230"/>
      <c r="BM243" s="230"/>
      <c r="BN243" s="230"/>
      <c r="BO243" s="230"/>
      <c r="BP243" s="230"/>
      <c r="BQ243" s="230"/>
      <c r="BR243" s="230"/>
      <c r="BS243" s="230"/>
      <c r="BT243" s="230"/>
      <c r="BU243" s="230"/>
      <c r="BV243" s="230"/>
      <c r="BW243" s="230"/>
      <c r="BX243" s="230"/>
      <c r="BY243" s="230"/>
      <c r="BZ243" s="230"/>
      <c r="CA243" s="230"/>
      <c r="CB243" s="230"/>
      <c r="CC243" s="230"/>
      <c r="CD243" s="230"/>
      <c r="CE243" s="230"/>
      <c r="CF243" s="230"/>
      <c r="CG243" s="230"/>
      <c r="CH243" s="230"/>
      <c r="CI243" s="230"/>
      <c r="CJ243" s="230"/>
      <c r="CK243" s="230"/>
      <c r="CL243" s="230"/>
      <c r="CM243" s="230"/>
      <c r="CN243" s="230"/>
      <c r="CO243" s="230"/>
      <c r="CP243" s="230"/>
      <c r="CQ243" s="230"/>
      <c r="CR243" s="230"/>
      <c r="CS243" s="230"/>
      <c r="CT243" s="230"/>
      <c r="CU243" s="230"/>
      <c r="CV243" s="230"/>
      <c r="CW243" s="230"/>
      <c r="CX243" s="230"/>
      <c r="CY243" s="230"/>
      <c r="CZ243" s="230"/>
      <c r="DA243" s="230"/>
      <c r="DB243" s="230"/>
      <c r="DC243" s="230"/>
      <c r="DD243" s="230"/>
      <c r="DE243" s="230"/>
      <c r="DF243" s="230"/>
      <c r="DG243" s="230"/>
      <c r="DH243" s="230"/>
      <c r="DI243" s="230"/>
      <c r="DJ243" s="230"/>
      <c r="DK243" s="230"/>
      <c r="DL243" s="230"/>
      <c r="DM243" s="230"/>
      <c r="DN243" s="230"/>
      <c r="DO243" s="230"/>
      <c r="DP243" s="230"/>
      <c r="DQ243" s="230"/>
      <c r="DR243" s="230"/>
      <c r="DS243" s="230"/>
      <c r="DT243" s="230"/>
      <c r="DU243" s="230"/>
      <c r="DV243" s="230"/>
      <c r="DW243" s="230"/>
      <c r="DX243" s="230"/>
      <c r="DY243" s="230"/>
      <c r="DZ243" s="230"/>
      <c r="EA243" s="230"/>
      <c r="EB243" s="230"/>
      <c r="EC243" s="230"/>
      <c r="ED243" s="230"/>
      <c r="EE243" s="230"/>
      <c r="EF243" s="230"/>
      <c r="EG243" s="230"/>
      <c r="EH243" s="230"/>
      <c r="EI243" s="230"/>
      <c r="EJ243" s="230"/>
      <c r="EK243" s="230"/>
      <c r="EL243" s="230"/>
      <c r="EM243" s="230"/>
      <c r="EN243" s="230"/>
      <c r="EO243" s="230"/>
      <c r="EP243" s="230"/>
      <c r="EQ243" s="230"/>
      <c r="ER243" s="230"/>
      <c r="ES243" s="230"/>
      <c r="ET243" s="230"/>
      <c r="EU243" s="230"/>
      <c r="EV243" s="230"/>
      <c r="EW243" s="230"/>
      <c r="EX243" s="230"/>
      <c r="EY243" s="230"/>
      <c r="EZ243" s="230"/>
      <c r="FA243" s="230"/>
      <c r="FB243" s="230"/>
      <c r="FC243" s="230"/>
      <c r="FD243" s="230"/>
      <c r="FE243" s="230"/>
      <c r="FF243" s="230"/>
      <c r="FG243" s="230"/>
      <c r="FH243" s="230"/>
      <c r="FI243" s="230"/>
      <c r="FJ243" s="230"/>
      <c r="FK243" s="230"/>
      <c r="FL243" s="230"/>
      <c r="FM243" s="230"/>
      <c r="FN243" s="230"/>
      <c r="FO243" s="230"/>
      <c r="FP243" s="230"/>
      <c r="FQ243" s="230"/>
      <c r="FR243" s="230"/>
      <c r="FS243" s="230"/>
      <c r="FT243" s="230"/>
      <c r="FU243" s="230"/>
      <c r="FV243" s="230"/>
      <c r="FW243" s="230"/>
      <c r="FX243" s="230"/>
      <c r="FY243" s="230"/>
      <c r="FZ243" s="230"/>
      <c r="GA243" s="230"/>
      <c r="GB243" s="230"/>
      <c r="GC243" s="230"/>
      <c r="GD243" s="230"/>
      <c r="GE243" s="230"/>
      <c r="GF243" s="230"/>
      <c r="GG243" s="230"/>
      <c r="GH243" s="230"/>
      <c r="GI243" s="230"/>
      <c r="GJ243" s="230"/>
      <c r="GK243" s="230"/>
      <c r="GL243" s="230"/>
      <c r="GM243" s="230"/>
      <c r="GN243" s="230"/>
      <c r="GO243" s="230"/>
      <c r="GP243" s="230"/>
      <c r="GQ243" s="230"/>
      <c r="GR243" s="230"/>
      <c r="GS243" s="230"/>
      <c r="GT243" s="230"/>
      <c r="GU243" s="230"/>
      <c r="GV243" s="230"/>
      <c r="GW243" s="230"/>
      <c r="GX243" s="230"/>
      <c r="GY243" s="230"/>
      <c r="GZ243" s="230"/>
      <c r="HA243" s="230"/>
      <c r="HB243" s="230"/>
      <c r="HC243" s="230"/>
      <c r="HD243" s="230"/>
      <c r="HE243" s="230"/>
      <c r="HF243" s="230"/>
      <c r="HG243" s="230"/>
      <c r="HH243" s="230"/>
      <c r="HI243" s="230"/>
      <c r="HJ243" s="230"/>
      <c r="HK243" s="230"/>
      <c r="HL243" s="230"/>
      <c r="HM243" s="230"/>
      <c r="HN243" s="230"/>
      <c r="HO243" s="230"/>
      <c r="HP243" s="230"/>
      <c r="HQ243" s="230"/>
      <c r="HR243" s="230"/>
      <c r="HS243" s="230"/>
      <c r="HT243" s="230"/>
      <c r="HU243" s="230"/>
      <c r="HV243" s="230"/>
      <c r="HW243" s="230"/>
      <c r="HX243" s="230"/>
      <c r="HY243" s="230"/>
      <c r="HZ243" s="230"/>
      <c r="IA243" s="230"/>
      <c r="IB243" s="230"/>
      <c r="IC243" s="230"/>
      <c r="ID243" s="230"/>
      <c r="IE243" s="230"/>
      <c r="IF243" s="230"/>
      <c r="IG243" s="230"/>
      <c r="IH243" s="230"/>
      <c r="II243" s="230"/>
      <c r="IJ243" s="230"/>
      <c r="IK243" s="230"/>
      <c r="IL243" s="230"/>
      <c r="IM243" s="230"/>
      <c r="IN243" s="230"/>
      <c r="IO243" s="230"/>
      <c r="IP243" s="230"/>
      <c r="IQ243" s="230"/>
      <c r="IR243" s="230"/>
      <c r="IS243" s="230"/>
      <c r="IT243" s="230"/>
      <c r="IU243" s="230"/>
      <c r="IV243" s="230"/>
      <c r="IW243" s="230"/>
      <c r="IX243" s="230"/>
      <c r="IY243" s="230"/>
      <c r="IZ243" s="230"/>
      <c r="JA243" s="230"/>
      <c r="JB243" s="230"/>
      <c r="JC243" s="230"/>
      <c r="JD243" s="230"/>
    </row>
    <row r="244" spans="1:264" s="247" customFormat="1" ht="31.5" customHeight="1">
      <c r="A244" s="246" t="s">
        <v>1082</v>
      </c>
      <c r="B244" s="606" t="s">
        <v>1081</v>
      </c>
      <c r="C244" s="606"/>
      <c r="D244" s="606"/>
      <c r="E244" s="606"/>
      <c r="F244" s="233"/>
      <c r="G244" s="234"/>
      <c r="H244" s="234"/>
      <c r="I244" s="234"/>
      <c r="J244" s="234"/>
      <c r="K244" s="235"/>
      <c r="L244" s="230"/>
      <c r="M244" s="230"/>
      <c r="N244" s="230"/>
      <c r="O244" s="230"/>
      <c r="P244" s="230"/>
      <c r="Q244" s="230"/>
      <c r="R244" s="230"/>
      <c r="S244" s="230"/>
      <c r="T244" s="230"/>
      <c r="U244" s="230"/>
      <c r="V244" s="230"/>
      <c r="W244" s="230"/>
      <c r="X244" s="230"/>
      <c r="Y244" s="230"/>
      <c r="Z244" s="230"/>
      <c r="AA244" s="230"/>
      <c r="AB244" s="230"/>
      <c r="AC244" s="230"/>
      <c r="AD244" s="230"/>
      <c r="AE244" s="230"/>
      <c r="AF244" s="230"/>
      <c r="AG244" s="230"/>
      <c r="AH244" s="230"/>
      <c r="AI244" s="230"/>
      <c r="AJ244" s="230"/>
      <c r="AK244" s="230"/>
      <c r="AL244" s="230"/>
      <c r="AM244" s="230"/>
      <c r="AN244" s="230"/>
      <c r="AO244" s="230"/>
      <c r="AP244" s="230"/>
      <c r="AQ244" s="230"/>
      <c r="AR244" s="230"/>
      <c r="AS244" s="230"/>
      <c r="AT244" s="230"/>
      <c r="AU244" s="230"/>
      <c r="AV244" s="230"/>
      <c r="AW244" s="230"/>
      <c r="AX244" s="230"/>
      <c r="AY244" s="230"/>
      <c r="AZ244" s="230"/>
      <c r="BA244" s="230"/>
      <c r="BB244" s="230"/>
      <c r="BC244" s="230"/>
      <c r="BD244" s="230"/>
      <c r="BE244" s="230"/>
      <c r="BF244" s="230"/>
      <c r="BG244" s="230"/>
      <c r="BH244" s="230"/>
      <c r="BI244" s="230"/>
      <c r="BJ244" s="230"/>
      <c r="BK244" s="230"/>
      <c r="BL244" s="230"/>
      <c r="BM244" s="230"/>
      <c r="BN244" s="230"/>
      <c r="BO244" s="230"/>
      <c r="BP244" s="230"/>
      <c r="BQ244" s="230"/>
      <c r="BR244" s="230"/>
      <c r="BS244" s="230"/>
      <c r="BT244" s="230"/>
      <c r="BU244" s="230"/>
      <c r="BV244" s="230"/>
      <c r="BW244" s="230"/>
      <c r="BX244" s="230"/>
      <c r="BY244" s="230"/>
      <c r="BZ244" s="230"/>
      <c r="CA244" s="230"/>
      <c r="CB244" s="230"/>
      <c r="CC244" s="230"/>
      <c r="CD244" s="230"/>
      <c r="CE244" s="230"/>
      <c r="CF244" s="230"/>
      <c r="CG244" s="230"/>
      <c r="CH244" s="230"/>
      <c r="CI244" s="230"/>
      <c r="CJ244" s="230"/>
      <c r="CK244" s="230"/>
      <c r="CL244" s="230"/>
      <c r="CM244" s="230"/>
      <c r="CN244" s="230"/>
      <c r="CO244" s="230"/>
      <c r="CP244" s="230"/>
      <c r="CQ244" s="230"/>
      <c r="CR244" s="230"/>
      <c r="CS244" s="230"/>
      <c r="CT244" s="230"/>
      <c r="CU244" s="230"/>
      <c r="CV244" s="230"/>
      <c r="CW244" s="230"/>
      <c r="CX244" s="230"/>
      <c r="CY244" s="230"/>
      <c r="CZ244" s="230"/>
      <c r="DA244" s="230"/>
      <c r="DB244" s="230"/>
      <c r="DC244" s="230"/>
      <c r="DD244" s="230"/>
      <c r="DE244" s="230"/>
      <c r="DF244" s="230"/>
      <c r="DG244" s="230"/>
      <c r="DH244" s="230"/>
      <c r="DI244" s="230"/>
      <c r="DJ244" s="230"/>
      <c r="DK244" s="230"/>
      <c r="DL244" s="230"/>
      <c r="DM244" s="230"/>
      <c r="DN244" s="230"/>
      <c r="DO244" s="230"/>
      <c r="DP244" s="230"/>
      <c r="DQ244" s="230"/>
      <c r="DR244" s="230"/>
      <c r="DS244" s="230"/>
      <c r="DT244" s="230"/>
      <c r="DU244" s="230"/>
      <c r="DV244" s="230"/>
      <c r="DW244" s="230"/>
      <c r="DX244" s="230"/>
      <c r="DY244" s="230"/>
      <c r="DZ244" s="230"/>
      <c r="EA244" s="230"/>
      <c r="EB244" s="230"/>
      <c r="EC244" s="230"/>
      <c r="ED244" s="230"/>
      <c r="EE244" s="230"/>
      <c r="EF244" s="230"/>
      <c r="EG244" s="230"/>
      <c r="EH244" s="230"/>
      <c r="EI244" s="230"/>
      <c r="EJ244" s="230"/>
      <c r="EK244" s="230"/>
      <c r="EL244" s="230"/>
      <c r="EM244" s="230"/>
      <c r="EN244" s="230"/>
      <c r="EO244" s="230"/>
      <c r="EP244" s="230"/>
      <c r="EQ244" s="230"/>
      <c r="ER244" s="230"/>
      <c r="ES244" s="230"/>
      <c r="ET244" s="230"/>
      <c r="EU244" s="230"/>
      <c r="EV244" s="230"/>
      <c r="EW244" s="230"/>
      <c r="EX244" s="230"/>
      <c r="EY244" s="230"/>
      <c r="EZ244" s="230"/>
      <c r="FA244" s="230"/>
      <c r="FB244" s="230"/>
      <c r="FC244" s="230"/>
      <c r="FD244" s="230"/>
      <c r="FE244" s="230"/>
      <c r="FF244" s="230"/>
      <c r="FG244" s="230"/>
      <c r="FH244" s="230"/>
      <c r="FI244" s="230"/>
      <c r="FJ244" s="230"/>
      <c r="FK244" s="230"/>
      <c r="FL244" s="230"/>
      <c r="FM244" s="230"/>
      <c r="FN244" s="230"/>
      <c r="FO244" s="230"/>
      <c r="FP244" s="230"/>
      <c r="FQ244" s="230"/>
      <c r="FR244" s="230"/>
      <c r="FS244" s="230"/>
      <c r="FT244" s="230"/>
      <c r="FU244" s="230"/>
      <c r="FV244" s="230"/>
      <c r="FW244" s="230"/>
      <c r="FX244" s="230"/>
      <c r="FY244" s="230"/>
      <c r="FZ244" s="230"/>
      <c r="GA244" s="230"/>
      <c r="GB244" s="230"/>
      <c r="GC244" s="230"/>
      <c r="GD244" s="230"/>
      <c r="GE244" s="230"/>
      <c r="GF244" s="230"/>
      <c r="GG244" s="230"/>
      <c r="GH244" s="230"/>
      <c r="GI244" s="230"/>
      <c r="GJ244" s="230"/>
      <c r="GK244" s="230"/>
      <c r="GL244" s="230"/>
      <c r="GM244" s="230"/>
      <c r="GN244" s="230"/>
      <c r="GO244" s="230"/>
      <c r="GP244" s="230"/>
      <c r="GQ244" s="230"/>
      <c r="GR244" s="230"/>
      <c r="GS244" s="230"/>
      <c r="GT244" s="230"/>
      <c r="GU244" s="230"/>
      <c r="GV244" s="230"/>
      <c r="GW244" s="230"/>
      <c r="GX244" s="230"/>
      <c r="GY244" s="230"/>
      <c r="GZ244" s="230"/>
      <c r="HA244" s="230"/>
      <c r="HB244" s="230"/>
      <c r="HC244" s="230"/>
      <c r="HD244" s="230"/>
      <c r="HE244" s="230"/>
      <c r="HF244" s="230"/>
      <c r="HG244" s="230"/>
      <c r="HH244" s="230"/>
      <c r="HI244" s="230"/>
      <c r="HJ244" s="230"/>
      <c r="HK244" s="230"/>
      <c r="HL244" s="230"/>
      <c r="HM244" s="230"/>
      <c r="HN244" s="230"/>
      <c r="HO244" s="230"/>
      <c r="HP244" s="230"/>
      <c r="HQ244" s="230"/>
      <c r="HR244" s="230"/>
      <c r="HS244" s="230"/>
      <c r="HT244" s="230"/>
      <c r="HU244" s="230"/>
      <c r="HV244" s="230"/>
      <c r="HW244" s="230"/>
      <c r="HX244" s="230"/>
      <c r="HY244" s="230"/>
      <c r="HZ244" s="230"/>
      <c r="IA244" s="230"/>
      <c r="IB244" s="230"/>
      <c r="IC244" s="230"/>
      <c r="ID244" s="230"/>
      <c r="IE244" s="230"/>
      <c r="IF244" s="230"/>
      <c r="IG244" s="230"/>
      <c r="IH244" s="230"/>
      <c r="II244" s="230"/>
      <c r="IJ244" s="230"/>
      <c r="IK244" s="230"/>
      <c r="IL244" s="230"/>
      <c r="IM244" s="230"/>
      <c r="IN244" s="230"/>
      <c r="IO244" s="230"/>
      <c r="IP244" s="230"/>
      <c r="IQ244" s="230"/>
      <c r="IR244" s="230"/>
      <c r="IS244" s="230"/>
      <c r="IT244" s="230"/>
      <c r="IU244" s="230"/>
      <c r="IV244" s="230"/>
      <c r="IW244" s="230"/>
      <c r="IX244" s="230"/>
      <c r="IY244" s="230"/>
      <c r="IZ244" s="230"/>
      <c r="JA244" s="230"/>
      <c r="JB244" s="230"/>
      <c r="JC244" s="230"/>
      <c r="JD244" s="230"/>
    </row>
    <row r="245" spans="1:264" s="247" customFormat="1" ht="17.25" customHeight="1">
      <c r="A245" s="246" t="s">
        <v>1080</v>
      </c>
      <c r="B245" s="606" t="s">
        <v>1079</v>
      </c>
      <c r="C245" s="606"/>
      <c r="D245" s="606"/>
      <c r="E245" s="606"/>
      <c r="F245" s="233"/>
      <c r="G245" s="234"/>
      <c r="H245" s="234"/>
      <c r="I245" s="234"/>
      <c r="J245" s="234"/>
      <c r="K245" s="235"/>
      <c r="L245" s="230"/>
      <c r="M245" s="230"/>
      <c r="N245" s="230"/>
      <c r="O245" s="230"/>
      <c r="P245" s="230"/>
      <c r="Q245" s="230"/>
      <c r="R245" s="230"/>
      <c r="S245" s="230"/>
      <c r="T245" s="230"/>
      <c r="U245" s="230"/>
      <c r="V245" s="230"/>
      <c r="W245" s="230"/>
      <c r="X245" s="230"/>
      <c r="Y245" s="230"/>
      <c r="Z245" s="230"/>
      <c r="AA245" s="230"/>
      <c r="AB245" s="230"/>
      <c r="AC245" s="230"/>
      <c r="AD245" s="230"/>
      <c r="AE245" s="230"/>
      <c r="AF245" s="230"/>
      <c r="AG245" s="230"/>
      <c r="AH245" s="230"/>
      <c r="AI245" s="230"/>
      <c r="AJ245" s="230"/>
      <c r="AK245" s="230"/>
      <c r="AL245" s="230"/>
      <c r="AM245" s="230"/>
      <c r="AN245" s="230"/>
      <c r="AO245" s="230"/>
      <c r="AP245" s="230"/>
      <c r="AQ245" s="230"/>
      <c r="AR245" s="230"/>
      <c r="AS245" s="230"/>
      <c r="AT245" s="230"/>
      <c r="AU245" s="230"/>
      <c r="AV245" s="230"/>
      <c r="AW245" s="230"/>
      <c r="AX245" s="230"/>
      <c r="AY245" s="230"/>
      <c r="AZ245" s="230"/>
      <c r="BA245" s="230"/>
      <c r="BB245" s="230"/>
      <c r="BC245" s="230"/>
      <c r="BD245" s="230"/>
      <c r="BE245" s="230"/>
      <c r="BF245" s="230"/>
      <c r="BG245" s="230"/>
      <c r="BH245" s="230"/>
      <c r="BI245" s="230"/>
      <c r="BJ245" s="230"/>
      <c r="BK245" s="230"/>
      <c r="BL245" s="230"/>
      <c r="BM245" s="230"/>
      <c r="BN245" s="230"/>
      <c r="BO245" s="230"/>
      <c r="BP245" s="230"/>
      <c r="BQ245" s="230"/>
      <c r="BR245" s="230"/>
      <c r="BS245" s="230"/>
      <c r="BT245" s="230"/>
      <c r="BU245" s="230"/>
      <c r="BV245" s="230"/>
      <c r="BW245" s="230"/>
      <c r="BX245" s="230"/>
      <c r="BY245" s="230"/>
      <c r="BZ245" s="230"/>
      <c r="CA245" s="230"/>
      <c r="CB245" s="230"/>
      <c r="CC245" s="230"/>
      <c r="CD245" s="230"/>
      <c r="CE245" s="230"/>
      <c r="CF245" s="230"/>
      <c r="CG245" s="230"/>
      <c r="CH245" s="230"/>
      <c r="CI245" s="230"/>
      <c r="CJ245" s="230"/>
      <c r="CK245" s="230"/>
      <c r="CL245" s="230"/>
      <c r="CM245" s="230"/>
      <c r="CN245" s="230"/>
      <c r="CO245" s="230"/>
      <c r="CP245" s="230"/>
      <c r="CQ245" s="230"/>
      <c r="CR245" s="230"/>
      <c r="CS245" s="230"/>
      <c r="CT245" s="230"/>
      <c r="CU245" s="230"/>
      <c r="CV245" s="230"/>
      <c r="CW245" s="230"/>
      <c r="CX245" s="230"/>
      <c r="CY245" s="230"/>
      <c r="CZ245" s="230"/>
      <c r="DA245" s="230"/>
      <c r="DB245" s="230"/>
      <c r="DC245" s="230"/>
      <c r="DD245" s="230"/>
      <c r="DE245" s="230"/>
      <c r="DF245" s="230"/>
      <c r="DG245" s="230"/>
      <c r="DH245" s="230"/>
      <c r="DI245" s="230"/>
      <c r="DJ245" s="230"/>
      <c r="DK245" s="230"/>
      <c r="DL245" s="230"/>
      <c r="DM245" s="230"/>
      <c r="DN245" s="230"/>
      <c r="DO245" s="230"/>
      <c r="DP245" s="230"/>
      <c r="DQ245" s="230"/>
      <c r="DR245" s="230"/>
      <c r="DS245" s="230"/>
      <c r="DT245" s="230"/>
      <c r="DU245" s="230"/>
      <c r="DV245" s="230"/>
      <c r="DW245" s="230"/>
      <c r="DX245" s="230"/>
      <c r="DY245" s="230"/>
      <c r="DZ245" s="230"/>
      <c r="EA245" s="230"/>
      <c r="EB245" s="230"/>
      <c r="EC245" s="230"/>
      <c r="ED245" s="230"/>
      <c r="EE245" s="230"/>
      <c r="EF245" s="230"/>
      <c r="EG245" s="230"/>
      <c r="EH245" s="230"/>
      <c r="EI245" s="230"/>
      <c r="EJ245" s="230"/>
      <c r="EK245" s="230"/>
      <c r="EL245" s="230"/>
      <c r="EM245" s="230"/>
      <c r="EN245" s="230"/>
      <c r="EO245" s="230"/>
      <c r="EP245" s="230"/>
      <c r="EQ245" s="230"/>
      <c r="ER245" s="230"/>
      <c r="ES245" s="230"/>
      <c r="ET245" s="230"/>
      <c r="EU245" s="230"/>
      <c r="EV245" s="230"/>
      <c r="EW245" s="230"/>
      <c r="EX245" s="230"/>
      <c r="EY245" s="230"/>
      <c r="EZ245" s="230"/>
      <c r="FA245" s="230"/>
      <c r="FB245" s="230"/>
      <c r="FC245" s="230"/>
      <c r="FD245" s="230"/>
      <c r="FE245" s="230"/>
      <c r="FF245" s="230"/>
      <c r="FG245" s="230"/>
      <c r="FH245" s="230"/>
      <c r="FI245" s="230"/>
      <c r="FJ245" s="230"/>
      <c r="FK245" s="230"/>
      <c r="FL245" s="230"/>
      <c r="FM245" s="230"/>
      <c r="FN245" s="230"/>
      <c r="FO245" s="230"/>
      <c r="FP245" s="230"/>
      <c r="FQ245" s="230"/>
      <c r="FR245" s="230"/>
      <c r="FS245" s="230"/>
      <c r="FT245" s="230"/>
      <c r="FU245" s="230"/>
      <c r="FV245" s="230"/>
      <c r="FW245" s="230"/>
      <c r="FX245" s="230"/>
      <c r="FY245" s="230"/>
      <c r="FZ245" s="230"/>
      <c r="GA245" s="230"/>
      <c r="GB245" s="230"/>
      <c r="GC245" s="230"/>
      <c r="GD245" s="230"/>
      <c r="GE245" s="230"/>
      <c r="GF245" s="230"/>
      <c r="GG245" s="230"/>
      <c r="GH245" s="230"/>
      <c r="GI245" s="230"/>
      <c r="GJ245" s="230"/>
      <c r="GK245" s="230"/>
      <c r="GL245" s="230"/>
      <c r="GM245" s="230"/>
      <c r="GN245" s="230"/>
      <c r="GO245" s="230"/>
      <c r="GP245" s="230"/>
      <c r="GQ245" s="230"/>
      <c r="GR245" s="230"/>
      <c r="GS245" s="230"/>
      <c r="GT245" s="230"/>
      <c r="GU245" s="230"/>
      <c r="GV245" s="230"/>
      <c r="GW245" s="230"/>
      <c r="GX245" s="230"/>
      <c r="GY245" s="230"/>
      <c r="GZ245" s="230"/>
      <c r="HA245" s="230"/>
      <c r="HB245" s="230"/>
      <c r="HC245" s="230"/>
      <c r="HD245" s="230"/>
      <c r="HE245" s="230"/>
      <c r="HF245" s="230"/>
      <c r="HG245" s="230"/>
      <c r="HH245" s="230"/>
      <c r="HI245" s="230"/>
      <c r="HJ245" s="230"/>
      <c r="HK245" s="230"/>
      <c r="HL245" s="230"/>
      <c r="HM245" s="230"/>
      <c r="HN245" s="230"/>
      <c r="HO245" s="230"/>
      <c r="HP245" s="230"/>
      <c r="HQ245" s="230"/>
      <c r="HR245" s="230"/>
      <c r="HS245" s="230"/>
      <c r="HT245" s="230"/>
      <c r="HU245" s="230"/>
      <c r="HV245" s="230"/>
      <c r="HW245" s="230"/>
      <c r="HX245" s="230"/>
      <c r="HY245" s="230"/>
      <c r="HZ245" s="230"/>
      <c r="IA245" s="230"/>
      <c r="IB245" s="230"/>
      <c r="IC245" s="230"/>
      <c r="ID245" s="230"/>
      <c r="IE245" s="230"/>
      <c r="IF245" s="230"/>
      <c r="IG245" s="230"/>
      <c r="IH245" s="230"/>
      <c r="II245" s="230"/>
      <c r="IJ245" s="230"/>
      <c r="IK245" s="230"/>
      <c r="IL245" s="230"/>
      <c r="IM245" s="230"/>
      <c r="IN245" s="230"/>
      <c r="IO245" s="230"/>
      <c r="IP245" s="230"/>
      <c r="IQ245" s="230"/>
      <c r="IR245" s="230"/>
      <c r="IS245" s="230"/>
      <c r="IT245" s="230"/>
      <c r="IU245" s="230"/>
      <c r="IV245" s="230"/>
      <c r="IW245" s="230"/>
      <c r="IX245" s="230"/>
      <c r="IY245" s="230"/>
      <c r="IZ245" s="230"/>
      <c r="JA245" s="230"/>
      <c r="JB245" s="230"/>
      <c r="JC245" s="230"/>
      <c r="JD245" s="230"/>
    </row>
    <row r="246" spans="1:264" s="247" customFormat="1" ht="17.25" customHeight="1">
      <c r="A246" s="246" t="s">
        <v>1078</v>
      </c>
      <c r="B246" s="606" t="s">
        <v>1077</v>
      </c>
      <c r="C246" s="606"/>
      <c r="D246" s="606"/>
      <c r="E246" s="606"/>
      <c r="F246" s="233"/>
      <c r="G246" s="234"/>
      <c r="H246" s="234"/>
      <c r="I246" s="234"/>
      <c r="J246" s="234"/>
      <c r="K246" s="235"/>
      <c r="L246" s="230"/>
      <c r="M246" s="230"/>
      <c r="N246" s="230"/>
      <c r="O246" s="230"/>
      <c r="P246" s="230"/>
      <c r="Q246" s="230"/>
      <c r="R246" s="230"/>
      <c r="S246" s="230"/>
      <c r="T246" s="230"/>
      <c r="U246" s="230"/>
      <c r="V246" s="230"/>
      <c r="W246" s="230"/>
      <c r="X246" s="230"/>
      <c r="Y246" s="230"/>
      <c r="Z246" s="230"/>
      <c r="AA246" s="230"/>
      <c r="AB246" s="230"/>
      <c r="AC246" s="230"/>
      <c r="AD246" s="230"/>
      <c r="AE246" s="230"/>
      <c r="AF246" s="230"/>
      <c r="AG246" s="230"/>
      <c r="AH246" s="230"/>
      <c r="AI246" s="230"/>
      <c r="AJ246" s="230"/>
      <c r="AK246" s="230"/>
      <c r="AL246" s="230"/>
      <c r="AM246" s="230"/>
      <c r="AN246" s="230"/>
      <c r="AO246" s="230"/>
      <c r="AP246" s="230"/>
      <c r="AQ246" s="230"/>
      <c r="AR246" s="230"/>
      <c r="AS246" s="230"/>
      <c r="AT246" s="230"/>
      <c r="AU246" s="230"/>
      <c r="AV246" s="230"/>
      <c r="AW246" s="230"/>
      <c r="AX246" s="230"/>
      <c r="AY246" s="230"/>
      <c r="AZ246" s="230"/>
      <c r="BA246" s="230"/>
      <c r="BB246" s="230"/>
      <c r="BC246" s="230"/>
      <c r="BD246" s="230"/>
      <c r="BE246" s="230"/>
      <c r="BF246" s="230"/>
      <c r="BG246" s="230"/>
      <c r="BH246" s="230"/>
      <c r="BI246" s="230"/>
      <c r="BJ246" s="230"/>
      <c r="BK246" s="230"/>
      <c r="BL246" s="230"/>
      <c r="BM246" s="230"/>
      <c r="BN246" s="230"/>
      <c r="BO246" s="230"/>
      <c r="BP246" s="230"/>
      <c r="BQ246" s="230"/>
      <c r="BR246" s="230"/>
      <c r="BS246" s="230"/>
      <c r="BT246" s="230"/>
      <c r="BU246" s="230"/>
      <c r="BV246" s="230"/>
      <c r="BW246" s="230"/>
      <c r="BX246" s="230"/>
      <c r="BY246" s="230"/>
      <c r="BZ246" s="230"/>
      <c r="CA246" s="230"/>
      <c r="CB246" s="230"/>
      <c r="CC246" s="230"/>
      <c r="CD246" s="230"/>
      <c r="CE246" s="230"/>
      <c r="CF246" s="230"/>
      <c r="CG246" s="230"/>
      <c r="CH246" s="230"/>
      <c r="CI246" s="230"/>
      <c r="CJ246" s="230"/>
      <c r="CK246" s="230"/>
      <c r="CL246" s="230"/>
      <c r="CM246" s="230"/>
      <c r="CN246" s="230"/>
      <c r="CO246" s="230"/>
      <c r="CP246" s="230"/>
      <c r="CQ246" s="230"/>
      <c r="CR246" s="230"/>
      <c r="CS246" s="230"/>
      <c r="CT246" s="230"/>
      <c r="CU246" s="230"/>
      <c r="CV246" s="230"/>
      <c r="CW246" s="230"/>
      <c r="CX246" s="230"/>
      <c r="CY246" s="230"/>
      <c r="CZ246" s="230"/>
      <c r="DA246" s="230"/>
      <c r="DB246" s="230"/>
      <c r="DC246" s="230"/>
      <c r="DD246" s="230"/>
      <c r="DE246" s="230"/>
      <c r="DF246" s="230"/>
      <c r="DG246" s="230"/>
      <c r="DH246" s="230"/>
      <c r="DI246" s="230"/>
      <c r="DJ246" s="230"/>
      <c r="DK246" s="230"/>
      <c r="DL246" s="230"/>
      <c r="DM246" s="230"/>
      <c r="DN246" s="230"/>
      <c r="DO246" s="230"/>
      <c r="DP246" s="230"/>
      <c r="DQ246" s="230"/>
      <c r="DR246" s="230"/>
      <c r="DS246" s="230"/>
      <c r="DT246" s="230"/>
      <c r="DU246" s="230"/>
      <c r="DV246" s="230"/>
      <c r="DW246" s="230"/>
      <c r="DX246" s="230"/>
      <c r="DY246" s="230"/>
      <c r="DZ246" s="230"/>
      <c r="EA246" s="230"/>
      <c r="EB246" s="230"/>
      <c r="EC246" s="230"/>
      <c r="ED246" s="230"/>
      <c r="EE246" s="230"/>
      <c r="EF246" s="230"/>
      <c r="EG246" s="230"/>
      <c r="EH246" s="230"/>
      <c r="EI246" s="230"/>
      <c r="EJ246" s="230"/>
      <c r="EK246" s="230"/>
      <c r="EL246" s="230"/>
      <c r="EM246" s="230"/>
      <c r="EN246" s="230"/>
      <c r="EO246" s="230"/>
      <c r="EP246" s="230"/>
      <c r="EQ246" s="230"/>
      <c r="ER246" s="230"/>
      <c r="ES246" s="230"/>
      <c r="ET246" s="230"/>
      <c r="EU246" s="230"/>
      <c r="EV246" s="230"/>
      <c r="EW246" s="230"/>
      <c r="EX246" s="230"/>
      <c r="EY246" s="230"/>
      <c r="EZ246" s="230"/>
      <c r="FA246" s="230"/>
      <c r="FB246" s="230"/>
      <c r="FC246" s="230"/>
      <c r="FD246" s="230"/>
      <c r="FE246" s="230"/>
      <c r="FF246" s="230"/>
      <c r="FG246" s="230"/>
      <c r="FH246" s="230"/>
      <c r="FI246" s="230"/>
      <c r="FJ246" s="230"/>
      <c r="FK246" s="230"/>
      <c r="FL246" s="230"/>
      <c r="FM246" s="230"/>
      <c r="FN246" s="230"/>
      <c r="FO246" s="230"/>
      <c r="FP246" s="230"/>
      <c r="FQ246" s="230"/>
      <c r="FR246" s="230"/>
      <c r="FS246" s="230"/>
      <c r="FT246" s="230"/>
      <c r="FU246" s="230"/>
      <c r="FV246" s="230"/>
      <c r="FW246" s="230"/>
      <c r="FX246" s="230"/>
      <c r="FY246" s="230"/>
      <c r="FZ246" s="230"/>
      <c r="GA246" s="230"/>
      <c r="GB246" s="230"/>
      <c r="GC246" s="230"/>
      <c r="GD246" s="230"/>
      <c r="GE246" s="230"/>
      <c r="GF246" s="230"/>
      <c r="GG246" s="230"/>
      <c r="GH246" s="230"/>
      <c r="GI246" s="230"/>
      <c r="GJ246" s="230"/>
      <c r="GK246" s="230"/>
      <c r="GL246" s="230"/>
      <c r="GM246" s="230"/>
      <c r="GN246" s="230"/>
      <c r="GO246" s="230"/>
      <c r="GP246" s="230"/>
      <c r="GQ246" s="230"/>
      <c r="GR246" s="230"/>
      <c r="GS246" s="230"/>
      <c r="GT246" s="230"/>
      <c r="GU246" s="230"/>
      <c r="GV246" s="230"/>
      <c r="GW246" s="230"/>
      <c r="GX246" s="230"/>
      <c r="GY246" s="230"/>
      <c r="GZ246" s="230"/>
      <c r="HA246" s="230"/>
      <c r="HB246" s="230"/>
      <c r="HC246" s="230"/>
      <c r="HD246" s="230"/>
      <c r="HE246" s="230"/>
      <c r="HF246" s="230"/>
      <c r="HG246" s="230"/>
      <c r="HH246" s="230"/>
      <c r="HI246" s="230"/>
      <c r="HJ246" s="230"/>
      <c r="HK246" s="230"/>
      <c r="HL246" s="230"/>
      <c r="HM246" s="230"/>
      <c r="HN246" s="230"/>
      <c r="HO246" s="230"/>
      <c r="HP246" s="230"/>
      <c r="HQ246" s="230"/>
      <c r="HR246" s="230"/>
      <c r="HS246" s="230"/>
      <c r="HT246" s="230"/>
      <c r="HU246" s="230"/>
      <c r="HV246" s="230"/>
      <c r="HW246" s="230"/>
      <c r="HX246" s="230"/>
      <c r="HY246" s="230"/>
      <c r="HZ246" s="230"/>
      <c r="IA246" s="230"/>
      <c r="IB246" s="230"/>
      <c r="IC246" s="230"/>
      <c r="ID246" s="230"/>
      <c r="IE246" s="230"/>
      <c r="IF246" s="230"/>
      <c r="IG246" s="230"/>
      <c r="IH246" s="230"/>
      <c r="II246" s="230"/>
      <c r="IJ246" s="230"/>
      <c r="IK246" s="230"/>
      <c r="IL246" s="230"/>
      <c r="IM246" s="230"/>
      <c r="IN246" s="230"/>
      <c r="IO246" s="230"/>
      <c r="IP246" s="230"/>
      <c r="IQ246" s="230"/>
      <c r="IR246" s="230"/>
      <c r="IS246" s="230"/>
      <c r="IT246" s="230"/>
      <c r="IU246" s="230"/>
      <c r="IV246" s="230"/>
      <c r="IW246" s="230"/>
      <c r="IX246" s="230"/>
      <c r="IY246" s="230"/>
      <c r="IZ246" s="230"/>
      <c r="JA246" s="230"/>
      <c r="JB246" s="230"/>
      <c r="JC246" s="230"/>
      <c r="JD246" s="230"/>
    </row>
    <row r="247" spans="1:264" s="247" customFormat="1" ht="17.25" customHeight="1">
      <c r="A247" s="246" t="s">
        <v>1076</v>
      </c>
      <c r="B247" s="606" t="s">
        <v>1075</v>
      </c>
      <c r="C247" s="606"/>
      <c r="D247" s="606"/>
      <c r="E247" s="606"/>
      <c r="F247" s="233"/>
      <c r="G247" s="234"/>
      <c r="H247" s="234"/>
      <c r="I247" s="234"/>
      <c r="J247" s="234"/>
      <c r="K247" s="235"/>
      <c r="L247" s="230"/>
      <c r="M247" s="230"/>
      <c r="N247" s="230"/>
      <c r="O247" s="230"/>
      <c r="P247" s="230"/>
      <c r="Q247" s="230"/>
      <c r="R247" s="230"/>
      <c r="S247" s="230"/>
      <c r="T247" s="230"/>
      <c r="U247" s="230"/>
      <c r="V247" s="230"/>
      <c r="W247" s="230"/>
      <c r="X247" s="230"/>
      <c r="Y247" s="230"/>
      <c r="Z247" s="230"/>
      <c r="AA247" s="230"/>
      <c r="AB247" s="230"/>
      <c r="AC247" s="230"/>
      <c r="AD247" s="230"/>
      <c r="AE247" s="230"/>
      <c r="AF247" s="230"/>
      <c r="AG247" s="230"/>
      <c r="AH247" s="230"/>
      <c r="AI247" s="230"/>
      <c r="AJ247" s="230"/>
      <c r="AK247" s="230"/>
      <c r="AL247" s="230"/>
      <c r="AM247" s="230"/>
      <c r="AN247" s="230"/>
      <c r="AO247" s="230"/>
      <c r="AP247" s="230"/>
      <c r="AQ247" s="230"/>
      <c r="AR247" s="230"/>
      <c r="AS247" s="230"/>
      <c r="AT247" s="230"/>
      <c r="AU247" s="230"/>
      <c r="AV247" s="230"/>
      <c r="AW247" s="230"/>
      <c r="AX247" s="230"/>
      <c r="AY247" s="230"/>
      <c r="AZ247" s="230"/>
      <c r="BA247" s="230"/>
      <c r="BB247" s="230"/>
      <c r="BC247" s="230"/>
      <c r="BD247" s="230"/>
      <c r="BE247" s="230"/>
      <c r="BF247" s="230"/>
      <c r="BG247" s="230"/>
      <c r="BH247" s="230"/>
      <c r="BI247" s="230"/>
      <c r="BJ247" s="230"/>
      <c r="BK247" s="230"/>
      <c r="BL247" s="230"/>
      <c r="BM247" s="230"/>
      <c r="BN247" s="230"/>
      <c r="BO247" s="230"/>
      <c r="BP247" s="230"/>
      <c r="BQ247" s="230"/>
      <c r="BR247" s="230"/>
      <c r="BS247" s="230"/>
      <c r="BT247" s="230"/>
      <c r="BU247" s="230"/>
      <c r="BV247" s="230"/>
      <c r="BW247" s="230"/>
      <c r="BX247" s="230"/>
      <c r="BY247" s="230"/>
      <c r="BZ247" s="230"/>
      <c r="CA247" s="230"/>
      <c r="CB247" s="230"/>
      <c r="CC247" s="230"/>
      <c r="CD247" s="230"/>
      <c r="CE247" s="230"/>
      <c r="CF247" s="230"/>
      <c r="CG247" s="230"/>
      <c r="CH247" s="230"/>
      <c r="CI247" s="230"/>
      <c r="CJ247" s="230"/>
      <c r="CK247" s="230"/>
      <c r="CL247" s="230"/>
      <c r="CM247" s="230"/>
      <c r="CN247" s="230"/>
      <c r="CO247" s="230"/>
      <c r="CP247" s="230"/>
      <c r="CQ247" s="230"/>
      <c r="CR247" s="230"/>
      <c r="CS247" s="230"/>
      <c r="CT247" s="230"/>
      <c r="CU247" s="230"/>
      <c r="CV247" s="230"/>
      <c r="CW247" s="230"/>
      <c r="CX247" s="230"/>
      <c r="CY247" s="230"/>
      <c r="CZ247" s="230"/>
      <c r="DA247" s="230"/>
      <c r="DB247" s="230"/>
      <c r="DC247" s="230"/>
      <c r="DD247" s="230"/>
      <c r="DE247" s="230"/>
      <c r="DF247" s="230"/>
      <c r="DG247" s="230"/>
      <c r="DH247" s="230"/>
      <c r="DI247" s="230"/>
      <c r="DJ247" s="230"/>
      <c r="DK247" s="230"/>
      <c r="DL247" s="230"/>
      <c r="DM247" s="230"/>
      <c r="DN247" s="230"/>
      <c r="DO247" s="230"/>
      <c r="DP247" s="230"/>
      <c r="DQ247" s="230"/>
      <c r="DR247" s="230"/>
      <c r="DS247" s="230"/>
      <c r="DT247" s="230"/>
      <c r="DU247" s="230"/>
      <c r="DV247" s="230"/>
      <c r="DW247" s="230"/>
      <c r="DX247" s="230"/>
      <c r="DY247" s="230"/>
      <c r="DZ247" s="230"/>
      <c r="EA247" s="230"/>
      <c r="EB247" s="230"/>
      <c r="EC247" s="230"/>
      <c r="ED247" s="230"/>
      <c r="EE247" s="230"/>
      <c r="EF247" s="230"/>
      <c r="EG247" s="230"/>
      <c r="EH247" s="230"/>
      <c r="EI247" s="230"/>
      <c r="EJ247" s="230"/>
      <c r="EK247" s="230"/>
      <c r="EL247" s="230"/>
      <c r="EM247" s="230"/>
      <c r="EN247" s="230"/>
      <c r="EO247" s="230"/>
      <c r="EP247" s="230"/>
      <c r="EQ247" s="230"/>
      <c r="ER247" s="230"/>
      <c r="ES247" s="230"/>
      <c r="ET247" s="230"/>
      <c r="EU247" s="230"/>
      <c r="EV247" s="230"/>
      <c r="EW247" s="230"/>
      <c r="EX247" s="230"/>
      <c r="EY247" s="230"/>
      <c r="EZ247" s="230"/>
      <c r="FA247" s="230"/>
      <c r="FB247" s="230"/>
      <c r="FC247" s="230"/>
      <c r="FD247" s="230"/>
      <c r="FE247" s="230"/>
      <c r="FF247" s="230"/>
      <c r="FG247" s="230"/>
      <c r="FH247" s="230"/>
      <c r="FI247" s="230"/>
      <c r="FJ247" s="230"/>
      <c r="FK247" s="230"/>
      <c r="FL247" s="230"/>
      <c r="FM247" s="230"/>
      <c r="FN247" s="230"/>
      <c r="FO247" s="230"/>
      <c r="FP247" s="230"/>
      <c r="FQ247" s="230"/>
      <c r="FR247" s="230"/>
      <c r="FS247" s="230"/>
      <c r="FT247" s="230"/>
      <c r="FU247" s="230"/>
      <c r="FV247" s="230"/>
      <c r="FW247" s="230"/>
      <c r="FX247" s="230"/>
      <c r="FY247" s="230"/>
      <c r="FZ247" s="230"/>
      <c r="GA247" s="230"/>
      <c r="GB247" s="230"/>
      <c r="GC247" s="230"/>
      <c r="GD247" s="230"/>
      <c r="GE247" s="230"/>
      <c r="GF247" s="230"/>
      <c r="GG247" s="230"/>
      <c r="GH247" s="230"/>
      <c r="GI247" s="230"/>
      <c r="GJ247" s="230"/>
      <c r="GK247" s="230"/>
      <c r="GL247" s="230"/>
      <c r="GM247" s="230"/>
      <c r="GN247" s="230"/>
      <c r="GO247" s="230"/>
      <c r="GP247" s="230"/>
      <c r="GQ247" s="230"/>
      <c r="GR247" s="230"/>
      <c r="GS247" s="230"/>
      <c r="GT247" s="230"/>
      <c r="GU247" s="230"/>
      <c r="GV247" s="230"/>
      <c r="GW247" s="230"/>
      <c r="GX247" s="230"/>
      <c r="GY247" s="230"/>
      <c r="GZ247" s="230"/>
      <c r="HA247" s="230"/>
      <c r="HB247" s="230"/>
      <c r="HC247" s="230"/>
      <c r="HD247" s="230"/>
      <c r="HE247" s="230"/>
      <c r="HF247" s="230"/>
      <c r="HG247" s="230"/>
      <c r="HH247" s="230"/>
      <c r="HI247" s="230"/>
      <c r="HJ247" s="230"/>
      <c r="HK247" s="230"/>
      <c r="HL247" s="230"/>
      <c r="HM247" s="230"/>
      <c r="HN247" s="230"/>
      <c r="HO247" s="230"/>
      <c r="HP247" s="230"/>
      <c r="HQ247" s="230"/>
      <c r="HR247" s="230"/>
      <c r="HS247" s="230"/>
      <c r="HT247" s="230"/>
      <c r="HU247" s="230"/>
      <c r="HV247" s="230"/>
      <c r="HW247" s="230"/>
      <c r="HX247" s="230"/>
      <c r="HY247" s="230"/>
      <c r="HZ247" s="230"/>
      <c r="IA247" s="230"/>
      <c r="IB247" s="230"/>
      <c r="IC247" s="230"/>
      <c r="ID247" s="230"/>
      <c r="IE247" s="230"/>
      <c r="IF247" s="230"/>
      <c r="IG247" s="230"/>
      <c r="IH247" s="230"/>
      <c r="II247" s="230"/>
      <c r="IJ247" s="230"/>
      <c r="IK247" s="230"/>
      <c r="IL247" s="230"/>
      <c r="IM247" s="230"/>
      <c r="IN247" s="230"/>
      <c r="IO247" s="230"/>
      <c r="IP247" s="230"/>
      <c r="IQ247" s="230"/>
      <c r="IR247" s="230"/>
      <c r="IS247" s="230"/>
      <c r="IT247" s="230"/>
      <c r="IU247" s="230"/>
      <c r="IV247" s="230"/>
      <c r="IW247" s="230"/>
      <c r="IX247" s="230"/>
      <c r="IY247" s="230"/>
      <c r="IZ247" s="230"/>
      <c r="JA247" s="230"/>
      <c r="JB247" s="230"/>
      <c r="JC247" s="230"/>
      <c r="JD247" s="230"/>
    </row>
    <row r="248" spans="1:264" s="247" customFormat="1" ht="17.25" customHeight="1">
      <c r="A248" s="246" t="s">
        <v>1074</v>
      </c>
      <c r="B248" s="606" t="s">
        <v>1073</v>
      </c>
      <c r="C248" s="606"/>
      <c r="D248" s="606"/>
      <c r="E248" s="606"/>
      <c r="F248" s="233"/>
      <c r="G248" s="234"/>
      <c r="H248" s="234"/>
      <c r="I248" s="234"/>
      <c r="J248" s="234"/>
      <c r="K248" s="235"/>
      <c r="L248" s="230"/>
      <c r="M248" s="230"/>
      <c r="N248" s="230"/>
      <c r="O248" s="230"/>
      <c r="P248" s="230"/>
      <c r="Q248" s="230"/>
      <c r="R248" s="230"/>
      <c r="S248" s="230"/>
      <c r="T248" s="230"/>
      <c r="U248" s="230"/>
      <c r="V248" s="230"/>
      <c r="W248" s="230"/>
      <c r="X248" s="230"/>
      <c r="Y248" s="230"/>
      <c r="Z248" s="230"/>
      <c r="AA248" s="230"/>
      <c r="AB248" s="230"/>
      <c r="AC248" s="230"/>
      <c r="AD248" s="230"/>
      <c r="AE248" s="230"/>
      <c r="AF248" s="230"/>
      <c r="AG248" s="230"/>
      <c r="AH248" s="230"/>
      <c r="AI248" s="230"/>
      <c r="AJ248" s="230"/>
      <c r="AK248" s="230"/>
      <c r="AL248" s="230"/>
      <c r="AM248" s="230"/>
      <c r="AN248" s="230"/>
      <c r="AO248" s="230"/>
      <c r="AP248" s="230"/>
      <c r="AQ248" s="230"/>
      <c r="AR248" s="230"/>
      <c r="AS248" s="230"/>
      <c r="AT248" s="230"/>
      <c r="AU248" s="230"/>
      <c r="AV248" s="230"/>
      <c r="AW248" s="230"/>
      <c r="AX248" s="230"/>
      <c r="AY248" s="230"/>
      <c r="AZ248" s="230"/>
      <c r="BA248" s="230"/>
      <c r="BB248" s="230"/>
      <c r="BC248" s="230"/>
      <c r="BD248" s="230"/>
      <c r="BE248" s="230"/>
      <c r="BF248" s="230"/>
      <c r="BG248" s="230"/>
      <c r="BH248" s="230"/>
      <c r="BI248" s="230"/>
      <c r="BJ248" s="230"/>
      <c r="BK248" s="230"/>
      <c r="BL248" s="230"/>
      <c r="BM248" s="230"/>
      <c r="BN248" s="230"/>
      <c r="BO248" s="230"/>
      <c r="BP248" s="230"/>
      <c r="BQ248" s="230"/>
      <c r="BR248" s="230"/>
      <c r="BS248" s="230"/>
      <c r="BT248" s="230"/>
      <c r="BU248" s="230"/>
      <c r="BV248" s="230"/>
      <c r="BW248" s="230"/>
      <c r="BX248" s="230"/>
      <c r="BY248" s="230"/>
      <c r="BZ248" s="230"/>
      <c r="CA248" s="230"/>
      <c r="CB248" s="230"/>
      <c r="CC248" s="230"/>
      <c r="CD248" s="230"/>
      <c r="CE248" s="230"/>
      <c r="CF248" s="230"/>
      <c r="CG248" s="230"/>
      <c r="CH248" s="230"/>
      <c r="CI248" s="230"/>
      <c r="CJ248" s="230"/>
      <c r="CK248" s="230"/>
      <c r="CL248" s="230"/>
      <c r="CM248" s="230"/>
      <c r="CN248" s="230"/>
      <c r="CO248" s="230"/>
      <c r="CP248" s="230"/>
      <c r="CQ248" s="230"/>
      <c r="CR248" s="230"/>
      <c r="CS248" s="230"/>
      <c r="CT248" s="230"/>
      <c r="CU248" s="230"/>
      <c r="CV248" s="230"/>
      <c r="CW248" s="230"/>
      <c r="CX248" s="230"/>
      <c r="CY248" s="230"/>
      <c r="CZ248" s="230"/>
      <c r="DA248" s="230"/>
      <c r="DB248" s="230"/>
      <c r="DC248" s="230"/>
      <c r="DD248" s="230"/>
      <c r="DE248" s="230"/>
      <c r="DF248" s="230"/>
      <c r="DG248" s="230"/>
      <c r="DH248" s="230"/>
      <c r="DI248" s="230"/>
      <c r="DJ248" s="230"/>
      <c r="DK248" s="230"/>
      <c r="DL248" s="230"/>
      <c r="DM248" s="230"/>
      <c r="DN248" s="230"/>
      <c r="DO248" s="230"/>
      <c r="DP248" s="230"/>
      <c r="DQ248" s="230"/>
      <c r="DR248" s="230"/>
      <c r="DS248" s="230"/>
      <c r="DT248" s="230"/>
      <c r="DU248" s="230"/>
      <c r="DV248" s="230"/>
      <c r="DW248" s="230"/>
      <c r="DX248" s="230"/>
      <c r="DY248" s="230"/>
      <c r="DZ248" s="230"/>
      <c r="EA248" s="230"/>
      <c r="EB248" s="230"/>
      <c r="EC248" s="230"/>
      <c r="ED248" s="230"/>
      <c r="EE248" s="230"/>
      <c r="EF248" s="230"/>
      <c r="EG248" s="230"/>
      <c r="EH248" s="230"/>
      <c r="EI248" s="230"/>
      <c r="EJ248" s="230"/>
      <c r="EK248" s="230"/>
      <c r="EL248" s="230"/>
      <c r="EM248" s="230"/>
      <c r="EN248" s="230"/>
      <c r="EO248" s="230"/>
      <c r="EP248" s="230"/>
      <c r="EQ248" s="230"/>
      <c r="ER248" s="230"/>
      <c r="ES248" s="230"/>
      <c r="ET248" s="230"/>
      <c r="EU248" s="230"/>
      <c r="EV248" s="230"/>
      <c r="EW248" s="230"/>
      <c r="EX248" s="230"/>
      <c r="EY248" s="230"/>
      <c r="EZ248" s="230"/>
      <c r="FA248" s="230"/>
      <c r="FB248" s="230"/>
      <c r="FC248" s="230"/>
      <c r="FD248" s="230"/>
      <c r="FE248" s="230"/>
      <c r="FF248" s="230"/>
      <c r="FG248" s="230"/>
      <c r="FH248" s="230"/>
      <c r="FI248" s="230"/>
      <c r="FJ248" s="230"/>
      <c r="FK248" s="230"/>
      <c r="FL248" s="230"/>
      <c r="FM248" s="230"/>
      <c r="FN248" s="230"/>
      <c r="FO248" s="230"/>
      <c r="FP248" s="230"/>
      <c r="FQ248" s="230"/>
      <c r="FR248" s="230"/>
      <c r="FS248" s="230"/>
      <c r="FT248" s="230"/>
      <c r="FU248" s="230"/>
      <c r="FV248" s="230"/>
      <c r="FW248" s="230"/>
      <c r="FX248" s="230"/>
      <c r="FY248" s="230"/>
      <c r="FZ248" s="230"/>
      <c r="GA248" s="230"/>
      <c r="GB248" s="230"/>
      <c r="GC248" s="230"/>
      <c r="GD248" s="230"/>
      <c r="GE248" s="230"/>
      <c r="GF248" s="230"/>
      <c r="GG248" s="230"/>
      <c r="GH248" s="230"/>
      <c r="GI248" s="230"/>
      <c r="GJ248" s="230"/>
      <c r="GK248" s="230"/>
      <c r="GL248" s="230"/>
      <c r="GM248" s="230"/>
      <c r="GN248" s="230"/>
      <c r="GO248" s="230"/>
      <c r="GP248" s="230"/>
      <c r="GQ248" s="230"/>
      <c r="GR248" s="230"/>
      <c r="GS248" s="230"/>
      <c r="GT248" s="230"/>
      <c r="GU248" s="230"/>
      <c r="GV248" s="230"/>
      <c r="GW248" s="230"/>
      <c r="GX248" s="230"/>
      <c r="GY248" s="230"/>
      <c r="GZ248" s="230"/>
      <c r="HA248" s="230"/>
      <c r="HB248" s="230"/>
      <c r="HC248" s="230"/>
      <c r="HD248" s="230"/>
      <c r="HE248" s="230"/>
      <c r="HF248" s="230"/>
      <c r="HG248" s="230"/>
      <c r="HH248" s="230"/>
      <c r="HI248" s="230"/>
      <c r="HJ248" s="230"/>
      <c r="HK248" s="230"/>
      <c r="HL248" s="230"/>
      <c r="HM248" s="230"/>
      <c r="HN248" s="230"/>
      <c r="HO248" s="230"/>
      <c r="HP248" s="230"/>
      <c r="HQ248" s="230"/>
      <c r="HR248" s="230"/>
      <c r="HS248" s="230"/>
      <c r="HT248" s="230"/>
      <c r="HU248" s="230"/>
      <c r="HV248" s="230"/>
      <c r="HW248" s="230"/>
      <c r="HX248" s="230"/>
      <c r="HY248" s="230"/>
      <c r="HZ248" s="230"/>
      <c r="IA248" s="230"/>
      <c r="IB248" s="230"/>
      <c r="IC248" s="230"/>
      <c r="ID248" s="230"/>
      <c r="IE248" s="230"/>
      <c r="IF248" s="230"/>
      <c r="IG248" s="230"/>
      <c r="IH248" s="230"/>
      <c r="II248" s="230"/>
      <c r="IJ248" s="230"/>
      <c r="IK248" s="230"/>
      <c r="IL248" s="230"/>
      <c r="IM248" s="230"/>
      <c r="IN248" s="230"/>
      <c r="IO248" s="230"/>
      <c r="IP248" s="230"/>
      <c r="IQ248" s="230"/>
      <c r="IR248" s="230"/>
      <c r="IS248" s="230"/>
      <c r="IT248" s="230"/>
      <c r="IU248" s="230"/>
      <c r="IV248" s="230"/>
      <c r="IW248" s="230"/>
      <c r="IX248" s="230"/>
      <c r="IY248" s="230"/>
      <c r="IZ248" s="230"/>
      <c r="JA248" s="230"/>
      <c r="JB248" s="230"/>
      <c r="JC248" s="230"/>
      <c r="JD248" s="230"/>
    </row>
    <row r="249" spans="1:264" s="247" customFormat="1" ht="17.25" customHeight="1">
      <c r="A249" s="246" t="s">
        <v>1072</v>
      </c>
      <c r="B249" s="606" t="s">
        <v>1071</v>
      </c>
      <c r="C249" s="606"/>
      <c r="D249" s="606"/>
      <c r="E249" s="606"/>
      <c r="F249" s="233"/>
      <c r="G249" s="234"/>
      <c r="H249" s="234"/>
      <c r="I249" s="234"/>
      <c r="J249" s="234"/>
      <c r="K249" s="235"/>
      <c r="L249" s="230"/>
      <c r="M249" s="230"/>
      <c r="N249" s="230"/>
      <c r="O249" s="230"/>
      <c r="P249" s="230"/>
      <c r="Q249" s="230"/>
      <c r="R249" s="230"/>
      <c r="S249" s="230"/>
      <c r="T249" s="230"/>
      <c r="U249" s="230"/>
      <c r="V249" s="230"/>
      <c r="W249" s="230"/>
      <c r="X249" s="230"/>
      <c r="Y249" s="230"/>
      <c r="Z249" s="230"/>
      <c r="AA249" s="230"/>
      <c r="AB249" s="230"/>
      <c r="AC249" s="230"/>
      <c r="AD249" s="230"/>
      <c r="AE249" s="230"/>
      <c r="AF249" s="230"/>
      <c r="AG249" s="230"/>
      <c r="AH249" s="230"/>
      <c r="AI249" s="230"/>
      <c r="AJ249" s="230"/>
      <c r="AK249" s="230"/>
      <c r="AL249" s="230"/>
      <c r="AM249" s="230"/>
      <c r="AN249" s="230"/>
      <c r="AO249" s="230"/>
      <c r="AP249" s="230"/>
      <c r="AQ249" s="230"/>
      <c r="AR249" s="230"/>
      <c r="AS249" s="230"/>
      <c r="AT249" s="230"/>
      <c r="AU249" s="230"/>
      <c r="AV249" s="230"/>
      <c r="AW249" s="230"/>
      <c r="AX249" s="230"/>
      <c r="AY249" s="230"/>
      <c r="AZ249" s="230"/>
      <c r="BA249" s="230"/>
      <c r="BB249" s="230"/>
      <c r="BC249" s="230"/>
      <c r="BD249" s="230"/>
      <c r="BE249" s="230"/>
      <c r="BF249" s="230"/>
      <c r="BG249" s="230"/>
      <c r="BH249" s="230"/>
      <c r="BI249" s="230"/>
      <c r="BJ249" s="230"/>
      <c r="BK249" s="230"/>
      <c r="BL249" s="230"/>
      <c r="BM249" s="230"/>
      <c r="BN249" s="230"/>
      <c r="BO249" s="230"/>
      <c r="BP249" s="230"/>
      <c r="BQ249" s="230"/>
      <c r="BR249" s="230"/>
      <c r="BS249" s="230"/>
      <c r="BT249" s="230"/>
      <c r="BU249" s="230"/>
      <c r="BV249" s="230"/>
      <c r="BW249" s="230"/>
      <c r="BX249" s="230"/>
      <c r="BY249" s="230"/>
      <c r="BZ249" s="230"/>
      <c r="CA249" s="230"/>
      <c r="CB249" s="230"/>
      <c r="CC249" s="230"/>
      <c r="CD249" s="230"/>
      <c r="CE249" s="230"/>
      <c r="CF249" s="230"/>
      <c r="CG249" s="230"/>
      <c r="CH249" s="230"/>
      <c r="CI249" s="230"/>
      <c r="CJ249" s="230"/>
      <c r="CK249" s="230"/>
      <c r="CL249" s="230"/>
      <c r="CM249" s="230"/>
      <c r="CN249" s="230"/>
      <c r="CO249" s="230"/>
      <c r="CP249" s="230"/>
      <c r="CQ249" s="230"/>
      <c r="CR249" s="230"/>
      <c r="CS249" s="230"/>
      <c r="CT249" s="230"/>
      <c r="CU249" s="230"/>
      <c r="CV249" s="230"/>
      <c r="CW249" s="230"/>
      <c r="CX249" s="230"/>
      <c r="CY249" s="230"/>
      <c r="CZ249" s="230"/>
      <c r="DA249" s="230"/>
      <c r="DB249" s="230"/>
      <c r="DC249" s="230"/>
      <c r="DD249" s="230"/>
      <c r="DE249" s="230"/>
      <c r="DF249" s="230"/>
      <c r="DG249" s="230"/>
      <c r="DH249" s="230"/>
      <c r="DI249" s="230"/>
      <c r="DJ249" s="230"/>
      <c r="DK249" s="230"/>
      <c r="DL249" s="230"/>
      <c r="DM249" s="230"/>
      <c r="DN249" s="230"/>
      <c r="DO249" s="230"/>
      <c r="DP249" s="230"/>
      <c r="DQ249" s="230"/>
      <c r="DR249" s="230"/>
      <c r="DS249" s="230"/>
      <c r="DT249" s="230"/>
      <c r="DU249" s="230"/>
      <c r="DV249" s="230"/>
      <c r="DW249" s="230"/>
      <c r="DX249" s="230"/>
      <c r="DY249" s="230"/>
      <c r="DZ249" s="230"/>
      <c r="EA249" s="230"/>
      <c r="EB249" s="230"/>
      <c r="EC249" s="230"/>
      <c r="ED249" s="230"/>
      <c r="EE249" s="230"/>
      <c r="EF249" s="230"/>
      <c r="EG249" s="230"/>
      <c r="EH249" s="230"/>
      <c r="EI249" s="230"/>
      <c r="EJ249" s="230"/>
      <c r="EK249" s="230"/>
      <c r="EL249" s="230"/>
      <c r="EM249" s="230"/>
      <c r="EN249" s="230"/>
      <c r="EO249" s="230"/>
      <c r="EP249" s="230"/>
      <c r="EQ249" s="230"/>
      <c r="ER249" s="230"/>
      <c r="ES249" s="230"/>
      <c r="ET249" s="230"/>
      <c r="EU249" s="230"/>
      <c r="EV249" s="230"/>
      <c r="EW249" s="230"/>
      <c r="EX249" s="230"/>
      <c r="EY249" s="230"/>
      <c r="EZ249" s="230"/>
      <c r="FA249" s="230"/>
      <c r="FB249" s="230"/>
      <c r="FC249" s="230"/>
      <c r="FD249" s="230"/>
      <c r="FE249" s="230"/>
      <c r="FF249" s="230"/>
      <c r="FG249" s="230"/>
      <c r="FH249" s="230"/>
      <c r="FI249" s="230"/>
      <c r="FJ249" s="230"/>
      <c r="FK249" s="230"/>
      <c r="FL249" s="230"/>
      <c r="FM249" s="230"/>
      <c r="FN249" s="230"/>
      <c r="FO249" s="230"/>
      <c r="FP249" s="230"/>
      <c r="FQ249" s="230"/>
      <c r="FR249" s="230"/>
      <c r="FS249" s="230"/>
      <c r="FT249" s="230"/>
      <c r="FU249" s="230"/>
      <c r="FV249" s="230"/>
      <c r="FW249" s="230"/>
      <c r="FX249" s="230"/>
      <c r="FY249" s="230"/>
      <c r="FZ249" s="230"/>
      <c r="GA249" s="230"/>
      <c r="GB249" s="230"/>
      <c r="GC249" s="230"/>
      <c r="GD249" s="230"/>
      <c r="GE249" s="230"/>
      <c r="GF249" s="230"/>
      <c r="GG249" s="230"/>
      <c r="GH249" s="230"/>
      <c r="GI249" s="230"/>
      <c r="GJ249" s="230"/>
      <c r="GK249" s="230"/>
      <c r="GL249" s="230"/>
      <c r="GM249" s="230"/>
      <c r="GN249" s="230"/>
      <c r="GO249" s="230"/>
      <c r="GP249" s="230"/>
      <c r="GQ249" s="230"/>
      <c r="GR249" s="230"/>
      <c r="GS249" s="230"/>
      <c r="GT249" s="230"/>
      <c r="GU249" s="230"/>
      <c r="GV249" s="230"/>
      <c r="GW249" s="230"/>
      <c r="GX249" s="230"/>
      <c r="GY249" s="230"/>
      <c r="GZ249" s="230"/>
      <c r="HA249" s="230"/>
      <c r="HB249" s="230"/>
      <c r="HC249" s="230"/>
      <c r="HD249" s="230"/>
      <c r="HE249" s="230"/>
      <c r="HF249" s="230"/>
      <c r="HG249" s="230"/>
      <c r="HH249" s="230"/>
      <c r="HI249" s="230"/>
      <c r="HJ249" s="230"/>
      <c r="HK249" s="230"/>
      <c r="HL249" s="230"/>
      <c r="HM249" s="230"/>
      <c r="HN249" s="230"/>
      <c r="HO249" s="230"/>
      <c r="HP249" s="230"/>
      <c r="HQ249" s="230"/>
      <c r="HR249" s="230"/>
      <c r="HS249" s="230"/>
      <c r="HT249" s="230"/>
      <c r="HU249" s="230"/>
      <c r="HV249" s="230"/>
      <c r="HW249" s="230"/>
      <c r="HX249" s="230"/>
      <c r="HY249" s="230"/>
      <c r="HZ249" s="230"/>
      <c r="IA249" s="230"/>
      <c r="IB249" s="230"/>
      <c r="IC249" s="230"/>
      <c r="ID249" s="230"/>
      <c r="IE249" s="230"/>
      <c r="IF249" s="230"/>
      <c r="IG249" s="230"/>
      <c r="IH249" s="230"/>
      <c r="II249" s="230"/>
      <c r="IJ249" s="230"/>
      <c r="IK249" s="230"/>
      <c r="IL249" s="230"/>
      <c r="IM249" s="230"/>
      <c r="IN249" s="230"/>
      <c r="IO249" s="230"/>
      <c r="IP249" s="230"/>
      <c r="IQ249" s="230"/>
      <c r="IR249" s="230"/>
      <c r="IS249" s="230"/>
      <c r="IT249" s="230"/>
      <c r="IU249" s="230"/>
      <c r="IV249" s="230"/>
      <c r="IW249" s="230"/>
      <c r="IX249" s="230"/>
      <c r="IY249" s="230"/>
      <c r="IZ249" s="230"/>
      <c r="JA249" s="230"/>
      <c r="JB249" s="230"/>
      <c r="JC249" s="230"/>
      <c r="JD249" s="230"/>
    </row>
    <row r="250" spans="1:264" s="249" customFormat="1" ht="30.75" customHeight="1">
      <c r="A250" s="248" t="s">
        <v>479</v>
      </c>
      <c r="B250" s="605" t="s">
        <v>1070</v>
      </c>
      <c r="C250" s="605"/>
      <c r="D250" s="605"/>
      <c r="E250" s="605"/>
      <c r="F250" s="233" t="s">
        <v>0</v>
      </c>
      <c r="G250" s="405" t="s">
        <v>2154</v>
      </c>
      <c r="H250" s="234"/>
      <c r="I250" s="234"/>
      <c r="J250" s="234"/>
      <c r="K250" s="235"/>
      <c r="L250" s="230"/>
      <c r="M250" s="230"/>
      <c r="N250" s="230"/>
      <c r="O250" s="230"/>
      <c r="P250" s="230"/>
      <c r="Q250" s="230"/>
      <c r="R250" s="230"/>
      <c r="S250" s="230"/>
      <c r="T250" s="230"/>
      <c r="U250" s="230"/>
      <c r="V250" s="230"/>
      <c r="W250" s="230"/>
      <c r="X250" s="230"/>
      <c r="Y250" s="230"/>
      <c r="Z250" s="230"/>
      <c r="AA250" s="230"/>
      <c r="AB250" s="230"/>
      <c r="AC250" s="230"/>
      <c r="AD250" s="230"/>
      <c r="AE250" s="230"/>
      <c r="AF250" s="230"/>
      <c r="AG250" s="230"/>
      <c r="AH250" s="230"/>
      <c r="AI250" s="230"/>
      <c r="AJ250" s="230"/>
      <c r="AK250" s="230"/>
      <c r="AL250" s="230"/>
      <c r="AM250" s="230"/>
      <c r="AN250" s="230"/>
      <c r="AO250" s="230"/>
      <c r="AP250" s="230"/>
      <c r="AQ250" s="230"/>
      <c r="AR250" s="230"/>
      <c r="AS250" s="230"/>
      <c r="AT250" s="230"/>
      <c r="AU250" s="230"/>
      <c r="AV250" s="230"/>
      <c r="AW250" s="230"/>
      <c r="AX250" s="230"/>
      <c r="AY250" s="230"/>
      <c r="AZ250" s="230"/>
      <c r="BA250" s="230"/>
      <c r="BB250" s="230"/>
      <c r="BC250" s="230"/>
      <c r="BD250" s="230"/>
      <c r="BE250" s="230"/>
      <c r="BF250" s="230"/>
      <c r="BG250" s="230"/>
      <c r="BH250" s="230"/>
      <c r="BI250" s="230"/>
      <c r="BJ250" s="230"/>
      <c r="BK250" s="230"/>
      <c r="BL250" s="230"/>
      <c r="BM250" s="230"/>
      <c r="BN250" s="230"/>
      <c r="BO250" s="230"/>
      <c r="BP250" s="230"/>
      <c r="BQ250" s="230"/>
      <c r="BR250" s="230"/>
      <c r="BS250" s="230"/>
      <c r="BT250" s="230"/>
      <c r="BU250" s="230"/>
      <c r="BV250" s="230"/>
      <c r="BW250" s="230"/>
      <c r="BX250" s="230"/>
      <c r="BY250" s="230"/>
      <c r="BZ250" s="230"/>
      <c r="CA250" s="230"/>
      <c r="CB250" s="230"/>
      <c r="CC250" s="230"/>
      <c r="CD250" s="230"/>
      <c r="CE250" s="230"/>
      <c r="CF250" s="230"/>
      <c r="CG250" s="230"/>
      <c r="CH250" s="230"/>
      <c r="CI250" s="230"/>
      <c r="CJ250" s="230"/>
      <c r="CK250" s="230"/>
      <c r="CL250" s="230"/>
      <c r="CM250" s="230"/>
      <c r="CN250" s="230"/>
      <c r="CO250" s="230"/>
      <c r="CP250" s="230"/>
      <c r="CQ250" s="230"/>
      <c r="CR250" s="230"/>
      <c r="CS250" s="230"/>
      <c r="CT250" s="230"/>
      <c r="CU250" s="230"/>
      <c r="CV250" s="230"/>
      <c r="CW250" s="230"/>
      <c r="CX250" s="230"/>
      <c r="CY250" s="230"/>
      <c r="CZ250" s="230"/>
      <c r="DA250" s="230"/>
      <c r="DB250" s="230"/>
      <c r="DC250" s="230"/>
      <c r="DD250" s="230"/>
      <c r="DE250" s="230"/>
      <c r="DF250" s="230"/>
      <c r="DG250" s="230"/>
      <c r="DH250" s="230"/>
      <c r="DI250" s="230"/>
      <c r="DJ250" s="230"/>
      <c r="DK250" s="230"/>
      <c r="DL250" s="230"/>
      <c r="DM250" s="230"/>
      <c r="DN250" s="230"/>
      <c r="DO250" s="230"/>
      <c r="DP250" s="230"/>
      <c r="DQ250" s="230"/>
      <c r="DR250" s="230"/>
      <c r="DS250" s="230"/>
      <c r="DT250" s="230"/>
      <c r="DU250" s="230"/>
      <c r="DV250" s="230"/>
      <c r="DW250" s="230"/>
      <c r="DX250" s="230"/>
      <c r="DY250" s="230"/>
      <c r="DZ250" s="230"/>
      <c r="EA250" s="230"/>
      <c r="EB250" s="230"/>
      <c r="EC250" s="230"/>
      <c r="ED250" s="230"/>
      <c r="EE250" s="230"/>
      <c r="EF250" s="230"/>
      <c r="EG250" s="230"/>
      <c r="EH250" s="230"/>
      <c r="EI250" s="230"/>
      <c r="EJ250" s="230"/>
      <c r="EK250" s="230"/>
      <c r="EL250" s="230"/>
      <c r="EM250" s="230"/>
      <c r="EN250" s="230"/>
      <c r="EO250" s="230"/>
      <c r="EP250" s="230"/>
      <c r="EQ250" s="230"/>
      <c r="ER250" s="230"/>
      <c r="ES250" s="230"/>
      <c r="ET250" s="230"/>
      <c r="EU250" s="230"/>
      <c r="EV250" s="230"/>
      <c r="EW250" s="230"/>
      <c r="EX250" s="230"/>
      <c r="EY250" s="230"/>
      <c r="EZ250" s="230"/>
      <c r="FA250" s="230"/>
      <c r="FB250" s="230"/>
      <c r="FC250" s="230"/>
      <c r="FD250" s="230"/>
      <c r="FE250" s="230"/>
      <c r="FF250" s="230"/>
      <c r="FG250" s="230"/>
      <c r="FH250" s="230"/>
      <c r="FI250" s="230"/>
      <c r="FJ250" s="230"/>
      <c r="FK250" s="230"/>
      <c r="FL250" s="230"/>
      <c r="FM250" s="230"/>
      <c r="FN250" s="230"/>
      <c r="FO250" s="230"/>
      <c r="FP250" s="230"/>
      <c r="FQ250" s="230"/>
      <c r="FR250" s="230"/>
      <c r="FS250" s="230"/>
      <c r="FT250" s="230"/>
      <c r="FU250" s="230"/>
      <c r="FV250" s="230"/>
      <c r="FW250" s="230"/>
      <c r="FX250" s="230"/>
      <c r="FY250" s="230"/>
      <c r="FZ250" s="230"/>
      <c r="GA250" s="230"/>
      <c r="GB250" s="230"/>
      <c r="GC250" s="230"/>
      <c r="GD250" s="230"/>
      <c r="GE250" s="230"/>
      <c r="GF250" s="230"/>
      <c r="GG250" s="230"/>
      <c r="GH250" s="230"/>
      <c r="GI250" s="230"/>
      <c r="GJ250" s="230"/>
      <c r="GK250" s="230"/>
      <c r="GL250" s="230"/>
      <c r="GM250" s="230"/>
      <c r="GN250" s="230"/>
      <c r="GO250" s="230"/>
      <c r="GP250" s="230"/>
      <c r="GQ250" s="230"/>
      <c r="GR250" s="230"/>
      <c r="GS250" s="230"/>
      <c r="GT250" s="230"/>
      <c r="GU250" s="230"/>
      <c r="GV250" s="230"/>
      <c r="GW250" s="230"/>
      <c r="GX250" s="230"/>
      <c r="GY250" s="230"/>
      <c r="GZ250" s="230"/>
      <c r="HA250" s="230"/>
      <c r="HB250" s="230"/>
      <c r="HC250" s="230"/>
      <c r="HD250" s="230"/>
      <c r="HE250" s="230"/>
      <c r="HF250" s="230"/>
      <c r="HG250" s="230"/>
      <c r="HH250" s="230"/>
      <c r="HI250" s="230"/>
      <c r="HJ250" s="230"/>
      <c r="HK250" s="230"/>
      <c r="HL250" s="230"/>
      <c r="HM250" s="230"/>
      <c r="HN250" s="230"/>
      <c r="HO250" s="230"/>
      <c r="HP250" s="230"/>
      <c r="HQ250" s="230"/>
      <c r="HR250" s="230"/>
      <c r="HS250" s="230"/>
      <c r="HT250" s="230"/>
      <c r="HU250" s="230"/>
      <c r="HV250" s="230"/>
      <c r="HW250" s="230"/>
      <c r="HX250" s="230"/>
      <c r="HY250" s="230"/>
      <c r="HZ250" s="230"/>
      <c r="IA250" s="230"/>
      <c r="IB250" s="230"/>
      <c r="IC250" s="230"/>
      <c r="ID250" s="230"/>
      <c r="IE250" s="230"/>
      <c r="IF250" s="230"/>
      <c r="IG250" s="230"/>
      <c r="IH250" s="230"/>
      <c r="II250" s="230"/>
      <c r="IJ250" s="230"/>
      <c r="IK250" s="230"/>
      <c r="IL250" s="230"/>
      <c r="IM250" s="230"/>
      <c r="IN250" s="230"/>
      <c r="IO250" s="230"/>
      <c r="IP250" s="230"/>
      <c r="IQ250" s="230"/>
      <c r="IR250" s="230"/>
      <c r="IS250" s="230"/>
      <c r="IT250" s="230"/>
      <c r="IU250" s="230"/>
      <c r="IV250" s="230"/>
      <c r="IW250" s="230"/>
      <c r="IX250" s="230"/>
      <c r="IY250" s="230"/>
      <c r="IZ250" s="230"/>
      <c r="JA250" s="230"/>
      <c r="JB250" s="230"/>
      <c r="JC250" s="230"/>
      <c r="JD250" s="230"/>
    </row>
    <row r="251" spans="1:264" s="247" customFormat="1" ht="18" customHeight="1">
      <c r="A251" s="246" t="s">
        <v>1069</v>
      </c>
      <c r="B251" s="606" t="s">
        <v>1068</v>
      </c>
      <c r="C251" s="606"/>
      <c r="D251" s="606"/>
      <c r="E251" s="606"/>
      <c r="F251" s="233"/>
      <c r="G251" s="234"/>
      <c r="H251" s="234"/>
      <c r="I251" s="234"/>
      <c r="J251" s="234"/>
      <c r="K251" s="235"/>
      <c r="L251" s="230"/>
      <c r="M251" s="230"/>
      <c r="N251" s="230"/>
      <c r="O251" s="230"/>
      <c r="P251" s="230"/>
      <c r="Q251" s="230"/>
      <c r="R251" s="230"/>
      <c r="S251" s="230"/>
      <c r="T251" s="230"/>
      <c r="U251" s="230"/>
      <c r="V251" s="230"/>
      <c r="W251" s="230"/>
      <c r="X251" s="230"/>
      <c r="Y251" s="230"/>
      <c r="Z251" s="230"/>
      <c r="AA251" s="230"/>
      <c r="AB251" s="230"/>
      <c r="AC251" s="230"/>
      <c r="AD251" s="230"/>
      <c r="AE251" s="230"/>
      <c r="AF251" s="230"/>
      <c r="AG251" s="230"/>
      <c r="AH251" s="230"/>
      <c r="AI251" s="230"/>
      <c r="AJ251" s="230"/>
      <c r="AK251" s="230"/>
      <c r="AL251" s="230"/>
      <c r="AM251" s="230"/>
      <c r="AN251" s="230"/>
      <c r="AO251" s="230"/>
      <c r="AP251" s="230"/>
      <c r="AQ251" s="230"/>
      <c r="AR251" s="230"/>
      <c r="AS251" s="230"/>
      <c r="AT251" s="230"/>
      <c r="AU251" s="230"/>
      <c r="AV251" s="230"/>
      <c r="AW251" s="230"/>
      <c r="AX251" s="230"/>
      <c r="AY251" s="230"/>
      <c r="AZ251" s="230"/>
      <c r="BA251" s="230"/>
      <c r="BB251" s="230"/>
      <c r="BC251" s="230"/>
      <c r="BD251" s="230"/>
      <c r="BE251" s="230"/>
      <c r="BF251" s="230"/>
      <c r="BG251" s="230"/>
      <c r="BH251" s="230"/>
      <c r="BI251" s="230"/>
      <c r="BJ251" s="230"/>
      <c r="BK251" s="230"/>
      <c r="BL251" s="230"/>
      <c r="BM251" s="230"/>
      <c r="BN251" s="230"/>
      <c r="BO251" s="230"/>
      <c r="BP251" s="230"/>
      <c r="BQ251" s="230"/>
      <c r="BR251" s="230"/>
      <c r="BS251" s="230"/>
      <c r="BT251" s="230"/>
      <c r="BU251" s="230"/>
      <c r="BV251" s="230"/>
      <c r="BW251" s="230"/>
      <c r="BX251" s="230"/>
      <c r="BY251" s="230"/>
      <c r="BZ251" s="230"/>
      <c r="CA251" s="230"/>
      <c r="CB251" s="230"/>
      <c r="CC251" s="230"/>
      <c r="CD251" s="230"/>
      <c r="CE251" s="230"/>
      <c r="CF251" s="230"/>
      <c r="CG251" s="230"/>
      <c r="CH251" s="230"/>
      <c r="CI251" s="230"/>
      <c r="CJ251" s="230"/>
      <c r="CK251" s="230"/>
      <c r="CL251" s="230"/>
      <c r="CM251" s="230"/>
      <c r="CN251" s="230"/>
      <c r="CO251" s="230"/>
      <c r="CP251" s="230"/>
      <c r="CQ251" s="230"/>
      <c r="CR251" s="230"/>
      <c r="CS251" s="230"/>
      <c r="CT251" s="230"/>
      <c r="CU251" s="230"/>
      <c r="CV251" s="230"/>
      <c r="CW251" s="230"/>
      <c r="CX251" s="230"/>
      <c r="CY251" s="230"/>
      <c r="CZ251" s="230"/>
      <c r="DA251" s="230"/>
      <c r="DB251" s="230"/>
      <c r="DC251" s="230"/>
      <c r="DD251" s="230"/>
      <c r="DE251" s="230"/>
      <c r="DF251" s="230"/>
      <c r="DG251" s="230"/>
      <c r="DH251" s="230"/>
      <c r="DI251" s="230"/>
      <c r="DJ251" s="230"/>
      <c r="DK251" s="230"/>
      <c r="DL251" s="230"/>
      <c r="DM251" s="230"/>
      <c r="DN251" s="230"/>
      <c r="DO251" s="230"/>
      <c r="DP251" s="230"/>
      <c r="DQ251" s="230"/>
      <c r="DR251" s="230"/>
      <c r="DS251" s="230"/>
      <c r="DT251" s="230"/>
      <c r="DU251" s="230"/>
      <c r="DV251" s="230"/>
      <c r="DW251" s="230"/>
      <c r="DX251" s="230"/>
      <c r="DY251" s="230"/>
      <c r="DZ251" s="230"/>
      <c r="EA251" s="230"/>
      <c r="EB251" s="230"/>
      <c r="EC251" s="230"/>
      <c r="ED251" s="230"/>
      <c r="EE251" s="230"/>
      <c r="EF251" s="230"/>
      <c r="EG251" s="230"/>
      <c r="EH251" s="230"/>
      <c r="EI251" s="230"/>
      <c r="EJ251" s="230"/>
      <c r="EK251" s="230"/>
      <c r="EL251" s="230"/>
      <c r="EM251" s="230"/>
      <c r="EN251" s="230"/>
      <c r="EO251" s="230"/>
      <c r="EP251" s="230"/>
      <c r="EQ251" s="230"/>
      <c r="ER251" s="230"/>
      <c r="ES251" s="230"/>
      <c r="ET251" s="230"/>
      <c r="EU251" s="230"/>
      <c r="EV251" s="230"/>
      <c r="EW251" s="230"/>
      <c r="EX251" s="230"/>
      <c r="EY251" s="230"/>
      <c r="EZ251" s="230"/>
      <c r="FA251" s="230"/>
      <c r="FB251" s="230"/>
      <c r="FC251" s="230"/>
      <c r="FD251" s="230"/>
      <c r="FE251" s="230"/>
      <c r="FF251" s="230"/>
      <c r="FG251" s="230"/>
      <c r="FH251" s="230"/>
      <c r="FI251" s="230"/>
      <c r="FJ251" s="230"/>
      <c r="FK251" s="230"/>
      <c r="FL251" s="230"/>
      <c r="FM251" s="230"/>
      <c r="FN251" s="230"/>
      <c r="FO251" s="230"/>
      <c r="FP251" s="230"/>
      <c r="FQ251" s="230"/>
      <c r="FR251" s="230"/>
      <c r="FS251" s="230"/>
      <c r="FT251" s="230"/>
      <c r="FU251" s="230"/>
      <c r="FV251" s="230"/>
      <c r="FW251" s="230"/>
      <c r="FX251" s="230"/>
      <c r="FY251" s="230"/>
      <c r="FZ251" s="230"/>
      <c r="GA251" s="230"/>
      <c r="GB251" s="230"/>
      <c r="GC251" s="230"/>
      <c r="GD251" s="230"/>
      <c r="GE251" s="230"/>
      <c r="GF251" s="230"/>
      <c r="GG251" s="230"/>
      <c r="GH251" s="230"/>
      <c r="GI251" s="230"/>
      <c r="GJ251" s="230"/>
      <c r="GK251" s="230"/>
      <c r="GL251" s="230"/>
      <c r="GM251" s="230"/>
      <c r="GN251" s="230"/>
      <c r="GO251" s="230"/>
      <c r="GP251" s="230"/>
      <c r="GQ251" s="230"/>
      <c r="GR251" s="230"/>
      <c r="GS251" s="230"/>
      <c r="GT251" s="230"/>
      <c r="GU251" s="230"/>
      <c r="GV251" s="230"/>
      <c r="GW251" s="230"/>
      <c r="GX251" s="230"/>
      <c r="GY251" s="230"/>
      <c r="GZ251" s="230"/>
      <c r="HA251" s="230"/>
      <c r="HB251" s="230"/>
      <c r="HC251" s="230"/>
      <c r="HD251" s="230"/>
      <c r="HE251" s="230"/>
      <c r="HF251" s="230"/>
      <c r="HG251" s="230"/>
      <c r="HH251" s="230"/>
      <c r="HI251" s="230"/>
      <c r="HJ251" s="230"/>
      <c r="HK251" s="230"/>
      <c r="HL251" s="230"/>
      <c r="HM251" s="230"/>
      <c r="HN251" s="230"/>
      <c r="HO251" s="230"/>
      <c r="HP251" s="230"/>
      <c r="HQ251" s="230"/>
      <c r="HR251" s="230"/>
      <c r="HS251" s="230"/>
      <c r="HT251" s="230"/>
      <c r="HU251" s="230"/>
      <c r="HV251" s="230"/>
      <c r="HW251" s="230"/>
      <c r="HX251" s="230"/>
      <c r="HY251" s="230"/>
      <c r="HZ251" s="230"/>
      <c r="IA251" s="230"/>
      <c r="IB251" s="230"/>
      <c r="IC251" s="230"/>
      <c r="ID251" s="230"/>
      <c r="IE251" s="230"/>
      <c r="IF251" s="230"/>
      <c r="IG251" s="230"/>
      <c r="IH251" s="230"/>
      <c r="II251" s="230"/>
      <c r="IJ251" s="230"/>
      <c r="IK251" s="230"/>
      <c r="IL251" s="230"/>
      <c r="IM251" s="230"/>
      <c r="IN251" s="230"/>
      <c r="IO251" s="230"/>
      <c r="IP251" s="230"/>
      <c r="IQ251" s="230"/>
      <c r="IR251" s="230"/>
      <c r="IS251" s="230"/>
      <c r="IT251" s="230"/>
      <c r="IU251" s="230"/>
      <c r="IV251" s="230"/>
      <c r="IW251" s="230"/>
      <c r="IX251" s="230"/>
      <c r="IY251" s="230"/>
      <c r="IZ251" s="230"/>
      <c r="JA251" s="230"/>
      <c r="JB251" s="230"/>
      <c r="JC251" s="230"/>
      <c r="JD251" s="230"/>
    </row>
    <row r="252" spans="1:264" s="247" customFormat="1" ht="18" customHeight="1">
      <c r="A252" s="246" t="s">
        <v>1067</v>
      </c>
      <c r="B252" s="606" t="s">
        <v>1066</v>
      </c>
      <c r="C252" s="606"/>
      <c r="D252" s="606"/>
      <c r="E252" s="606"/>
      <c r="F252" s="233"/>
      <c r="G252" s="234"/>
      <c r="H252" s="234"/>
      <c r="I252" s="234"/>
      <c r="J252" s="234"/>
      <c r="K252" s="235"/>
      <c r="L252" s="230"/>
      <c r="M252" s="230"/>
      <c r="N252" s="230"/>
      <c r="O252" s="230"/>
      <c r="P252" s="230"/>
      <c r="Q252" s="230"/>
      <c r="R252" s="230"/>
      <c r="S252" s="230"/>
      <c r="T252" s="230"/>
      <c r="U252" s="230"/>
      <c r="V252" s="230"/>
      <c r="W252" s="230"/>
      <c r="X252" s="230"/>
      <c r="Y252" s="230"/>
      <c r="Z252" s="230"/>
      <c r="AA252" s="230"/>
      <c r="AB252" s="230"/>
      <c r="AC252" s="230"/>
      <c r="AD252" s="230"/>
      <c r="AE252" s="230"/>
      <c r="AF252" s="230"/>
      <c r="AG252" s="230"/>
      <c r="AH252" s="230"/>
      <c r="AI252" s="230"/>
      <c r="AJ252" s="230"/>
      <c r="AK252" s="230"/>
      <c r="AL252" s="230"/>
      <c r="AM252" s="230"/>
      <c r="AN252" s="230"/>
      <c r="AO252" s="230"/>
      <c r="AP252" s="230"/>
      <c r="AQ252" s="230"/>
      <c r="AR252" s="230"/>
      <c r="AS252" s="230"/>
      <c r="AT252" s="230"/>
      <c r="AU252" s="230"/>
      <c r="AV252" s="230"/>
      <c r="AW252" s="230"/>
      <c r="AX252" s="230"/>
      <c r="AY252" s="230"/>
      <c r="AZ252" s="230"/>
      <c r="BA252" s="230"/>
      <c r="BB252" s="230"/>
      <c r="BC252" s="230"/>
      <c r="BD252" s="230"/>
      <c r="BE252" s="230"/>
      <c r="BF252" s="230"/>
      <c r="BG252" s="230"/>
      <c r="BH252" s="230"/>
      <c r="BI252" s="230"/>
      <c r="BJ252" s="230"/>
      <c r="BK252" s="230"/>
      <c r="BL252" s="230"/>
      <c r="BM252" s="230"/>
      <c r="BN252" s="230"/>
      <c r="BO252" s="230"/>
      <c r="BP252" s="230"/>
      <c r="BQ252" s="230"/>
      <c r="BR252" s="230"/>
      <c r="BS252" s="230"/>
      <c r="BT252" s="230"/>
      <c r="BU252" s="230"/>
      <c r="BV252" s="230"/>
      <c r="BW252" s="230"/>
      <c r="BX252" s="230"/>
      <c r="BY252" s="230"/>
      <c r="BZ252" s="230"/>
      <c r="CA252" s="230"/>
      <c r="CB252" s="230"/>
      <c r="CC252" s="230"/>
      <c r="CD252" s="230"/>
      <c r="CE252" s="230"/>
      <c r="CF252" s="230"/>
      <c r="CG252" s="230"/>
      <c r="CH252" s="230"/>
      <c r="CI252" s="230"/>
      <c r="CJ252" s="230"/>
      <c r="CK252" s="230"/>
      <c r="CL252" s="230"/>
      <c r="CM252" s="230"/>
      <c r="CN252" s="230"/>
      <c r="CO252" s="230"/>
      <c r="CP252" s="230"/>
      <c r="CQ252" s="230"/>
      <c r="CR252" s="230"/>
      <c r="CS252" s="230"/>
      <c r="CT252" s="230"/>
      <c r="CU252" s="230"/>
      <c r="CV252" s="230"/>
      <c r="CW252" s="230"/>
      <c r="CX252" s="230"/>
      <c r="CY252" s="230"/>
      <c r="CZ252" s="230"/>
      <c r="DA252" s="230"/>
      <c r="DB252" s="230"/>
      <c r="DC252" s="230"/>
      <c r="DD252" s="230"/>
      <c r="DE252" s="230"/>
      <c r="DF252" s="230"/>
      <c r="DG252" s="230"/>
      <c r="DH252" s="230"/>
      <c r="DI252" s="230"/>
      <c r="DJ252" s="230"/>
      <c r="DK252" s="230"/>
      <c r="DL252" s="230"/>
      <c r="DM252" s="230"/>
      <c r="DN252" s="230"/>
      <c r="DO252" s="230"/>
      <c r="DP252" s="230"/>
      <c r="DQ252" s="230"/>
      <c r="DR252" s="230"/>
      <c r="DS252" s="230"/>
      <c r="DT252" s="230"/>
      <c r="DU252" s="230"/>
      <c r="DV252" s="230"/>
      <c r="DW252" s="230"/>
      <c r="DX252" s="230"/>
      <c r="DY252" s="230"/>
      <c r="DZ252" s="230"/>
      <c r="EA252" s="230"/>
      <c r="EB252" s="230"/>
      <c r="EC252" s="230"/>
      <c r="ED252" s="230"/>
      <c r="EE252" s="230"/>
      <c r="EF252" s="230"/>
      <c r="EG252" s="230"/>
      <c r="EH252" s="230"/>
      <c r="EI252" s="230"/>
      <c r="EJ252" s="230"/>
      <c r="EK252" s="230"/>
      <c r="EL252" s="230"/>
      <c r="EM252" s="230"/>
      <c r="EN252" s="230"/>
      <c r="EO252" s="230"/>
      <c r="EP252" s="230"/>
      <c r="EQ252" s="230"/>
      <c r="ER252" s="230"/>
      <c r="ES252" s="230"/>
      <c r="ET252" s="230"/>
      <c r="EU252" s="230"/>
      <c r="EV252" s="230"/>
      <c r="EW252" s="230"/>
      <c r="EX252" s="230"/>
      <c r="EY252" s="230"/>
      <c r="EZ252" s="230"/>
      <c r="FA252" s="230"/>
      <c r="FB252" s="230"/>
      <c r="FC252" s="230"/>
      <c r="FD252" s="230"/>
      <c r="FE252" s="230"/>
      <c r="FF252" s="230"/>
      <c r="FG252" s="230"/>
      <c r="FH252" s="230"/>
      <c r="FI252" s="230"/>
      <c r="FJ252" s="230"/>
      <c r="FK252" s="230"/>
      <c r="FL252" s="230"/>
      <c r="FM252" s="230"/>
      <c r="FN252" s="230"/>
      <c r="FO252" s="230"/>
      <c r="FP252" s="230"/>
      <c r="FQ252" s="230"/>
      <c r="FR252" s="230"/>
      <c r="FS252" s="230"/>
      <c r="FT252" s="230"/>
      <c r="FU252" s="230"/>
      <c r="FV252" s="230"/>
      <c r="FW252" s="230"/>
      <c r="FX252" s="230"/>
      <c r="FY252" s="230"/>
      <c r="FZ252" s="230"/>
      <c r="GA252" s="230"/>
      <c r="GB252" s="230"/>
      <c r="GC252" s="230"/>
      <c r="GD252" s="230"/>
      <c r="GE252" s="230"/>
      <c r="GF252" s="230"/>
      <c r="GG252" s="230"/>
      <c r="GH252" s="230"/>
      <c r="GI252" s="230"/>
      <c r="GJ252" s="230"/>
      <c r="GK252" s="230"/>
      <c r="GL252" s="230"/>
      <c r="GM252" s="230"/>
      <c r="GN252" s="230"/>
      <c r="GO252" s="230"/>
      <c r="GP252" s="230"/>
      <c r="GQ252" s="230"/>
      <c r="GR252" s="230"/>
      <c r="GS252" s="230"/>
      <c r="GT252" s="230"/>
      <c r="GU252" s="230"/>
      <c r="GV252" s="230"/>
      <c r="GW252" s="230"/>
      <c r="GX252" s="230"/>
      <c r="GY252" s="230"/>
      <c r="GZ252" s="230"/>
      <c r="HA252" s="230"/>
      <c r="HB252" s="230"/>
      <c r="HC252" s="230"/>
      <c r="HD252" s="230"/>
      <c r="HE252" s="230"/>
      <c r="HF252" s="230"/>
      <c r="HG252" s="230"/>
      <c r="HH252" s="230"/>
      <c r="HI252" s="230"/>
      <c r="HJ252" s="230"/>
      <c r="HK252" s="230"/>
      <c r="HL252" s="230"/>
      <c r="HM252" s="230"/>
      <c r="HN252" s="230"/>
      <c r="HO252" s="230"/>
      <c r="HP252" s="230"/>
      <c r="HQ252" s="230"/>
      <c r="HR252" s="230"/>
      <c r="HS252" s="230"/>
      <c r="HT252" s="230"/>
      <c r="HU252" s="230"/>
      <c r="HV252" s="230"/>
      <c r="HW252" s="230"/>
      <c r="HX252" s="230"/>
      <c r="HY252" s="230"/>
      <c r="HZ252" s="230"/>
      <c r="IA252" s="230"/>
      <c r="IB252" s="230"/>
      <c r="IC252" s="230"/>
      <c r="ID252" s="230"/>
      <c r="IE252" s="230"/>
      <c r="IF252" s="230"/>
      <c r="IG252" s="230"/>
      <c r="IH252" s="230"/>
      <c r="II252" s="230"/>
      <c r="IJ252" s="230"/>
      <c r="IK252" s="230"/>
      <c r="IL252" s="230"/>
      <c r="IM252" s="230"/>
      <c r="IN252" s="230"/>
      <c r="IO252" s="230"/>
      <c r="IP252" s="230"/>
      <c r="IQ252" s="230"/>
      <c r="IR252" s="230"/>
      <c r="IS252" s="230"/>
      <c r="IT252" s="230"/>
      <c r="IU252" s="230"/>
      <c r="IV252" s="230"/>
      <c r="IW252" s="230"/>
      <c r="IX252" s="230"/>
      <c r="IY252" s="230"/>
      <c r="IZ252" s="230"/>
      <c r="JA252" s="230"/>
      <c r="JB252" s="230"/>
      <c r="JC252" s="230"/>
      <c r="JD252" s="230"/>
    </row>
    <row r="253" spans="1:264" s="247" customFormat="1" ht="18" customHeight="1">
      <c r="A253" s="246" t="s">
        <v>1065</v>
      </c>
      <c r="B253" s="606" t="s">
        <v>1064</v>
      </c>
      <c r="C253" s="606"/>
      <c r="D253" s="606"/>
      <c r="E253" s="606"/>
      <c r="F253" s="233"/>
      <c r="G253" s="234"/>
      <c r="H253" s="234"/>
      <c r="I253" s="234"/>
      <c r="J253" s="234"/>
      <c r="K253" s="235"/>
      <c r="L253" s="230"/>
      <c r="M253" s="230"/>
      <c r="N253" s="230"/>
      <c r="O253" s="230"/>
      <c r="P253" s="230"/>
      <c r="Q253" s="230"/>
      <c r="R253" s="230"/>
      <c r="S253" s="230"/>
      <c r="T253" s="230"/>
      <c r="U253" s="230"/>
      <c r="V253" s="230"/>
      <c r="W253" s="230"/>
      <c r="X253" s="230"/>
      <c r="Y253" s="230"/>
      <c r="Z253" s="230"/>
      <c r="AA253" s="230"/>
      <c r="AB253" s="230"/>
      <c r="AC253" s="230"/>
      <c r="AD253" s="230"/>
      <c r="AE253" s="230"/>
      <c r="AF253" s="230"/>
      <c r="AG253" s="230"/>
      <c r="AH253" s="230"/>
      <c r="AI253" s="230"/>
      <c r="AJ253" s="230"/>
      <c r="AK253" s="230"/>
      <c r="AL253" s="230"/>
      <c r="AM253" s="230"/>
      <c r="AN253" s="230"/>
      <c r="AO253" s="230"/>
      <c r="AP253" s="230"/>
      <c r="AQ253" s="230"/>
      <c r="AR253" s="230"/>
      <c r="AS253" s="230"/>
      <c r="AT253" s="230"/>
      <c r="AU253" s="230"/>
      <c r="AV253" s="230"/>
      <c r="AW253" s="230"/>
      <c r="AX253" s="230"/>
      <c r="AY253" s="230"/>
      <c r="AZ253" s="230"/>
      <c r="BA253" s="230"/>
      <c r="BB253" s="230"/>
      <c r="BC253" s="230"/>
      <c r="BD253" s="230"/>
      <c r="BE253" s="230"/>
      <c r="BF253" s="230"/>
      <c r="BG253" s="230"/>
      <c r="BH253" s="230"/>
      <c r="BI253" s="230"/>
      <c r="BJ253" s="230"/>
      <c r="BK253" s="230"/>
      <c r="BL253" s="230"/>
      <c r="BM253" s="230"/>
      <c r="BN253" s="230"/>
      <c r="BO253" s="230"/>
      <c r="BP253" s="230"/>
      <c r="BQ253" s="230"/>
      <c r="BR253" s="230"/>
      <c r="BS253" s="230"/>
      <c r="BT253" s="230"/>
      <c r="BU253" s="230"/>
      <c r="BV253" s="230"/>
      <c r="BW253" s="230"/>
      <c r="BX253" s="230"/>
      <c r="BY253" s="230"/>
      <c r="BZ253" s="230"/>
      <c r="CA253" s="230"/>
      <c r="CB253" s="230"/>
      <c r="CC253" s="230"/>
      <c r="CD253" s="230"/>
      <c r="CE253" s="230"/>
      <c r="CF253" s="230"/>
      <c r="CG253" s="230"/>
      <c r="CH253" s="230"/>
      <c r="CI253" s="230"/>
      <c r="CJ253" s="230"/>
      <c r="CK253" s="230"/>
      <c r="CL253" s="230"/>
      <c r="CM253" s="230"/>
      <c r="CN253" s="230"/>
      <c r="CO253" s="230"/>
      <c r="CP253" s="230"/>
      <c r="CQ253" s="230"/>
      <c r="CR253" s="230"/>
      <c r="CS253" s="230"/>
      <c r="CT253" s="230"/>
      <c r="CU253" s="230"/>
      <c r="CV253" s="230"/>
      <c r="CW253" s="230"/>
      <c r="CX253" s="230"/>
      <c r="CY253" s="230"/>
      <c r="CZ253" s="230"/>
      <c r="DA253" s="230"/>
      <c r="DB253" s="230"/>
      <c r="DC253" s="230"/>
      <c r="DD253" s="230"/>
      <c r="DE253" s="230"/>
      <c r="DF253" s="230"/>
      <c r="DG253" s="230"/>
      <c r="DH253" s="230"/>
      <c r="DI253" s="230"/>
      <c r="DJ253" s="230"/>
      <c r="DK253" s="230"/>
      <c r="DL253" s="230"/>
      <c r="DM253" s="230"/>
      <c r="DN253" s="230"/>
      <c r="DO253" s="230"/>
      <c r="DP253" s="230"/>
      <c r="DQ253" s="230"/>
      <c r="DR253" s="230"/>
      <c r="DS253" s="230"/>
      <c r="DT253" s="230"/>
      <c r="DU253" s="230"/>
      <c r="DV253" s="230"/>
      <c r="DW253" s="230"/>
      <c r="DX253" s="230"/>
      <c r="DY253" s="230"/>
      <c r="DZ253" s="230"/>
      <c r="EA253" s="230"/>
      <c r="EB253" s="230"/>
      <c r="EC253" s="230"/>
      <c r="ED253" s="230"/>
      <c r="EE253" s="230"/>
      <c r="EF253" s="230"/>
      <c r="EG253" s="230"/>
      <c r="EH253" s="230"/>
      <c r="EI253" s="230"/>
      <c r="EJ253" s="230"/>
      <c r="EK253" s="230"/>
      <c r="EL253" s="230"/>
      <c r="EM253" s="230"/>
      <c r="EN253" s="230"/>
      <c r="EO253" s="230"/>
      <c r="EP253" s="230"/>
      <c r="EQ253" s="230"/>
      <c r="ER253" s="230"/>
      <c r="ES253" s="230"/>
      <c r="ET253" s="230"/>
      <c r="EU253" s="230"/>
      <c r="EV253" s="230"/>
      <c r="EW253" s="230"/>
      <c r="EX253" s="230"/>
      <c r="EY253" s="230"/>
      <c r="EZ253" s="230"/>
      <c r="FA253" s="230"/>
      <c r="FB253" s="230"/>
      <c r="FC253" s="230"/>
      <c r="FD253" s="230"/>
      <c r="FE253" s="230"/>
      <c r="FF253" s="230"/>
      <c r="FG253" s="230"/>
      <c r="FH253" s="230"/>
      <c r="FI253" s="230"/>
      <c r="FJ253" s="230"/>
      <c r="FK253" s="230"/>
      <c r="FL253" s="230"/>
      <c r="FM253" s="230"/>
      <c r="FN253" s="230"/>
      <c r="FO253" s="230"/>
      <c r="FP253" s="230"/>
      <c r="FQ253" s="230"/>
      <c r="FR253" s="230"/>
      <c r="FS253" s="230"/>
      <c r="FT253" s="230"/>
      <c r="FU253" s="230"/>
      <c r="FV253" s="230"/>
      <c r="FW253" s="230"/>
      <c r="FX253" s="230"/>
      <c r="FY253" s="230"/>
      <c r="FZ253" s="230"/>
      <c r="GA253" s="230"/>
      <c r="GB253" s="230"/>
      <c r="GC253" s="230"/>
      <c r="GD253" s="230"/>
      <c r="GE253" s="230"/>
      <c r="GF253" s="230"/>
      <c r="GG253" s="230"/>
      <c r="GH253" s="230"/>
      <c r="GI253" s="230"/>
      <c r="GJ253" s="230"/>
      <c r="GK253" s="230"/>
      <c r="GL253" s="230"/>
      <c r="GM253" s="230"/>
      <c r="GN253" s="230"/>
      <c r="GO253" s="230"/>
      <c r="GP253" s="230"/>
      <c r="GQ253" s="230"/>
      <c r="GR253" s="230"/>
      <c r="GS253" s="230"/>
      <c r="GT253" s="230"/>
      <c r="GU253" s="230"/>
      <c r="GV253" s="230"/>
      <c r="GW253" s="230"/>
      <c r="GX253" s="230"/>
      <c r="GY253" s="230"/>
      <c r="GZ253" s="230"/>
      <c r="HA253" s="230"/>
      <c r="HB253" s="230"/>
      <c r="HC253" s="230"/>
      <c r="HD253" s="230"/>
      <c r="HE253" s="230"/>
      <c r="HF253" s="230"/>
      <c r="HG253" s="230"/>
      <c r="HH253" s="230"/>
      <c r="HI253" s="230"/>
      <c r="HJ253" s="230"/>
      <c r="HK253" s="230"/>
      <c r="HL253" s="230"/>
      <c r="HM253" s="230"/>
      <c r="HN253" s="230"/>
      <c r="HO253" s="230"/>
      <c r="HP253" s="230"/>
      <c r="HQ253" s="230"/>
      <c r="HR253" s="230"/>
      <c r="HS253" s="230"/>
      <c r="HT253" s="230"/>
      <c r="HU253" s="230"/>
      <c r="HV253" s="230"/>
      <c r="HW253" s="230"/>
      <c r="HX253" s="230"/>
      <c r="HY253" s="230"/>
      <c r="HZ253" s="230"/>
      <c r="IA253" s="230"/>
      <c r="IB253" s="230"/>
      <c r="IC253" s="230"/>
      <c r="ID253" s="230"/>
      <c r="IE253" s="230"/>
      <c r="IF253" s="230"/>
      <c r="IG253" s="230"/>
      <c r="IH253" s="230"/>
      <c r="II253" s="230"/>
      <c r="IJ253" s="230"/>
      <c r="IK253" s="230"/>
      <c r="IL253" s="230"/>
      <c r="IM253" s="230"/>
      <c r="IN253" s="230"/>
      <c r="IO253" s="230"/>
      <c r="IP253" s="230"/>
      <c r="IQ253" s="230"/>
      <c r="IR253" s="230"/>
      <c r="IS253" s="230"/>
      <c r="IT253" s="230"/>
      <c r="IU253" s="230"/>
      <c r="IV253" s="230"/>
      <c r="IW253" s="230"/>
      <c r="IX253" s="230"/>
      <c r="IY253" s="230"/>
      <c r="IZ253" s="230"/>
      <c r="JA253" s="230"/>
      <c r="JB253" s="230"/>
      <c r="JC253" s="230"/>
      <c r="JD253" s="230"/>
    </row>
    <row r="254" spans="1:264" s="247" customFormat="1" ht="18" customHeight="1">
      <c r="A254" s="246" t="s">
        <v>1063</v>
      </c>
      <c r="B254" s="606" t="s">
        <v>1062</v>
      </c>
      <c r="C254" s="606"/>
      <c r="D254" s="606"/>
      <c r="E254" s="606"/>
      <c r="F254" s="233"/>
      <c r="G254" s="234"/>
      <c r="H254" s="234"/>
      <c r="I254" s="234"/>
      <c r="J254" s="234"/>
      <c r="K254" s="235"/>
      <c r="L254" s="230"/>
      <c r="M254" s="230"/>
      <c r="N254" s="230"/>
      <c r="O254" s="230"/>
      <c r="P254" s="230"/>
      <c r="Q254" s="230"/>
      <c r="R254" s="230"/>
      <c r="S254" s="230"/>
      <c r="T254" s="230"/>
      <c r="U254" s="230"/>
      <c r="V254" s="230"/>
      <c r="W254" s="230"/>
      <c r="X254" s="230"/>
      <c r="Y254" s="230"/>
      <c r="Z254" s="230"/>
      <c r="AA254" s="230"/>
      <c r="AB254" s="230"/>
      <c r="AC254" s="230"/>
      <c r="AD254" s="230"/>
      <c r="AE254" s="230"/>
      <c r="AF254" s="230"/>
      <c r="AG254" s="230"/>
      <c r="AH254" s="230"/>
      <c r="AI254" s="230"/>
      <c r="AJ254" s="230"/>
      <c r="AK254" s="230"/>
      <c r="AL254" s="230"/>
      <c r="AM254" s="230"/>
      <c r="AN254" s="230"/>
      <c r="AO254" s="230"/>
      <c r="AP254" s="230"/>
      <c r="AQ254" s="230"/>
      <c r="AR254" s="230"/>
      <c r="AS254" s="230"/>
      <c r="AT254" s="230"/>
      <c r="AU254" s="230"/>
      <c r="AV254" s="230"/>
      <c r="AW254" s="230"/>
      <c r="AX254" s="230"/>
      <c r="AY254" s="230"/>
      <c r="AZ254" s="230"/>
      <c r="BA254" s="230"/>
      <c r="BB254" s="230"/>
      <c r="BC254" s="230"/>
      <c r="BD254" s="230"/>
      <c r="BE254" s="230"/>
      <c r="BF254" s="230"/>
      <c r="BG254" s="230"/>
      <c r="BH254" s="230"/>
      <c r="BI254" s="230"/>
      <c r="BJ254" s="230"/>
      <c r="BK254" s="230"/>
      <c r="BL254" s="230"/>
      <c r="BM254" s="230"/>
      <c r="BN254" s="230"/>
      <c r="BO254" s="230"/>
      <c r="BP254" s="230"/>
      <c r="BQ254" s="230"/>
      <c r="BR254" s="230"/>
      <c r="BS254" s="230"/>
      <c r="BT254" s="230"/>
      <c r="BU254" s="230"/>
      <c r="BV254" s="230"/>
      <c r="BW254" s="230"/>
      <c r="BX254" s="230"/>
      <c r="BY254" s="230"/>
      <c r="BZ254" s="230"/>
      <c r="CA254" s="230"/>
      <c r="CB254" s="230"/>
      <c r="CC254" s="230"/>
      <c r="CD254" s="230"/>
      <c r="CE254" s="230"/>
      <c r="CF254" s="230"/>
      <c r="CG254" s="230"/>
      <c r="CH254" s="230"/>
      <c r="CI254" s="230"/>
      <c r="CJ254" s="230"/>
      <c r="CK254" s="230"/>
      <c r="CL254" s="230"/>
      <c r="CM254" s="230"/>
      <c r="CN254" s="230"/>
      <c r="CO254" s="230"/>
      <c r="CP254" s="230"/>
      <c r="CQ254" s="230"/>
      <c r="CR254" s="230"/>
      <c r="CS254" s="230"/>
      <c r="CT254" s="230"/>
      <c r="CU254" s="230"/>
      <c r="CV254" s="230"/>
      <c r="CW254" s="230"/>
      <c r="CX254" s="230"/>
      <c r="CY254" s="230"/>
      <c r="CZ254" s="230"/>
      <c r="DA254" s="230"/>
      <c r="DB254" s="230"/>
      <c r="DC254" s="230"/>
      <c r="DD254" s="230"/>
      <c r="DE254" s="230"/>
      <c r="DF254" s="230"/>
      <c r="DG254" s="230"/>
      <c r="DH254" s="230"/>
      <c r="DI254" s="230"/>
      <c r="DJ254" s="230"/>
      <c r="DK254" s="230"/>
      <c r="DL254" s="230"/>
      <c r="DM254" s="230"/>
      <c r="DN254" s="230"/>
      <c r="DO254" s="230"/>
      <c r="DP254" s="230"/>
      <c r="DQ254" s="230"/>
      <c r="DR254" s="230"/>
      <c r="DS254" s="230"/>
      <c r="DT254" s="230"/>
      <c r="DU254" s="230"/>
      <c r="DV254" s="230"/>
      <c r="DW254" s="230"/>
      <c r="DX254" s="230"/>
      <c r="DY254" s="230"/>
      <c r="DZ254" s="230"/>
      <c r="EA254" s="230"/>
      <c r="EB254" s="230"/>
      <c r="EC254" s="230"/>
      <c r="ED254" s="230"/>
      <c r="EE254" s="230"/>
      <c r="EF254" s="230"/>
      <c r="EG254" s="230"/>
      <c r="EH254" s="230"/>
      <c r="EI254" s="230"/>
      <c r="EJ254" s="230"/>
      <c r="EK254" s="230"/>
      <c r="EL254" s="230"/>
      <c r="EM254" s="230"/>
      <c r="EN254" s="230"/>
      <c r="EO254" s="230"/>
      <c r="EP254" s="230"/>
      <c r="EQ254" s="230"/>
      <c r="ER254" s="230"/>
      <c r="ES254" s="230"/>
      <c r="ET254" s="230"/>
      <c r="EU254" s="230"/>
      <c r="EV254" s="230"/>
      <c r="EW254" s="230"/>
      <c r="EX254" s="230"/>
      <c r="EY254" s="230"/>
      <c r="EZ254" s="230"/>
      <c r="FA254" s="230"/>
      <c r="FB254" s="230"/>
      <c r="FC254" s="230"/>
      <c r="FD254" s="230"/>
      <c r="FE254" s="230"/>
      <c r="FF254" s="230"/>
      <c r="FG254" s="230"/>
      <c r="FH254" s="230"/>
      <c r="FI254" s="230"/>
      <c r="FJ254" s="230"/>
      <c r="FK254" s="230"/>
      <c r="FL254" s="230"/>
      <c r="FM254" s="230"/>
      <c r="FN254" s="230"/>
      <c r="FO254" s="230"/>
      <c r="FP254" s="230"/>
      <c r="FQ254" s="230"/>
      <c r="FR254" s="230"/>
      <c r="FS254" s="230"/>
      <c r="FT254" s="230"/>
      <c r="FU254" s="230"/>
      <c r="FV254" s="230"/>
      <c r="FW254" s="230"/>
      <c r="FX254" s="230"/>
      <c r="FY254" s="230"/>
      <c r="FZ254" s="230"/>
      <c r="GA254" s="230"/>
      <c r="GB254" s="230"/>
      <c r="GC254" s="230"/>
      <c r="GD254" s="230"/>
      <c r="GE254" s="230"/>
      <c r="GF254" s="230"/>
      <c r="GG254" s="230"/>
      <c r="GH254" s="230"/>
      <c r="GI254" s="230"/>
      <c r="GJ254" s="230"/>
      <c r="GK254" s="230"/>
      <c r="GL254" s="230"/>
      <c r="GM254" s="230"/>
      <c r="GN254" s="230"/>
      <c r="GO254" s="230"/>
      <c r="GP254" s="230"/>
      <c r="GQ254" s="230"/>
      <c r="GR254" s="230"/>
      <c r="GS254" s="230"/>
      <c r="GT254" s="230"/>
      <c r="GU254" s="230"/>
      <c r="GV254" s="230"/>
      <c r="GW254" s="230"/>
      <c r="GX254" s="230"/>
      <c r="GY254" s="230"/>
      <c r="GZ254" s="230"/>
      <c r="HA254" s="230"/>
      <c r="HB254" s="230"/>
      <c r="HC254" s="230"/>
      <c r="HD254" s="230"/>
      <c r="HE254" s="230"/>
      <c r="HF254" s="230"/>
      <c r="HG254" s="230"/>
      <c r="HH254" s="230"/>
      <c r="HI254" s="230"/>
      <c r="HJ254" s="230"/>
      <c r="HK254" s="230"/>
      <c r="HL254" s="230"/>
      <c r="HM254" s="230"/>
      <c r="HN254" s="230"/>
      <c r="HO254" s="230"/>
      <c r="HP254" s="230"/>
      <c r="HQ254" s="230"/>
      <c r="HR254" s="230"/>
      <c r="HS254" s="230"/>
      <c r="HT254" s="230"/>
      <c r="HU254" s="230"/>
      <c r="HV254" s="230"/>
      <c r="HW254" s="230"/>
      <c r="HX254" s="230"/>
      <c r="HY254" s="230"/>
      <c r="HZ254" s="230"/>
      <c r="IA254" s="230"/>
      <c r="IB254" s="230"/>
      <c r="IC254" s="230"/>
      <c r="ID254" s="230"/>
      <c r="IE254" s="230"/>
      <c r="IF254" s="230"/>
      <c r="IG254" s="230"/>
      <c r="IH254" s="230"/>
      <c r="II254" s="230"/>
      <c r="IJ254" s="230"/>
      <c r="IK254" s="230"/>
      <c r="IL254" s="230"/>
      <c r="IM254" s="230"/>
      <c r="IN254" s="230"/>
      <c r="IO254" s="230"/>
      <c r="IP254" s="230"/>
      <c r="IQ254" s="230"/>
      <c r="IR254" s="230"/>
      <c r="IS254" s="230"/>
      <c r="IT254" s="230"/>
      <c r="IU254" s="230"/>
      <c r="IV254" s="230"/>
      <c r="IW254" s="230"/>
      <c r="IX254" s="230"/>
      <c r="IY254" s="230"/>
      <c r="IZ254" s="230"/>
      <c r="JA254" s="230"/>
      <c r="JB254" s="230"/>
      <c r="JC254" s="230"/>
      <c r="JD254" s="230"/>
    </row>
    <row r="255" spans="1:264" s="247" customFormat="1" ht="18" customHeight="1">
      <c r="A255" s="246" t="s">
        <v>1061</v>
      </c>
      <c r="B255" s="606" t="s">
        <v>1060</v>
      </c>
      <c r="C255" s="606"/>
      <c r="D255" s="606"/>
      <c r="E255" s="606"/>
      <c r="F255" s="233"/>
      <c r="G255" s="234"/>
      <c r="H255" s="234"/>
      <c r="I255" s="234"/>
      <c r="J255" s="234"/>
      <c r="K255" s="235"/>
      <c r="L255" s="230"/>
      <c r="M255" s="230"/>
      <c r="N255" s="230"/>
      <c r="O255" s="230"/>
      <c r="P255" s="230"/>
      <c r="Q255" s="230"/>
      <c r="R255" s="230"/>
      <c r="S255" s="230"/>
      <c r="T255" s="230"/>
      <c r="U255" s="230"/>
      <c r="V255" s="230"/>
      <c r="W255" s="230"/>
      <c r="X255" s="230"/>
      <c r="Y255" s="230"/>
      <c r="Z255" s="230"/>
      <c r="AA255" s="230"/>
      <c r="AB255" s="230"/>
      <c r="AC255" s="230"/>
      <c r="AD255" s="230"/>
      <c r="AE255" s="230"/>
      <c r="AF255" s="230"/>
      <c r="AG255" s="230"/>
      <c r="AH255" s="230"/>
      <c r="AI255" s="230"/>
      <c r="AJ255" s="230"/>
      <c r="AK255" s="230"/>
      <c r="AL255" s="230"/>
      <c r="AM255" s="230"/>
      <c r="AN255" s="230"/>
      <c r="AO255" s="230"/>
      <c r="AP255" s="230"/>
      <c r="AQ255" s="230"/>
      <c r="AR255" s="230"/>
      <c r="AS255" s="230"/>
      <c r="AT255" s="230"/>
      <c r="AU255" s="230"/>
      <c r="AV255" s="230"/>
      <c r="AW255" s="230"/>
      <c r="AX255" s="230"/>
      <c r="AY255" s="230"/>
      <c r="AZ255" s="230"/>
      <c r="BA255" s="230"/>
      <c r="BB255" s="230"/>
      <c r="BC255" s="230"/>
      <c r="BD255" s="230"/>
      <c r="BE255" s="230"/>
      <c r="BF255" s="230"/>
      <c r="BG255" s="230"/>
      <c r="BH255" s="230"/>
      <c r="BI255" s="230"/>
      <c r="BJ255" s="230"/>
      <c r="BK255" s="230"/>
      <c r="BL255" s="230"/>
      <c r="BM255" s="230"/>
      <c r="BN255" s="230"/>
      <c r="BO255" s="230"/>
      <c r="BP255" s="230"/>
      <c r="BQ255" s="230"/>
      <c r="BR255" s="230"/>
      <c r="BS255" s="230"/>
      <c r="BT255" s="230"/>
      <c r="BU255" s="230"/>
      <c r="BV255" s="230"/>
      <c r="BW255" s="230"/>
      <c r="BX255" s="230"/>
      <c r="BY255" s="230"/>
      <c r="BZ255" s="230"/>
      <c r="CA255" s="230"/>
      <c r="CB255" s="230"/>
      <c r="CC255" s="230"/>
      <c r="CD255" s="230"/>
      <c r="CE255" s="230"/>
      <c r="CF255" s="230"/>
      <c r="CG255" s="230"/>
      <c r="CH255" s="230"/>
      <c r="CI255" s="230"/>
      <c r="CJ255" s="230"/>
      <c r="CK255" s="230"/>
      <c r="CL255" s="230"/>
      <c r="CM255" s="230"/>
      <c r="CN255" s="230"/>
      <c r="CO255" s="230"/>
      <c r="CP255" s="230"/>
      <c r="CQ255" s="230"/>
      <c r="CR255" s="230"/>
      <c r="CS255" s="230"/>
      <c r="CT255" s="230"/>
      <c r="CU255" s="230"/>
      <c r="CV255" s="230"/>
      <c r="CW255" s="230"/>
      <c r="CX255" s="230"/>
      <c r="CY255" s="230"/>
      <c r="CZ255" s="230"/>
      <c r="DA255" s="230"/>
      <c r="DB255" s="230"/>
      <c r="DC255" s="230"/>
      <c r="DD255" s="230"/>
      <c r="DE255" s="230"/>
      <c r="DF255" s="230"/>
      <c r="DG255" s="230"/>
      <c r="DH255" s="230"/>
      <c r="DI255" s="230"/>
      <c r="DJ255" s="230"/>
      <c r="DK255" s="230"/>
      <c r="DL255" s="230"/>
      <c r="DM255" s="230"/>
      <c r="DN255" s="230"/>
      <c r="DO255" s="230"/>
      <c r="DP255" s="230"/>
      <c r="DQ255" s="230"/>
      <c r="DR255" s="230"/>
      <c r="DS255" s="230"/>
      <c r="DT255" s="230"/>
      <c r="DU255" s="230"/>
      <c r="DV255" s="230"/>
      <c r="DW255" s="230"/>
      <c r="DX255" s="230"/>
      <c r="DY255" s="230"/>
      <c r="DZ255" s="230"/>
      <c r="EA255" s="230"/>
      <c r="EB255" s="230"/>
      <c r="EC255" s="230"/>
      <c r="ED255" s="230"/>
      <c r="EE255" s="230"/>
      <c r="EF255" s="230"/>
      <c r="EG255" s="230"/>
      <c r="EH255" s="230"/>
      <c r="EI255" s="230"/>
      <c r="EJ255" s="230"/>
      <c r="EK255" s="230"/>
      <c r="EL255" s="230"/>
      <c r="EM255" s="230"/>
      <c r="EN255" s="230"/>
      <c r="EO255" s="230"/>
      <c r="EP255" s="230"/>
      <c r="EQ255" s="230"/>
      <c r="ER255" s="230"/>
      <c r="ES255" s="230"/>
      <c r="ET255" s="230"/>
      <c r="EU255" s="230"/>
      <c r="EV255" s="230"/>
      <c r="EW255" s="230"/>
      <c r="EX255" s="230"/>
      <c r="EY255" s="230"/>
      <c r="EZ255" s="230"/>
      <c r="FA255" s="230"/>
      <c r="FB255" s="230"/>
      <c r="FC255" s="230"/>
      <c r="FD255" s="230"/>
      <c r="FE255" s="230"/>
      <c r="FF255" s="230"/>
      <c r="FG255" s="230"/>
      <c r="FH255" s="230"/>
      <c r="FI255" s="230"/>
      <c r="FJ255" s="230"/>
      <c r="FK255" s="230"/>
      <c r="FL255" s="230"/>
      <c r="FM255" s="230"/>
      <c r="FN255" s="230"/>
      <c r="FO255" s="230"/>
      <c r="FP255" s="230"/>
      <c r="FQ255" s="230"/>
      <c r="FR255" s="230"/>
      <c r="FS255" s="230"/>
      <c r="FT255" s="230"/>
      <c r="FU255" s="230"/>
      <c r="FV255" s="230"/>
      <c r="FW255" s="230"/>
      <c r="FX255" s="230"/>
      <c r="FY255" s="230"/>
      <c r="FZ255" s="230"/>
      <c r="GA255" s="230"/>
      <c r="GB255" s="230"/>
      <c r="GC255" s="230"/>
      <c r="GD255" s="230"/>
      <c r="GE255" s="230"/>
      <c r="GF255" s="230"/>
      <c r="GG255" s="230"/>
      <c r="GH255" s="230"/>
      <c r="GI255" s="230"/>
      <c r="GJ255" s="230"/>
      <c r="GK255" s="230"/>
      <c r="GL255" s="230"/>
      <c r="GM255" s="230"/>
      <c r="GN255" s="230"/>
      <c r="GO255" s="230"/>
      <c r="GP255" s="230"/>
      <c r="GQ255" s="230"/>
      <c r="GR255" s="230"/>
      <c r="GS255" s="230"/>
      <c r="GT255" s="230"/>
      <c r="GU255" s="230"/>
      <c r="GV255" s="230"/>
      <c r="GW255" s="230"/>
      <c r="GX255" s="230"/>
      <c r="GY255" s="230"/>
      <c r="GZ255" s="230"/>
      <c r="HA255" s="230"/>
      <c r="HB255" s="230"/>
      <c r="HC255" s="230"/>
      <c r="HD255" s="230"/>
      <c r="HE255" s="230"/>
      <c r="HF255" s="230"/>
      <c r="HG255" s="230"/>
      <c r="HH255" s="230"/>
      <c r="HI255" s="230"/>
      <c r="HJ255" s="230"/>
      <c r="HK255" s="230"/>
      <c r="HL255" s="230"/>
      <c r="HM255" s="230"/>
      <c r="HN255" s="230"/>
      <c r="HO255" s="230"/>
      <c r="HP255" s="230"/>
      <c r="HQ255" s="230"/>
      <c r="HR255" s="230"/>
      <c r="HS255" s="230"/>
      <c r="HT255" s="230"/>
      <c r="HU255" s="230"/>
      <c r="HV255" s="230"/>
      <c r="HW255" s="230"/>
      <c r="HX255" s="230"/>
      <c r="HY255" s="230"/>
      <c r="HZ255" s="230"/>
      <c r="IA255" s="230"/>
      <c r="IB255" s="230"/>
      <c r="IC255" s="230"/>
      <c r="ID255" s="230"/>
      <c r="IE255" s="230"/>
      <c r="IF255" s="230"/>
      <c r="IG255" s="230"/>
      <c r="IH255" s="230"/>
      <c r="II255" s="230"/>
      <c r="IJ255" s="230"/>
      <c r="IK255" s="230"/>
      <c r="IL255" s="230"/>
      <c r="IM255" s="230"/>
      <c r="IN255" s="230"/>
      <c r="IO255" s="230"/>
      <c r="IP255" s="230"/>
      <c r="IQ255" s="230"/>
      <c r="IR255" s="230"/>
      <c r="IS255" s="230"/>
      <c r="IT255" s="230"/>
      <c r="IU255" s="230"/>
      <c r="IV255" s="230"/>
      <c r="IW255" s="230"/>
      <c r="IX255" s="230"/>
      <c r="IY255" s="230"/>
      <c r="IZ255" s="230"/>
      <c r="JA255" s="230"/>
      <c r="JB255" s="230"/>
      <c r="JC255" s="230"/>
      <c r="JD255" s="230"/>
    </row>
    <row r="256" spans="1:264" s="247" customFormat="1" ht="18" customHeight="1" thickBot="1">
      <c r="A256" s="246" t="s">
        <v>1059</v>
      </c>
      <c r="B256" s="606" t="s">
        <v>1058</v>
      </c>
      <c r="C256" s="606"/>
      <c r="D256" s="606"/>
      <c r="E256" s="606"/>
      <c r="F256" s="233"/>
      <c r="G256" s="234"/>
      <c r="H256" s="234"/>
      <c r="I256" s="234"/>
      <c r="J256" s="234"/>
      <c r="K256" s="235"/>
      <c r="L256" s="230"/>
      <c r="M256" s="230"/>
      <c r="N256" s="230"/>
      <c r="O256" s="230"/>
      <c r="P256" s="230"/>
      <c r="Q256" s="230"/>
      <c r="R256" s="230"/>
      <c r="S256" s="230"/>
      <c r="T256" s="230"/>
      <c r="U256" s="230"/>
      <c r="V256" s="230"/>
      <c r="W256" s="230"/>
      <c r="X256" s="230"/>
      <c r="Y256" s="230"/>
      <c r="Z256" s="230"/>
      <c r="AA256" s="230"/>
      <c r="AB256" s="230"/>
      <c r="AC256" s="230"/>
      <c r="AD256" s="230"/>
      <c r="AE256" s="230"/>
      <c r="AF256" s="230"/>
      <c r="AG256" s="230"/>
      <c r="AH256" s="230"/>
      <c r="AI256" s="230"/>
      <c r="AJ256" s="230"/>
      <c r="AK256" s="230"/>
      <c r="AL256" s="230"/>
      <c r="AM256" s="230"/>
      <c r="AN256" s="230"/>
      <c r="AO256" s="230"/>
      <c r="AP256" s="230"/>
      <c r="AQ256" s="230"/>
      <c r="AR256" s="230"/>
      <c r="AS256" s="230"/>
      <c r="AT256" s="230"/>
      <c r="AU256" s="230"/>
      <c r="AV256" s="230"/>
      <c r="AW256" s="230"/>
      <c r="AX256" s="230"/>
      <c r="AY256" s="230"/>
      <c r="AZ256" s="230"/>
      <c r="BA256" s="230"/>
      <c r="BB256" s="230"/>
      <c r="BC256" s="230"/>
      <c r="BD256" s="230"/>
      <c r="BE256" s="230"/>
      <c r="BF256" s="230"/>
      <c r="BG256" s="230"/>
      <c r="BH256" s="230"/>
      <c r="BI256" s="230"/>
      <c r="BJ256" s="230"/>
      <c r="BK256" s="230"/>
      <c r="BL256" s="230"/>
      <c r="BM256" s="230"/>
      <c r="BN256" s="230"/>
      <c r="BO256" s="230"/>
      <c r="BP256" s="230"/>
      <c r="BQ256" s="230"/>
      <c r="BR256" s="230"/>
      <c r="BS256" s="230"/>
      <c r="BT256" s="230"/>
      <c r="BU256" s="230"/>
      <c r="BV256" s="230"/>
      <c r="BW256" s="230"/>
      <c r="BX256" s="230"/>
      <c r="BY256" s="230"/>
      <c r="BZ256" s="230"/>
      <c r="CA256" s="230"/>
      <c r="CB256" s="230"/>
      <c r="CC256" s="230"/>
      <c r="CD256" s="230"/>
      <c r="CE256" s="230"/>
      <c r="CF256" s="230"/>
      <c r="CG256" s="230"/>
      <c r="CH256" s="230"/>
      <c r="CI256" s="230"/>
      <c r="CJ256" s="230"/>
      <c r="CK256" s="230"/>
      <c r="CL256" s="230"/>
      <c r="CM256" s="230"/>
      <c r="CN256" s="230"/>
      <c r="CO256" s="230"/>
      <c r="CP256" s="230"/>
      <c r="CQ256" s="230"/>
      <c r="CR256" s="230"/>
      <c r="CS256" s="230"/>
      <c r="CT256" s="230"/>
      <c r="CU256" s="230"/>
      <c r="CV256" s="230"/>
      <c r="CW256" s="230"/>
      <c r="CX256" s="230"/>
      <c r="CY256" s="230"/>
      <c r="CZ256" s="230"/>
      <c r="DA256" s="230"/>
      <c r="DB256" s="230"/>
      <c r="DC256" s="230"/>
      <c r="DD256" s="230"/>
      <c r="DE256" s="230"/>
      <c r="DF256" s="230"/>
      <c r="DG256" s="230"/>
      <c r="DH256" s="230"/>
      <c r="DI256" s="230"/>
      <c r="DJ256" s="230"/>
      <c r="DK256" s="230"/>
      <c r="DL256" s="230"/>
      <c r="DM256" s="230"/>
      <c r="DN256" s="230"/>
      <c r="DO256" s="230"/>
      <c r="DP256" s="230"/>
      <c r="DQ256" s="230"/>
      <c r="DR256" s="230"/>
      <c r="DS256" s="230"/>
      <c r="DT256" s="230"/>
      <c r="DU256" s="230"/>
      <c r="DV256" s="230"/>
      <c r="DW256" s="230"/>
      <c r="DX256" s="230"/>
      <c r="DY256" s="230"/>
      <c r="DZ256" s="230"/>
      <c r="EA256" s="230"/>
      <c r="EB256" s="230"/>
      <c r="EC256" s="230"/>
      <c r="ED256" s="230"/>
      <c r="EE256" s="230"/>
      <c r="EF256" s="230"/>
      <c r="EG256" s="230"/>
      <c r="EH256" s="230"/>
      <c r="EI256" s="230"/>
      <c r="EJ256" s="230"/>
      <c r="EK256" s="230"/>
      <c r="EL256" s="230"/>
      <c r="EM256" s="230"/>
      <c r="EN256" s="230"/>
      <c r="EO256" s="230"/>
      <c r="EP256" s="230"/>
      <c r="EQ256" s="230"/>
      <c r="ER256" s="230"/>
      <c r="ES256" s="230"/>
      <c r="ET256" s="230"/>
      <c r="EU256" s="230"/>
      <c r="EV256" s="230"/>
      <c r="EW256" s="230"/>
      <c r="EX256" s="230"/>
      <c r="EY256" s="230"/>
      <c r="EZ256" s="230"/>
      <c r="FA256" s="230"/>
      <c r="FB256" s="230"/>
      <c r="FC256" s="230"/>
      <c r="FD256" s="230"/>
      <c r="FE256" s="230"/>
      <c r="FF256" s="230"/>
      <c r="FG256" s="230"/>
      <c r="FH256" s="230"/>
      <c r="FI256" s="230"/>
      <c r="FJ256" s="230"/>
      <c r="FK256" s="230"/>
      <c r="FL256" s="230"/>
      <c r="FM256" s="230"/>
      <c r="FN256" s="230"/>
      <c r="FO256" s="230"/>
      <c r="FP256" s="230"/>
      <c r="FQ256" s="230"/>
      <c r="FR256" s="230"/>
      <c r="FS256" s="230"/>
      <c r="FT256" s="230"/>
      <c r="FU256" s="230"/>
      <c r="FV256" s="230"/>
      <c r="FW256" s="230"/>
      <c r="FX256" s="230"/>
      <c r="FY256" s="230"/>
      <c r="FZ256" s="230"/>
      <c r="GA256" s="230"/>
      <c r="GB256" s="230"/>
      <c r="GC256" s="230"/>
      <c r="GD256" s="230"/>
      <c r="GE256" s="230"/>
      <c r="GF256" s="230"/>
      <c r="GG256" s="230"/>
      <c r="GH256" s="230"/>
      <c r="GI256" s="230"/>
      <c r="GJ256" s="230"/>
      <c r="GK256" s="230"/>
      <c r="GL256" s="230"/>
      <c r="GM256" s="230"/>
      <c r="GN256" s="230"/>
      <c r="GO256" s="230"/>
      <c r="GP256" s="230"/>
      <c r="GQ256" s="230"/>
      <c r="GR256" s="230"/>
      <c r="GS256" s="230"/>
      <c r="GT256" s="230"/>
      <c r="GU256" s="230"/>
      <c r="GV256" s="230"/>
      <c r="GW256" s="230"/>
      <c r="GX256" s="230"/>
      <c r="GY256" s="230"/>
      <c r="GZ256" s="230"/>
      <c r="HA256" s="230"/>
      <c r="HB256" s="230"/>
      <c r="HC256" s="230"/>
      <c r="HD256" s="230"/>
      <c r="HE256" s="230"/>
      <c r="HF256" s="230"/>
      <c r="HG256" s="230"/>
      <c r="HH256" s="230"/>
      <c r="HI256" s="230"/>
      <c r="HJ256" s="230"/>
      <c r="HK256" s="230"/>
      <c r="HL256" s="230"/>
      <c r="HM256" s="230"/>
      <c r="HN256" s="230"/>
      <c r="HO256" s="230"/>
      <c r="HP256" s="230"/>
      <c r="HQ256" s="230"/>
      <c r="HR256" s="230"/>
      <c r="HS256" s="230"/>
      <c r="HT256" s="230"/>
      <c r="HU256" s="230"/>
      <c r="HV256" s="230"/>
      <c r="HW256" s="230"/>
      <c r="HX256" s="230"/>
      <c r="HY256" s="230"/>
      <c r="HZ256" s="230"/>
      <c r="IA256" s="230"/>
      <c r="IB256" s="230"/>
      <c r="IC256" s="230"/>
      <c r="ID256" s="230"/>
      <c r="IE256" s="230"/>
      <c r="IF256" s="230"/>
      <c r="IG256" s="230"/>
      <c r="IH256" s="230"/>
      <c r="II256" s="230"/>
      <c r="IJ256" s="230"/>
      <c r="IK256" s="230"/>
      <c r="IL256" s="230"/>
      <c r="IM256" s="230"/>
      <c r="IN256" s="230"/>
      <c r="IO256" s="230"/>
      <c r="IP256" s="230"/>
      <c r="IQ256" s="230"/>
      <c r="IR256" s="230"/>
      <c r="IS256" s="230"/>
      <c r="IT256" s="230"/>
      <c r="IU256" s="230"/>
      <c r="IV256" s="230"/>
      <c r="IW256" s="230"/>
      <c r="IX256" s="230"/>
      <c r="IY256" s="230"/>
      <c r="IZ256" s="230"/>
      <c r="JA256" s="230"/>
      <c r="JB256" s="230"/>
      <c r="JC256" s="230"/>
      <c r="JD256" s="230"/>
    </row>
    <row r="257" spans="1:264" s="231" customFormat="1" ht="22.5" customHeight="1" thickTop="1" thickBot="1">
      <c r="A257" s="607" t="s">
        <v>1389</v>
      </c>
      <c r="B257" s="608"/>
      <c r="C257" s="608"/>
      <c r="D257" s="608"/>
      <c r="E257" s="608"/>
      <c r="F257" s="233"/>
      <c r="G257" s="228"/>
      <c r="H257" s="228"/>
      <c r="I257" s="228"/>
      <c r="J257" s="228"/>
      <c r="K257" s="229"/>
      <c r="L257" s="230"/>
      <c r="M257" s="230"/>
      <c r="N257" s="230"/>
      <c r="O257" s="230"/>
      <c r="P257" s="230"/>
      <c r="Q257" s="230"/>
      <c r="R257" s="230"/>
      <c r="S257" s="230"/>
      <c r="T257" s="230"/>
      <c r="U257" s="230"/>
      <c r="V257" s="230"/>
      <c r="W257" s="230"/>
      <c r="X257" s="230"/>
      <c r="Y257" s="230"/>
      <c r="Z257" s="230"/>
      <c r="AA257" s="230"/>
      <c r="AB257" s="230"/>
      <c r="AC257" s="230"/>
      <c r="AD257" s="230"/>
      <c r="AE257" s="230"/>
      <c r="AF257" s="230"/>
      <c r="AG257" s="230"/>
      <c r="AH257" s="230"/>
      <c r="AI257" s="230"/>
      <c r="AJ257" s="230"/>
      <c r="AK257" s="230"/>
      <c r="AL257" s="230"/>
      <c r="AM257" s="230"/>
      <c r="AN257" s="230"/>
      <c r="AO257" s="230"/>
      <c r="AP257" s="230"/>
      <c r="AQ257" s="230"/>
      <c r="AR257" s="230"/>
      <c r="AS257" s="230"/>
      <c r="AT257" s="230"/>
      <c r="AU257" s="230"/>
      <c r="AV257" s="230"/>
      <c r="AW257" s="230"/>
      <c r="AX257" s="230"/>
      <c r="AY257" s="230"/>
      <c r="AZ257" s="230"/>
      <c r="BA257" s="230"/>
      <c r="BB257" s="230"/>
      <c r="BC257" s="230"/>
      <c r="BD257" s="230"/>
      <c r="BE257" s="230"/>
      <c r="BF257" s="230"/>
      <c r="BG257" s="230"/>
      <c r="BH257" s="230"/>
      <c r="BI257" s="230"/>
      <c r="BJ257" s="230"/>
      <c r="BK257" s="230"/>
      <c r="BL257" s="230"/>
      <c r="BM257" s="230"/>
      <c r="BN257" s="230"/>
      <c r="BO257" s="230"/>
      <c r="BP257" s="230"/>
      <c r="BQ257" s="230"/>
      <c r="BR257" s="230"/>
      <c r="BS257" s="230"/>
      <c r="BT257" s="230"/>
      <c r="BU257" s="230"/>
      <c r="BV257" s="230"/>
      <c r="BW257" s="230"/>
      <c r="BX257" s="230"/>
      <c r="BY257" s="230"/>
      <c r="BZ257" s="230"/>
      <c r="CA257" s="230"/>
      <c r="CB257" s="230"/>
      <c r="CC257" s="230"/>
      <c r="CD257" s="230"/>
      <c r="CE257" s="230"/>
      <c r="CF257" s="230"/>
      <c r="CG257" s="230"/>
      <c r="CH257" s="230"/>
      <c r="CI257" s="230"/>
      <c r="CJ257" s="230"/>
      <c r="CK257" s="230"/>
      <c r="CL257" s="230"/>
      <c r="CM257" s="230"/>
      <c r="CN257" s="230"/>
      <c r="CO257" s="230"/>
      <c r="CP257" s="230"/>
      <c r="CQ257" s="230"/>
      <c r="CR257" s="230"/>
      <c r="CS257" s="230"/>
      <c r="CT257" s="230"/>
      <c r="CU257" s="230"/>
      <c r="CV257" s="230"/>
      <c r="CW257" s="230"/>
      <c r="CX257" s="230"/>
      <c r="CY257" s="230"/>
      <c r="CZ257" s="230"/>
      <c r="DA257" s="230"/>
      <c r="DB257" s="230"/>
      <c r="DC257" s="230"/>
      <c r="DD257" s="230"/>
      <c r="DE257" s="230"/>
      <c r="DF257" s="230"/>
      <c r="DG257" s="230"/>
      <c r="DH257" s="230"/>
      <c r="DI257" s="230"/>
      <c r="DJ257" s="230"/>
      <c r="DK257" s="230"/>
      <c r="DL257" s="230"/>
      <c r="DM257" s="230"/>
      <c r="DN257" s="230"/>
      <c r="DO257" s="230"/>
      <c r="DP257" s="230"/>
      <c r="DQ257" s="230"/>
      <c r="DR257" s="230"/>
      <c r="DS257" s="230"/>
      <c r="DT257" s="230"/>
      <c r="DU257" s="230"/>
      <c r="DV257" s="230"/>
      <c r="DW257" s="230"/>
      <c r="DX257" s="230"/>
      <c r="DY257" s="230"/>
      <c r="DZ257" s="230"/>
      <c r="EA257" s="230"/>
      <c r="EB257" s="230"/>
      <c r="EC257" s="230"/>
      <c r="ED257" s="230"/>
      <c r="EE257" s="230"/>
      <c r="EF257" s="230"/>
      <c r="EG257" s="230"/>
      <c r="EH257" s="230"/>
      <c r="EI257" s="230"/>
      <c r="EJ257" s="230"/>
      <c r="EK257" s="230"/>
      <c r="EL257" s="230"/>
      <c r="EM257" s="230"/>
      <c r="EN257" s="230"/>
      <c r="EO257" s="230"/>
      <c r="EP257" s="230"/>
      <c r="EQ257" s="230"/>
      <c r="ER257" s="230"/>
      <c r="ES257" s="230"/>
      <c r="ET257" s="230"/>
      <c r="EU257" s="230"/>
      <c r="EV257" s="230"/>
      <c r="EW257" s="230"/>
      <c r="EX257" s="230"/>
      <c r="EY257" s="230"/>
      <c r="EZ257" s="230"/>
      <c r="FA257" s="230"/>
      <c r="FB257" s="230"/>
      <c r="FC257" s="230"/>
      <c r="FD257" s="230"/>
      <c r="FE257" s="230"/>
      <c r="FF257" s="230"/>
      <c r="FG257" s="230"/>
      <c r="FH257" s="230"/>
      <c r="FI257" s="230"/>
      <c r="FJ257" s="230"/>
      <c r="FK257" s="230"/>
      <c r="FL257" s="230"/>
      <c r="FM257" s="230"/>
      <c r="FN257" s="230"/>
      <c r="FO257" s="230"/>
      <c r="FP257" s="230"/>
      <c r="FQ257" s="230"/>
      <c r="FR257" s="230"/>
      <c r="FS257" s="230"/>
      <c r="FT257" s="230"/>
      <c r="FU257" s="230"/>
      <c r="FV257" s="230"/>
      <c r="FW257" s="230"/>
      <c r="FX257" s="230"/>
      <c r="FY257" s="230"/>
      <c r="FZ257" s="230"/>
      <c r="GA257" s="230"/>
      <c r="GB257" s="230"/>
      <c r="GC257" s="230"/>
      <c r="GD257" s="230"/>
      <c r="GE257" s="230"/>
      <c r="GF257" s="230"/>
      <c r="GG257" s="230"/>
      <c r="GH257" s="230"/>
      <c r="GI257" s="230"/>
      <c r="GJ257" s="230"/>
      <c r="GK257" s="230"/>
      <c r="GL257" s="230"/>
      <c r="GM257" s="230"/>
      <c r="GN257" s="230"/>
      <c r="GO257" s="230"/>
      <c r="GP257" s="230"/>
      <c r="GQ257" s="230"/>
      <c r="GR257" s="230"/>
      <c r="GS257" s="230"/>
      <c r="GT257" s="230"/>
      <c r="GU257" s="230"/>
      <c r="GV257" s="230"/>
      <c r="GW257" s="230"/>
      <c r="GX257" s="230"/>
      <c r="GY257" s="230"/>
      <c r="GZ257" s="230"/>
      <c r="HA257" s="230"/>
      <c r="HB257" s="230"/>
      <c r="HC257" s="230"/>
      <c r="HD257" s="230"/>
      <c r="HE257" s="230"/>
      <c r="HF257" s="230"/>
      <c r="HG257" s="230"/>
      <c r="HH257" s="230"/>
      <c r="HI257" s="230"/>
      <c r="HJ257" s="230"/>
      <c r="HK257" s="230"/>
      <c r="HL257" s="230"/>
      <c r="HM257" s="230"/>
      <c r="HN257" s="230"/>
      <c r="HO257" s="230"/>
      <c r="HP257" s="230"/>
      <c r="HQ257" s="230"/>
      <c r="HR257" s="230"/>
      <c r="HS257" s="230"/>
      <c r="HT257" s="230"/>
      <c r="HU257" s="230"/>
      <c r="HV257" s="230"/>
      <c r="HW257" s="230"/>
      <c r="HX257" s="230"/>
      <c r="HY257" s="230"/>
      <c r="HZ257" s="230"/>
      <c r="IA257" s="230"/>
      <c r="IB257" s="230"/>
      <c r="IC257" s="230"/>
      <c r="ID257" s="230"/>
      <c r="IE257" s="230"/>
      <c r="IF257" s="230"/>
      <c r="IG257" s="230"/>
      <c r="IH257" s="230"/>
      <c r="II257" s="230"/>
      <c r="IJ257" s="230"/>
      <c r="IK257" s="230"/>
      <c r="IL257" s="230"/>
      <c r="IM257" s="230"/>
      <c r="IN257" s="230"/>
      <c r="IO257" s="230"/>
      <c r="IP257" s="230"/>
      <c r="IQ257" s="230"/>
      <c r="IR257" s="230"/>
      <c r="IS257" s="230"/>
      <c r="IT257" s="230"/>
      <c r="IU257" s="230"/>
      <c r="IV257" s="230"/>
      <c r="IW257" s="230"/>
      <c r="IX257" s="230"/>
      <c r="IY257" s="230"/>
      <c r="IZ257" s="230"/>
      <c r="JA257" s="230"/>
      <c r="JB257" s="230"/>
      <c r="JC257" s="230"/>
      <c r="JD257" s="230"/>
    </row>
    <row r="258" spans="1:264" s="231" customFormat="1" ht="22.5" customHeight="1" thickTop="1">
      <c r="A258" s="603" t="s">
        <v>1057</v>
      </c>
      <c r="B258" s="604" t="s">
        <v>1056</v>
      </c>
      <c r="C258" s="604"/>
      <c r="D258" s="604"/>
      <c r="E258" s="604"/>
      <c r="F258" s="233"/>
      <c r="G258" s="228"/>
      <c r="H258" s="228"/>
      <c r="I258" s="228"/>
      <c r="J258" s="228"/>
      <c r="K258" s="229"/>
      <c r="L258" s="230"/>
      <c r="M258" s="230"/>
      <c r="N258" s="230"/>
      <c r="O258" s="230"/>
      <c r="P258" s="230"/>
      <c r="Q258" s="230"/>
      <c r="R258" s="230"/>
      <c r="S258" s="230"/>
      <c r="T258" s="230"/>
      <c r="U258" s="230"/>
      <c r="V258" s="230"/>
      <c r="W258" s="230"/>
      <c r="X258" s="230"/>
      <c r="Y258" s="230"/>
      <c r="Z258" s="230"/>
      <c r="AA258" s="230"/>
      <c r="AB258" s="230"/>
      <c r="AC258" s="230"/>
      <c r="AD258" s="230"/>
      <c r="AE258" s="230"/>
      <c r="AF258" s="230"/>
      <c r="AG258" s="230"/>
      <c r="AH258" s="230"/>
      <c r="AI258" s="230"/>
      <c r="AJ258" s="230"/>
      <c r="AK258" s="230"/>
      <c r="AL258" s="230"/>
      <c r="AM258" s="230"/>
      <c r="AN258" s="230"/>
      <c r="AO258" s="230"/>
      <c r="AP258" s="230"/>
      <c r="AQ258" s="230"/>
      <c r="AR258" s="230"/>
      <c r="AS258" s="230"/>
      <c r="AT258" s="230"/>
      <c r="AU258" s="230"/>
      <c r="AV258" s="230"/>
      <c r="AW258" s="230"/>
      <c r="AX258" s="230"/>
      <c r="AY258" s="230"/>
      <c r="AZ258" s="230"/>
      <c r="BA258" s="230"/>
      <c r="BB258" s="230"/>
      <c r="BC258" s="230"/>
      <c r="BD258" s="230"/>
      <c r="BE258" s="230"/>
      <c r="BF258" s="230"/>
      <c r="BG258" s="230"/>
      <c r="BH258" s="230"/>
      <c r="BI258" s="230"/>
      <c r="BJ258" s="230"/>
      <c r="BK258" s="230"/>
      <c r="BL258" s="230"/>
      <c r="BM258" s="230"/>
      <c r="BN258" s="230"/>
      <c r="BO258" s="230"/>
      <c r="BP258" s="230"/>
      <c r="BQ258" s="230"/>
      <c r="BR258" s="230"/>
      <c r="BS258" s="230"/>
      <c r="BT258" s="230"/>
      <c r="BU258" s="230"/>
      <c r="BV258" s="230"/>
      <c r="BW258" s="230"/>
      <c r="BX258" s="230"/>
      <c r="BY258" s="230"/>
      <c r="BZ258" s="230"/>
      <c r="CA258" s="230"/>
      <c r="CB258" s="230"/>
      <c r="CC258" s="230"/>
      <c r="CD258" s="230"/>
      <c r="CE258" s="230"/>
      <c r="CF258" s="230"/>
      <c r="CG258" s="230"/>
      <c r="CH258" s="230"/>
      <c r="CI258" s="230"/>
      <c r="CJ258" s="230"/>
      <c r="CK258" s="230"/>
      <c r="CL258" s="230"/>
      <c r="CM258" s="230"/>
      <c r="CN258" s="230"/>
      <c r="CO258" s="230"/>
      <c r="CP258" s="230"/>
      <c r="CQ258" s="230"/>
      <c r="CR258" s="230"/>
      <c r="CS258" s="230"/>
      <c r="CT258" s="230"/>
      <c r="CU258" s="230"/>
      <c r="CV258" s="230"/>
      <c r="CW258" s="230"/>
      <c r="CX258" s="230"/>
      <c r="CY258" s="230"/>
      <c r="CZ258" s="230"/>
      <c r="DA258" s="230"/>
      <c r="DB258" s="230"/>
      <c r="DC258" s="230"/>
      <c r="DD258" s="230"/>
      <c r="DE258" s="230"/>
      <c r="DF258" s="230"/>
      <c r="DG258" s="230"/>
      <c r="DH258" s="230"/>
      <c r="DI258" s="230"/>
      <c r="DJ258" s="230"/>
      <c r="DK258" s="230"/>
      <c r="DL258" s="230"/>
      <c r="DM258" s="230"/>
      <c r="DN258" s="230"/>
      <c r="DO258" s="230"/>
      <c r="DP258" s="230"/>
      <c r="DQ258" s="230"/>
      <c r="DR258" s="230"/>
      <c r="DS258" s="230"/>
      <c r="DT258" s="230"/>
      <c r="DU258" s="230"/>
      <c r="DV258" s="230"/>
      <c r="DW258" s="230"/>
      <c r="DX258" s="230"/>
      <c r="DY258" s="230"/>
      <c r="DZ258" s="230"/>
      <c r="EA258" s="230"/>
      <c r="EB258" s="230"/>
      <c r="EC258" s="230"/>
      <c r="ED258" s="230"/>
      <c r="EE258" s="230"/>
      <c r="EF258" s="230"/>
      <c r="EG258" s="230"/>
      <c r="EH258" s="230"/>
      <c r="EI258" s="230"/>
      <c r="EJ258" s="230"/>
      <c r="EK258" s="230"/>
      <c r="EL258" s="230"/>
      <c r="EM258" s="230"/>
      <c r="EN258" s="230"/>
      <c r="EO258" s="230"/>
      <c r="EP258" s="230"/>
      <c r="EQ258" s="230"/>
      <c r="ER258" s="230"/>
      <c r="ES258" s="230"/>
      <c r="ET258" s="230"/>
      <c r="EU258" s="230"/>
      <c r="EV258" s="230"/>
      <c r="EW258" s="230"/>
      <c r="EX258" s="230"/>
      <c r="EY258" s="230"/>
      <c r="EZ258" s="230"/>
      <c r="FA258" s="230"/>
      <c r="FB258" s="230"/>
      <c r="FC258" s="230"/>
      <c r="FD258" s="230"/>
      <c r="FE258" s="230"/>
      <c r="FF258" s="230"/>
      <c r="FG258" s="230"/>
      <c r="FH258" s="230"/>
      <c r="FI258" s="230"/>
      <c r="FJ258" s="230"/>
      <c r="FK258" s="230"/>
      <c r="FL258" s="230"/>
      <c r="FM258" s="230"/>
      <c r="FN258" s="230"/>
      <c r="FO258" s="230"/>
      <c r="FP258" s="230"/>
      <c r="FQ258" s="230"/>
      <c r="FR258" s="230"/>
      <c r="FS258" s="230"/>
      <c r="FT258" s="230"/>
      <c r="FU258" s="230"/>
      <c r="FV258" s="230"/>
      <c r="FW258" s="230"/>
      <c r="FX258" s="230"/>
      <c r="FY258" s="230"/>
      <c r="FZ258" s="230"/>
      <c r="GA258" s="230"/>
      <c r="GB258" s="230"/>
      <c r="GC258" s="230"/>
      <c r="GD258" s="230"/>
      <c r="GE258" s="230"/>
      <c r="GF258" s="230"/>
      <c r="GG258" s="230"/>
      <c r="GH258" s="230"/>
      <c r="GI258" s="230"/>
      <c r="GJ258" s="230"/>
      <c r="GK258" s="230"/>
      <c r="GL258" s="230"/>
      <c r="GM258" s="230"/>
      <c r="GN258" s="230"/>
      <c r="GO258" s="230"/>
      <c r="GP258" s="230"/>
      <c r="GQ258" s="230"/>
      <c r="GR258" s="230"/>
      <c r="GS258" s="230"/>
      <c r="GT258" s="230"/>
      <c r="GU258" s="230"/>
      <c r="GV258" s="230"/>
      <c r="GW258" s="230"/>
      <c r="GX258" s="230"/>
      <c r="GY258" s="230"/>
      <c r="GZ258" s="230"/>
      <c r="HA258" s="230"/>
      <c r="HB258" s="230"/>
      <c r="HC258" s="230"/>
      <c r="HD258" s="230"/>
      <c r="HE258" s="230"/>
      <c r="HF258" s="230"/>
      <c r="HG258" s="230"/>
      <c r="HH258" s="230"/>
      <c r="HI258" s="230"/>
      <c r="HJ258" s="230"/>
      <c r="HK258" s="230"/>
      <c r="HL258" s="230"/>
      <c r="HM258" s="230"/>
      <c r="HN258" s="230"/>
      <c r="HO258" s="230"/>
      <c r="HP258" s="230"/>
      <c r="HQ258" s="230"/>
      <c r="HR258" s="230"/>
      <c r="HS258" s="230"/>
      <c r="HT258" s="230"/>
      <c r="HU258" s="230"/>
      <c r="HV258" s="230"/>
      <c r="HW258" s="230"/>
      <c r="HX258" s="230"/>
      <c r="HY258" s="230"/>
      <c r="HZ258" s="230"/>
      <c r="IA258" s="230"/>
      <c r="IB258" s="230"/>
      <c r="IC258" s="230"/>
      <c r="ID258" s="230"/>
      <c r="IE258" s="230"/>
      <c r="IF258" s="230"/>
      <c r="IG258" s="230"/>
      <c r="IH258" s="230"/>
      <c r="II258" s="230"/>
      <c r="IJ258" s="230"/>
      <c r="IK258" s="230"/>
      <c r="IL258" s="230"/>
      <c r="IM258" s="230"/>
      <c r="IN258" s="230"/>
      <c r="IO258" s="230"/>
      <c r="IP258" s="230"/>
      <c r="IQ258" s="230"/>
      <c r="IR258" s="230"/>
      <c r="IS258" s="230"/>
      <c r="IT258" s="230"/>
      <c r="IU258" s="230"/>
      <c r="IV258" s="230"/>
      <c r="IW258" s="230"/>
      <c r="IX258" s="230"/>
      <c r="IY258" s="230"/>
      <c r="IZ258" s="230"/>
      <c r="JA258" s="230"/>
      <c r="JB258" s="230"/>
      <c r="JC258" s="230"/>
      <c r="JD258" s="230"/>
    </row>
    <row r="259" spans="1:264" s="249" customFormat="1" ht="59.25" customHeight="1">
      <c r="A259" s="248" t="s">
        <v>480</v>
      </c>
      <c r="B259" s="605" t="s">
        <v>1055</v>
      </c>
      <c r="C259" s="605"/>
      <c r="D259" s="605"/>
      <c r="E259" s="605"/>
      <c r="F259" s="233" t="s">
        <v>0</v>
      </c>
      <c r="G259" s="405" t="s">
        <v>2155</v>
      </c>
      <c r="H259" s="234"/>
      <c r="I259" s="234"/>
      <c r="J259" s="234"/>
      <c r="K259" s="235"/>
      <c r="L259" s="230"/>
      <c r="M259" s="230"/>
      <c r="N259" s="230"/>
      <c r="O259" s="230"/>
      <c r="P259" s="230"/>
      <c r="Q259" s="230"/>
      <c r="R259" s="230"/>
      <c r="S259" s="230"/>
      <c r="T259" s="230"/>
      <c r="U259" s="230"/>
      <c r="V259" s="230"/>
      <c r="W259" s="230"/>
      <c r="X259" s="230"/>
      <c r="Y259" s="230"/>
      <c r="Z259" s="230"/>
      <c r="AA259" s="230"/>
      <c r="AB259" s="230"/>
      <c r="AC259" s="230"/>
      <c r="AD259" s="230"/>
      <c r="AE259" s="230"/>
      <c r="AF259" s="230"/>
      <c r="AG259" s="230"/>
      <c r="AH259" s="230"/>
      <c r="AI259" s="230"/>
      <c r="AJ259" s="230"/>
      <c r="AK259" s="230"/>
      <c r="AL259" s="230"/>
      <c r="AM259" s="230"/>
      <c r="AN259" s="230"/>
      <c r="AO259" s="230"/>
      <c r="AP259" s="230"/>
      <c r="AQ259" s="230"/>
      <c r="AR259" s="230"/>
      <c r="AS259" s="230"/>
      <c r="AT259" s="230"/>
      <c r="AU259" s="230"/>
      <c r="AV259" s="230"/>
      <c r="AW259" s="230"/>
      <c r="AX259" s="230"/>
      <c r="AY259" s="230"/>
      <c r="AZ259" s="230"/>
      <c r="BA259" s="230"/>
      <c r="BB259" s="230"/>
      <c r="BC259" s="230"/>
      <c r="BD259" s="230"/>
      <c r="BE259" s="230"/>
      <c r="BF259" s="230"/>
      <c r="BG259" s="230"/>
      <c r="BH259" s="230"/>
      <c r="BI259" s="230"/>
      <c r="BJ259" s="230"/>
      <c r="BK259" s="230"/>
      <c r="BL259" s="230"/>
      <c r="BM259" s="230"/>
      <c r="BN259" s="230"/>
      <c r="BO259" s="230"/>
      <c r="BP259" s="230"/>
      <c r="BQ259" s="230"/>
      <c r="BR259" s="230"/>
      <c r="BS259" s="230"/>
      <c r="BT259" s="230"/>
      <c r="BU259" s="230"/>
      <c r="BV259" s="230"/>
      <c r="BW259" s="230"/>
      <c r="BX259" s="230"/>
      <c r="BY259" s="230"/>
      <c r="BZ259" s="230"/>
      <c r="CA259" s="230"/>
      <c r="CB259" s="230"/>
      <c r="CC259" s="230"/>
      <c r="CD259" s="230"/>
      <c r="CE259" s="230"/>
      <c r="CF259" s="230"/>
      <c r="CG259" s="230"/>
      <c r="CH259" s="230"/>
      <c r="CI259" s="230"/>
      <c r="CJ259" s="230"/>
      <c r="CK259" s="230"/>
      <c r="CL259" s="230"/>
      <c r="CM259" s="230"/>
      <c r="CN259" s="230"/>
      <c r="CO259" s="230"/>
      <c r="CP259" s="230"/>
      <c r="CQ259" s="230"/>
      <c r="CR259" s="230"/>
      <c r="CS259" s="230"/>
      <c r="CT259" s="230"/>
      <c r="CU259" s="230"/>
      <c r="CV259" s="230"/>
      <c r="CW259" s="230"/>
      <c r="CX259" s="230"/>
      <c r="CY259" s="230"/>
      <c r="CZ259" s="230"/>
      <c r="DA259" s="230"/>
      <c r="DB259" s="230"/>
      <c r="DC259" s="230"/>
      <c r="DD259" s="230"/>
      <c r="DE259" s="230"/>
      <c r="DF259" s="230"/>
      <c r="DG259" s="230"/>
      <c r="DH259" s="230"/>
      <c r="DI259" s="230"/>
      <c r="DJ259" s="230"/>
      <c r="DK259" s="230"/>
      <c r="DL259" s="230"/>
      <c r="DM259" s="230"/>
      <c r="DN259" s="230"/>
      <c r="DO259" s="230"/>
      <c r="DP259" s="230"/>
      <c r="DQ259" s="230"/>
      <c r="DR259" s="230"/>
      <c r="DS259" s="230"/>
      <c r="DT259" s="230"/>
      <c r="DU259" s="230"/>
      <c r="DV259" s="230"/>
      <c r="DW259" s="230"/>
      <c r="DX259" s="230"/>
      <c r="DY259" s="230"/>
      <c r="DZ259" s="230"/>
      <c r="EA259" s="230"/>
      <c r="EB259" s="230"/>
      <c r="EC259" s="230"/>
      <c r="ED259" s="230"/>
      <c r="EE259" s="230"/>
      <c r="EF259" s="230"/>
      <c r="EG259" s="230"/>
      <c r="EH259" s="230"/>
      <c r="EI259" s="230"/>
      <c r="EJ259" s="230"/>
      <c r="EK259" s="230"/>
      <c r="EL259" s="230"/>
      <c r="EM259" s="230"/>
      <c r="EN259" s="230"/>
      <c r="EO259" s="230"/>
      <c r="EP259" s="230"/>
      <c r="EQ259" s="230"/>
      <c r="ER259" s="230"/>
      <c r="ES259" s="230"/>
      <c r="ET259" s="230"/>
      <c r="EU259" s="230"/>
      <c r="EV259" s="230"/>
      <c r="EW259" s="230"/>
      <c r="EX259" s="230"/>
      <c r="EY259" s="230"/>
      <c r="EZ259" s="230"/>
      <c r="FA259" s="230"/>
      <c r="FB259" s="230"/>
      <c r="FC259" s="230"/>
      <c r="FD259" s="230"/>
      <c r="FE259" s="230"/>
      <c r="FF259" s="230"/>
      <c r="FG259" s="230"/>
      <c r="FH259" s="230"/>
      <c r="FI259" s="230"/>
      <c r="FJ259" s="230"/>
      <c r="FK259" s="230"/>
      <c r="FL259" s="230"/>
      <c r="FM259" s="230"/>
      <c r="FN259" s="230"/>
      <c r="FO259" s="230"/>
      <c r="FP259" s="230"/>
      <c r="FQ259" s="230"/>
      <c r="FR259" s="230"/>
      <c r="FS259" s="230"/>
      <c r="FT259" s="230"/>
      <c r="FU259" s="230"/>
      <c r="FV259" s="230"/>
      <c r="FW259" s="230"/>
      <c r="FX259" s="230"/>
      <c r="FY259" s="230"/>
      <c r="FZ259" s="230"/>
      <c r="GA259" s="230"/>
      <c r="GB259" s="230"/>
      <c r="GC259" s="230"/>
      <c r="GD259" s="230"/>
      <c r="GE259" s="230"/>
      <c r="GF259" s="230"/>
      <c r="GG259" s="230"/>
      <c r="GH259" s="230"/>
      <c r="GI259" s="230"/>
      <c r="GJ259" s="230"/>
      <c r="GK259" s="230"/>
      <c r="GL259" s="230"/>
      <c r="GM259" s="230"/>
      <c r="GN259" s="230"/>
      <c r="GO259" s="230"/>
      <c r="GP259" s="230"/>
      <c r="GQ259" s="230"/>
      <c r="GR259" s="230"/>
      <c r="GS259" s="230"/>
      <c r="GT259" s="230"/>
      <c r="GU259" s="230"/>
      <c r="GV259" s="230"/>
      <c r="GW259" s="230"/>
      <c r="GX259" s="230"/>
      <c r="GY259" s="230"/>
      <c r="GZ259" s="230"/>
      <c r="HA259" s="230"/>
      <c r="HB259" s="230"/>
      <c r="HC259" s="230"/>
      <c r="HD259" s="230"/>
      <c r="HE259" s="230"/>
      <c r="HF259" s="230"/>
      <c r="HG259" s="230"/>
      <c r="HH259" s="230"/>
      <c r="HI259" s="230"/>
      <c r="HJ259" s="230"/>
      <c r="HK259" s="230"/>
      <c r="HL259" s="230"/>
      <c r="HM259" s="230"/>
      <c r="HN259" s="230"/>
      <c r="HO259" s="230"/>
      <c r="HP259" s="230"/>
      <c r="HQ259" s="230"/>
      <c r="HR259" s="230"/>
      <c r="HS259" s="230"/>
      <c r="HT259" s="230"/>
      <c r="HU259" s="230"/>
      <c r="HV259" s="230"/>
      <c r="HW259" s="230"/>
      <c r="HX259" s="230"/>
      <c r="HY259" s="230"/>
      <c r="HZ259" s="230"/>
      <c r="IA259" s="230"/>
      <c r="IB259" s="230"/>
      <c r="IC259" s="230"/>
      <c r="ID259" s="230"/>
      <c r="IE259" s="230"/>
      <c r="IF259" s="230"/>
      <c r="IG259" s="230"/>
      <c r="IH259" s="230"/>
      <c r="II259" s="230"/>
      <c r="IJ259" s="230"/>
      <c r="IK259" s="230"/>
      <c r="IL259" s="230"/>
      <c r="IM259" s="230"/>
      <c r="IN259" s="230"/>
      <c r="IO259" s="230"/>
      <c r="IP259" s="230"/>
      <c r="IQ259" s="230"/>
      <c r="IR259" s="230"/>
      <c r="IS259" s="230"/>
      <c r="IT259" s="230"/>
      <c r="IU259" s="230"/>
      <c r="IV259" s="230"/>
      <c r="IW259" s="230"/>
      <c r="IX259" s="230"/>
      <c r="IY259" s="230"/>
      <c r="IZ259" s="230"/>
      <c r="JA259" s="230"/>
      <c r="JB259" s="230"/>
      <c r="JC259" s="230"/>
      <c r="JD259" s="230"/>
    </row>
    <row r="260" spans="1:264" s="247" customFormat="1" ht="19.5" customHeight="1">
      <c r="A260" s="246" t="s">
        <v>892</v>
      </c>
      <c r="B260" s="606" t="s">
        <v>1054</v>
      </c>
      <c r="C260" s="606" t="s">
        <v>989</v>
      </c>
      <c r="D260" s="606"/>
      <c r="E260" s="606" t="s">
        <v>493</v>
      </c>
      <c r="F260" s="233"/>
      <c r="G260" s="234"/>
      <c r="H260" s="234"/>
      <c r="I260" s="234"/>
      <c r="J260" s="234"/>
      <c r="K260" s="235"/>
      <c r="L260" s="230"/>
      <c r="M260" s="230"/>
      <c r="N260" s="230"/>
      <c r="O260" s="230"/>
      <c r="P260" s="230"/>
      <c r="Q260" s="230"/>
      <c r="R260" s="230"/>
      <c r="S260" s="230"/>
      <c r="T260" s="230"/>
      <c r="U260" s="230"/>
      <c r="V260" s="230"/>
      <c r="W260" s="230"/>
      <c r="X260" s="230"/>
      <c r="Y260" s="230"/>
      <c r="Z260" s="230"/>
      <c r="AA260" s="230"/>
      <c r="AB260" s="230"/>
      <c r="AC260" s="230"/>
      <c r="AD260" s="230"/>
      <c r="AE260" s="230"/>
      <c r="AF260" s="230"/>
      <c r="AG260" s="230"/>
      <c r="AH260" s="230"/>
      <c r="AI260" s="230"/>
      <c r="AJ260" s="230"/>
      <c r="AK260" s="230"/>
      <c r="AL260" s="230"/>
      <c r="AM260" s="230"/>
      <c r="AN260" s="230"/>
      <c r="AO260" s="230"/>
      <c r="AP260" s="230"/>
      <c r="AQ260" s="230"/>
      <c r="AR260" s="230"/>
      <c r="AS260" s="230"/>
      <c r="AT260" s="230"/>
      <c r="AU260" s="230"/>
      <c r="AV260" s="230"/>
      <c r="AW260" s="230"/>
      <c r="AX260" s="230"/>
      <c r="AY260" s="230"/>
      <c r="AZ260" s="230"/>
      <c r="BA260" s="230"/>
      <c r="BB260" s="230"/>
      <c r="BC260" s="230"/>
      <c r="BD260" s="230"/>
      <c r="BE260" s="230"/>
      <c r="BF260" s="230"/>
      <c r="BG260" s="230"/>
      <c r="BH260" s="230"/>
      <c r="BI260" s="230"/>
      <c r="BJ260" s="230"/>
      <c r="BK260" s="230"/>
      <c r="BL260" s="230"/>
      <c r="BM260" s="230"/>
      <c r="BN260" s="230"/>
      <c r="BO260" s="230"/>
      <c r="BP260" s="230"/>
      <c r="BQ260" s="230"/>
      <c r="BR260" s="230"/>
      <c r="BS260" s="230"/>
      <c r="BT260" s="230"/>
      <c r="BU260" s="230"/>
      <c r="BV260" s="230"/>
      <c r="BW260" s="230"/>
      <c r="BX260" s="230"/>
      <c r="BY260" s="230"/>
      <c r="BZ260" s="230"/>
      <c r="CA260" s="230"/>
      <c r="CB260" s="230"/>
      <c r="CC260" s="230"/>
      <c r="CD260" s="230"/>
      <c r="CE260" s="230"/>
      <c r="CF260" s="230"/>
      <c r="CG260" s="230"/>
      <c r="CH260" s="230"/>
      <c r="CI260" s="230"/>
      <c r="CJ260" s="230"/>
      <c r="CK260" s="230"/>
      <c r="CL260" s="230"/>
      <c r="CM260" s="230"/>
      <c r="CN260" s="230"/>
      <c r="CO260" s="230"/>
      <c r="CP260" s="230"/>
      <c r="CQ260" s="230"/>
      <c r="CR260" s="230"/>
      <c r="CS260" s="230"/>
      <c r="CT260" s="230"/>
      <c r="CU260" s="230"/>
      <c r="CV260" s="230"/>
      <c r="CW260" s="230"/>
      <c r="CX260" s="230"/>
      <c r="CY260" s="230"/>
      <c r="CZ260" s="230"/>
      <c r="DA260" s="230"/>
      <c r="DB260" s="230"/>
      <c r="DC260" s="230"/>
      <c r="DD260" s="230"/>
      <c r="DE260" s="230"/>
      <c r="DF260" s="230"/>
      <c r="DG260" s="230"/>
      <c r="DH260" s="230"/>
      <c r="DI260" s="230"/>
      <c r="DJ260" s="230"/>
      <c r="DK260" s="230"/>
      <c r="DL260" s="230"/>
      <c r="DM260" s="230"/>
      <c r="DN260" s="230"/>
      <c r="DO260" s="230"/>
      <c r="DP260" s="230"/>
      <c r="DQ260" s="230"/>
      <c r="DR260" s="230"/>
      <c r="DS260" s="230"/>
      <c r="DT260" s="230"/>
      <c r="DU260" s="230"/>
      <c r="DV260" s="230"/>
      <c r="DW260" s="230"/>
      <c r="DX260" s="230"/>
      <c r="DY260" s="230"/>
      <c r="DZ260" s="230"/>
      <c r="EA260" s="230"/>
      <c r="EB260" s="230"/>
      <c r="EC260" s="230"/>
      <c r="ED260" s="230"/>
      <c r="EE260" s="230"/>
      <c r="EF260" s="230"/>
      <c r="EG260" s="230"/>
      <c r="EH260" s="230"/>
      <c r="EI260" s="230"/>
      <c r="EJ260" s="230"/>
      <c r="EK260" s="230"/>
      <c r="EL260" s="230"/>
      <c r="EM260" s="230"/>
      <c r="EN260" s="230"/>
      <c r="EO260" s="230"/>
      <c r="EP260" s="230"/>
      <c r="EQ260" s="230"/>
      <c r="ER260" s="230"/>
      <c r="ES260" s="230"/>
      <c r="ET260" s="230"/>
      <c r="EU260" s="230"/>
      <c r="EV260" s="230"/>
      <c r="EW260" s="230"/>
      <c r="EX260" s="230"/>
      <c r="EY260" s="230"/>
      <c r="EZ260" s="230"/>
      <c r="FA260" s="230"/>
      <c r="FB260" s="230"/>
      <c r="FC260" s="230"/>
      <c r="FD260" s="230"/>
      <c r="FE260" s="230"/>
      <c r="FF260" s="230"/>
      <c r="FG260" s="230"/>
      <c r="FH260" s="230"/>
      <c r="FI260" s="230"/>
      <c r="FJ260" s="230"/>
      <c r="FK260" s="230"/>
      <c r="FL260" s="230"/>
      <c r="FM260" s="230"/>
      <c r="FN260" s="230"/>
      <c r="FO260" s="230"/>
      <c r="FP260" s="230"/>
      <c r="FQ260" s="230"/>
      <c r="FR260" s="230"/>
      <c r="FS260" s="230"/>
      <c r="FT260" s="230"/>
      <c r="FU260" s="230"/>
      <c r="FV260" s="230"/>
      <c r="FW260" s="230"/>
      <c r="FX260" s="230"/>
      <c r="FY260" s="230"/>
      <c r="FZ260" s="230"/>
      <c r="GA260" s="230"/>
      <c r="GB260" s="230"/>
      <c r="GC260" s="230"/>
      <c r="GD260" s="230"/>
      <c r="GE260" s="230"/>
      <c r="GF260" s="230"/>
      <c r="GG260" s="230"/>
      <c r="GH260" s="230"/>
      <c r="GI260" s="230"/>
      <c r="GJ260" s="230"/>
      <c r="GK260" s="230"/>
      <c r="GL260" s="230"/>
      <c r="GM260" s="230"/>
      <c r="GN260" s="230"/>
      <c r="GO260" s="230"/>
      <c r="GP260" s="230"/>
      <c r="GQ260" s="230"/>
      <c r="GR260" s="230"/>
      <c r="GS260" s="230"/>
      <c r="GT260" s="230"/>
      <c r="GU260" s="230"/>
      <c r="GV260" s="230"/>
      <c r="GW260" s="230"/>
      <c r="GX260" s="230"/>
      <c r="GY260" s="230"/>
      <c r="GZ260" s="230"/>
      <c r="HA260" s="230"/>
      <c r="HB260" s="230"/>
      <c r="HC260" s="230"/>
      <c r="HD260" s="230"/>
      <c r="HE260" s="230"/>
      <c r="HF260" s="230"/>
      <c r="HG260" s="230"/>
      <c r="HH260" s="230"/>
      <c r="HI260" s="230"/>
      <c r="HJ260" s="230"/>
      <c r="HK260" s="230"/>
      <c r="HL260" s="230"/>
      <c r="HM260" s="230"/>
      <c r="HN260" s="230"/>
      <c r="HO260" s="230"/>
      <c r="HP260" s="230"/>
      <c r="HQ260" s="230"/>
      <c r="HR260" s="230"/>
      <c r="HS260" s="230"/>
      <c r="HT260" s="230"/>
      <c r="HU260" s="230"/>
      <c r="HV260" s="230"/>
      <c r="HW260" s="230"/>
      <c r="HX260" s="230"/>
      <c r="HY260" s="230"/>
      <c r="HZ260" s="230"/>
      <c r="IA260" s="230"/>
      <c r="IB260" s="230"/>
      <c r="IC260" s="230"/>
      <c r="ID260" s="230"/>
      <c r="IE260" s="230"/>
      <c r="IF260" s="230"/>
      <c r="IG260" s="230"/>
      <c r="IH260" s="230"/>
      <c r="II260" s="230"/>
      <c r="IJ260" s="230"/>
      <c r="IK260" s="230"/>
      <c r="IL260" s="230"/>
      <c r="IM260" s="230"/>
      <c r="IN260" s="230"/>
      <c r="IO260" s="230"/>
      <c r="IP260" s="230"/>
      <c r="IQ260" s="230"/>
      <c r="IR260" s="230"/>
      <c r="IS260" s="230"/>
      <c r="IT260" s="230"/>
      <c r="IU260" s="230"/>
      <c r="IV260" s="230"/>
      <c r="IW260" s="230"/>
      <c r="IX260" s="230"/>
      <c r="IY260" s="230"/>
      <c r="IZ260" s="230"/>
      <c r="JA260" s="230"/>
      <c r="JB260" s="230"/>
      <c r="JC260" s="230"/>
      <c r="JD260" s="230"/>
    </row>
    <row r="261" spans="1:264" s="247" customFormat="1" ht="19.5" customHeight="1">
      <c r="A261" s="246" t="s">
        <v>893</v>
      </c>
      <c r="B261" s="606" t="s">
        <v>1053</v>
      </c>
      <c r="C261" s="606"/>
      <c r="D261" s="606"/>
      <c r="E261" s="606"/>
      <c r="F261" s="233"/>
      <c r="G261" s="234"/>
      <c r="H261" s="234"/>
      <c r="I261" s="234"/>
      <c r="J261" s="234"/>
      <c r="K261" s="235"/>
      <c r="L261" s="230"/>
      <c r="M261" s="230"/>
      <c r="N261" s="230"/>
      <c r="O261" s="230"/>
      <c r="P261" s="230"/>
      <c r="Q261" s="230"/>
      <c r="R261" s="230"/>
      <c r="S261" s="230"/>
      <c r="T261" s="230"/>
      <c r="U261" s="230"/>
      <c r="V261" s="230"/>
      <c r="W261" s="230"/>
      <c r="X261" s="230"/>
      <c r="Y261" s="230"/>
      <c r="Z261" s="230"/>
      <c r="AA261" s="230"/>
      <c r="AB261" s="230"/>
      <c r="AC261" s="230"/>
      <c r="AD261" s="230"/>
      <c r="AE261" s="230"/>
      <c r="AF261" s="230"/>
      <c r="AG261" s="230"/>
      <c r="AH261" s="230"/>
      <c r="AI261" s="230"/>
      <c r="AJ261" s="230"/>
      <c r="AK261" s="230"/>
      <c r="AL261" s="230"/>
      <c r="AM261" s="230"/>
      <c r="AN261" s="230"/>
      <c r="AO261" s="230"/>
      <c r="AP261" s="230"/>
      <c r="AQ261" s="230"/>
      <c r="AR261" s="230"/>
      <c r="AS261" s="230"/>
      <c r="AT261" s="230"/>
      <c r="AU261" s="230"/>
      <c r="AV261" s="230"/>
      <c r="AW261" s="230"/>
      <c r="AX261" s="230"/>
      <c r="AY261" s="230"/>
      <c r="AZ261" s="230"/>
      <c r="BA261" s="230"/>
      <c r="BB261" s="230"/>
      <c r="BC261" s="230"/>
      <c r="BD261" s="230"/>
      <c r="BE261" s="230"/>
      <c r="BF261" s="230"/>
      <c r="BG261" s="230"/>
      <c r="BH261" s="230"/>
      <c r="BI261" s="230"/>
      <c r="BJ261" s="230"/>
      <c r="BK261" s="230"/>
      <c r="BL261" s="230"/>
      <c r="BM261" s="230"/>
      <c r="BN261" s="230"/>
      <c r="BO261" s="230"/>
      <c r="BP261" s="230"/>
      <c r="BQ261" s="230"/>
      <c r="BR261" s="230"/>
      <c r="BS261" s="230"/>
      <c r="BT261" s="230"/>
      <c r="BU261" s="230"/>
      <c r="BV261" s="230"/>
      <c r="BW261" s="230"/>
      <c r="BX261" s="230"/>
      <c r="BY261" s="230"/>
      <c r="BZ261" s="230"/>
      <c r="CA261" s="230"/>
      <c r="CB261" s="230"/>
      <c r="CC261" s="230"/>
      <c r="CD261" s="230"/>
      <c r="CE261" s="230"/>
      <c r="CF261" s="230"/>
      <c r="CG261" s="230"/>
      <c r="CH261" s="230"/>
      <c r="CI261" s="230"/>
      <c r="CJ261" s="230"/>
      <c r="CK261" s="230"/>
      <c r="CL261" s="230"/>
      <c r="CM261" s="230"/>
      <c r="CN261" s="230"/>
      <c r="CO261" s="230"/>
      <c r="CP261" s="230"/>
      <c r="CQ261" s="230"/>
      <c r="CR261" s="230"/>
      <c r="CS261" s="230"/>
      <c r="CT261" s="230"/>
      <c r="CU261" s="230"/>
      <c r="CV261" s="230"/>
      <c r="CW261" s="230"/>
      <c r="CX261" s="230"/>
      <c r="CY261" s="230"/>
      <c r="CZ261" s="230"/>
      <c r="DA261" s="230"/>
      <c r="DB261" s="230"/>
      <c r="DC261" s="230"/>
      <c r="DD261" s="230"/>
      <c r="DE261" s="230"/>
      <c r="DF261" s="230"/>
      <c r="DG261" s="230"/>
      <c r="DH261" s="230"/>
      <c r="DI261" s="230"/>
      <c r="DJ261" s="230"/>
      <c r="DK261" s="230"/>
      <c r="DL261" s="230"/>
      <c r="DM261" s="230"/>
      <c r="DN261" s="230"/>
      <c r="DO261" s="230"/>
      <c r="DP261" s="230"/>
      <c r="DQ261" s="230"/>
      <c r="DR261" s="230"/>
      <c r="DS261" s="230"/>
      <c r="DT261" s="230"/>
      <c r="DU261" s="230"/>
      <c r="DV261" s="230"/>
      <c r="DW261" s="230"/>
      <c r="DX261" s="230"/>
      <c r="DY261" s="230"/>
      <c r="DZ261" s="230"/>
      <c r="EA261" s="230"/>
      <c r="EB261" s="230"/>
      <c r="EC261" s="230"/>
      <c r="ED261" s="230"/>
      <c r="EE261" s="230"/>
      <c r="EF261" s="230"/>
      <c r="EG261" s="230"/>
      <c r="EH261" s="230"/>
      <c r="EI261" s="230"/>
      <c r="EJ261" s="230"/>
      <c r="EK261" s="230"/>
      <c r="EL261" s="230"/>
      <c r="EM261" s="230"/>
      <c r="EN261" s="230"/>
      <c r="EO261" s="230"/>
      <c r="EP261" s="230"/>
      <c r="EQ261" s="230"/>
      <c r="ER261" s="230"/>
      <c r="ES261" s="230"/>
      <c r="ET261" s="230"/>
      <c r="EU261" s="230"/>
      <c r="EV261" s="230"/>
      <c r="EW261" s="230"/>
      <c r="EX261" s="230"/>
      <c r="EY261" s="230"/>
      <c r="EZ261" s="230"/>
      <c r="FA261" s="230"/>
      <c r="FB261" s="230"/>
      <c r="FC261" s="230"/>
      <c r="FD261" s="230"/>
      <c r="FE261" s="230"/>
      <c r="FF261" s="230"/>
      <c r="FG261" s="230"/>
      <c r="FH261" s="230"/>
      <c r="FI261" s="230"/>
      <c r="FJ261" s="230"/>
      <c r="FK261" s="230"/>
      <c r="FL261" s="230"/>
      <c r="FM261" s="230"/>
      <c r="FN261" s="230"/>
      <c r="FO261" s="230"/>
      <c r="FP261" s="230"/>
      <c r="FQ261" s="230"/>
      <c r="FR261" s="230"/>
      <c r="FS261" s="230"/>
      <c r="FT261" s="230"/>
      <c r="FU261" s="230"/>
      <c r="FV261" s="230"/>
      <c r="FW261" s="230"/>
      <c r="FX261" s="230"/>
      <c r="FY261" s="230"/>
      <c r="FZ261" s="230"/>
      <c r="GA261" s="230"/>
      <c r="GB261" s="230"/>
      <c r="GC261" s="230"/>
      <c r="GD261" s="230"/>
      <c r="GE261" s="230"/>
      <c r="GF261" s="230"/>
      <c r="GG261" s="230"/>
      <c r="GH261" s="230"/>
      <c r="GI261" s="230"/>
      <c r="GJ261" s="230"/>
      <c r="GK261" s="230"/>
      <c r="GL261" s="230"/>
      <c r="GM261" s="230"/>
      <c r="GN261" s="230"/>
      <c r="GO261" s="230"/>
      <c r="GP261" s="230"/>
      <c r="GQ261" s="230"/>
      <c r="GR261" s="230"/>
      <c r="GS261" s="230"/>
      <c r="GT261" s="230"/>
      <c r="GU261" s="230"/>
      <c r="GV261" s="230"/>
      <c r="GW261" s="230"/>
      <c r="GX261" s="230"/>
      <c r="GY261" s="230"/>
      <c r="GZ261" s="230"/>
      <c r="HA261" s="230"/>
      <c r="HB261" s="230"/>
      <c r="HC261" s="230"/>
      <c r="HD261" s="230"/>
      <c r="HE261" s="230"/>
      <c r="HF261" s="230"/>
      <c r="HG261" s="230"/>
      <c r="HH261" s="230"/>
      <c r="HI261" s="230"/>
      <c r="HJ261" s="230"/>
      <c r="HK261" s="230"/>
      <c r="HL261" s="230"/>
      <c r="HM261" s="230"/>
      <c r="HN261" s="230"/>
      <c r="HO261" s="230"/>
      <c r="HP261" s="230"/>
      <c r="HQ261" s="230"/>
      <c r="HR261" s="230"/>
      <c r="HS261" s="230"/>
      <c r="HT261" s="230"/>
      <c r="HU261" s="230"/>
      <c r="HV261" s="230"/>
      <c r="HW261" s="230"/>
      <c r="HX261" s="230"/>
      <c r="HY261" s="230"/>
      <c r="HZ261" s="230"/>
      <c r="IA261" s="230"/>
      <c r="IB261" s="230"/>
      <c r="IC261" s="230"/>
      <c r="ID261" s="230"/>
      <c r="IE261" s="230"/>
      <c r="IF261" s="230"/>
      <c r="IG261" s="230"/>
      <c r="IH261" s="230"/>
      <c r="II261" s="230"/>
      <c r="IJ261" s="230"/>
      <c r="IK261" s="230"/>
      <c r="IL261" s="230"/>
      <c r="IM261" s="230"/>
      <c r="IN261" s="230"/>
      <c r="IO261" s="230"/>
      <c r="IP261" s="230"/>
      <c r="IQ261" s="230"/>
      <c r="IR261" s="230"/>
      <c r="IS261" s="230"/>
      <c r="IT261" s="230"/>
      <c r="IU261" s="230"/>
      <c r="IV261" s="230"/>
      <c r="IW261" s="230"/>
      <c r="IX261" s="230"/>
      <c r="IY261" s="230"/>
      <c r="IZ261" s="230"/>
      <c r="JA261" s="230"/>
      <c r="JB261" s="230"/>
      <c r="JC261" s="230"/>
      <c r="JD261" s="230"/>
    </row>
    <row r="262" spans="1:264" s="247" customFormat="1" ht="19.5" customHeight="1">
      <c r="A262" s="246" t="s">
        <v>895</v>
      </c>
      <c r="B262" s="606" t="s">
        <v>1052</v>
      </c>
      <c r="C262" s="606"/>
      <c r="D262" s="606"/>
      <c r="E262" s="606"/>
      <c r="F262" s="233"/>
      <c r="G262" s="234"/>
      <c r="H262" s="234"/>
      <c r="I262" s="234"/>
      <c r="J262" s="234"/>
      <c r="K262" s="235"/>
      <c r="L262" s="230"/>
      <c r="M262" s="230"/>
      <c r="N262" s="230"/>
      <c r="O262" s="230"/>
      <c r="P262" s="230"/>
      <c r="Q262" s="230"/>
      <c r="R262" s="230"/>
      <c r="S262" s="230"/>
      <c r="T262" s="230"/>
      <c r="U262" s="230"/>
      <c r="V262" s="230"/>
      <c r="W262" s="230"/>
      <c r="X262" s="230"/>
      <c r="Y262" s="230"/>
      <c r="Z262" s="230"/>
      <c r="AA262" s="230"/>
      <c r="AB262" s="230"/>
      <c r="AC262" s="230"/>
      <c r="AD262" s="230"/>
      <c r="AE262" s="230"/>
      <c r="AF262" s="230"/>
      <c r="AG262" s="230"/>
      <c r="AH262" s="230"/>
      <c r="AI262" s="230"/>
      <c r="AJ262" s="230"/>
      <c r="AK262" s="230"/>
      <c r="AL262" s="230"/>
      <c r="AM262" s="230"/>
      <c r="AN262" s="230"/>
      <c r="AO262" s="230"/>
      <c r="AP262" s="230"/>
      <c r="AQ262" s="230"/>
      <c r="AR262" s="230"/>
      <c r="AS262" s="230"/>
      <c r="AT262" s="230"/>
      <c r="AU262" s="230"/>
      <c r="AV262" s="230"/>
      <c r="AW262" s="230"/>
      <c r="AX262" s="230"/>
      <c r="AY262" s="230"/>
      <c r="AZ262" s="230"/>
      <c r="BA262" s="230"/>
      <c r="BB262" s="230"/>
      <c r="BC262" s="230"/>
      <c r="BD262" s="230"/>
      <c r="BE262" s="230"/>
      <c r="BF262" s="230"/>
      <c r="BG262" s="230"/>
      <c r="BH262" s="230"/>
      <c r="BI262" s="230"/>
      <c r="BJ262" s="230"/>
      <c r="BK262" s="230"/>
      <c r="BL262" s="230"/>
      <c r="BM262" s="230"/>
      <c r="BN262" s="230"/>
      <c r="BO262" s="230"/>
      <c r="BP262" s="230"/>
      <c r="BQ262" s="230"/>
      <c r="BR262" s="230"/>
      <c r="BS262" s="230"/>
      <c r="BT262" s="230"/>
      <c r="BU262" s="230"/>
      <c r="BV262" s="230"/>
      <c r="BW262" s="230"/>
      <c r="BX262" s="230"/>
      <c r="BY262" s="230"/>
      <c r="BZ262" s="230"/>
      <c r="CA262" s="230"/>
      <c r="CB262" s="230"/>
      <c r="CC262" s="230"/>
      <c r="CD262" s="230"/>
      <c r="CE262" s="230"/>
      <c r="CF262" s="230"/>
      <c r="CG262" s="230"/>
      <c r="CH262" s="230"/>
      <c r="CI262" s="230"/>
      <c r="CJ262" s="230"/>
      <c r="CK262" s="230"/>
      <c r="CL262" s="230"/>
      <c r="CM262" s="230"/>
      <c r="CN262" s="230"/>
      <c r="CO262" s="230"/>
      <c r="CP262" s="230"/>
      <c r="CQ262" s="230"/>
      <c r="CR262" s="230"/>
      <c r="CS262" s="230"/>
      <c r="CT262" s="230"/>
      <c r="CU262" s="230"/>
      <c r="CV262" s="230"/>
      <c r="CW262" s="230"/>
      <c r="CX262" s="230"/>
      <c r="CY262" s="230"/>
      <c r="CZ262" s="230"/>
      <c r="DA262" s="230"/>
      <c r="DB262" s="230"/>
      <c r="DC262" s="230"/>
      <c r="DD262" s="230"/>
      <c r="DE262" s="230"/>
      <c r="DF262" s="230"/>
      <c r="DG262" s="230"/>
      <c r="DH262" s="230"/>
      <c r="DI262" s="230"/>
      <c r="DJ262" s="230"/>
      <c r="DK262" s="230"/>
      <c r="DL262" s="230"/>
      <c r="DM262" s="230"/>
      <c r="DN262" s="230"/>
      <c r="DO262" s="230"/>
      <c r="DP262" s="230"/>
      <c r="DQ262" s="230"/>
      <c r="DR262" s="230"/>
      <c r="DS262" s="230"/>
      <c r="DT262" s="230"/>
      <c r="DU262" s="230"/>
      <c r="DV262" s="230"/>
      <c r="DW262" s="230"/>
      <c r="DX262" s="230"/>
      <c r="DY262" s="230"/>
      <c r="DZ262" s="230"/>
      <c r="EA262" s="230"/>
      <c r="EB262" s="230"/>
      <c r="EC262" s="230"/>
      <c r="ED262" s="230"/>
      <c r="EE262" s="230"/>
      <c r="EF262" s="230"/>
      <c r="EG262" s="230"/>
      <c r="EH262" s="230"/>
      <c r="EI262" s="230"/>
      <c r="EJ262" s="230"/>
      <c r="EK262" s="230"/>
      <c r="EL262" s="230"/>
      <c r="EM262" s="230"/>
      <c r="EN262" s="230"/>
      <c r="EO262" s="230"/>
      <c r="EP262" s="230"/>
      <c r="EQ262" s="230"/>
      <c r="ER262" s="230"/>
      <c r="ES262" s="230"/>
      <c r="ET262" s="230"/>
      <c r="EU262" s="230"/>
      <c r="EV262" s="230"/>
      <c r="EW262" s="230"/>
      <c r="EX262" s="230"/>
      <c r="EY262" s="230"/>
      <c r="EZ262" s="230"/>
      <c r="FA262" s="230"/>
      <c r="FB262" s="230"/>
      <c r="FC262" s="230"/>
      <c r="FD262" s="230"/>
      <c r="FE262" s="230"/>
      <c r="FF262" s="230"/>
      <c r="FG262" s="230"/>
      <c r="FH262" s="230"/>
      <c r="FI262" s="230"/>
      <c r="FJ262" s="230"/>
      <c r="FK262" s="230"/>
      <c r="FL262" s="230"/>
      <c r="FM262" s="230"/>
      <c r="FN262" s="230"/>
      <c r="FO262" s="230"/>
      <c r="FP262" s="230"/>
      <c r="FQ262" s="230"/>
      <c r="FR262" s="230"/>
      <c r="FS262" s="230"/>
      <c r="FT262" s="230"/>
      <c r="FU262" s="230"/>
      <c r="FV262" s="230"/>
      <c r="FW262" s="230"/>
      <c r="FX262" s="230"/>
      <c r="FY262" s="230"/>
      <c r="FZ262" s="230"/>
      <c r="GA262" s="230"/>
      <c r="GB262" s="230"/>
      <c r="GC262" s="230"/>
      <c r="GD262" s="230"/>
      <c r="GE262" s="230"/>
      <c r="GF262" s="230"/>
      <c r="GG262" s="230"/>
      <c r="GH262" s="230"/>
      <c r="GI262" s="230"/>
      <c r="GJ262" s="230"/>
      <c r="GK262" s="230"/>
      <c r="GL262" s="230"/>
      <c r="GM262" s="230"/>
      <c r="GN262" s="230"/>
      <c r="GO262" s="230"/>
      <c r="GP262" s="230"/>
      <c r="GQ262" s="230"/>
      <c r="GR262" s="230"/>
      <c r="GS262" s="230"/>
      <c r="GT262" s="230"/>
      <c r="GU262" s="230"/>
      <c r="GV262" s="230"/>
      <c r="GW262" s="230"/>
      <c r="GX262" s="230"/>
      <c r="GY262" s="230"/>
      <c r="GZ262" s="230"/>
      <c r="HA262" s="230"/>
      <c r="HB262" s="230"/>
      <c r="HC262" s="230"/>
      <c r="HD262" s="230"/>
      <c r="HE262" s="230"/>
      <c r="HF262" s="230"/>
      <c r="HG262" s="230"/>
      <c r="HH262" s="230"/>
      <c r="HI262" s="230"/>
      <c r="HJ262" s="230"/>
      <c r="HK262" s="230"/>
      <c r="HL262" s="230"/>
      <c r="HM262" s="230"/>
      <c r="HN262" s="230"/>
      <c r="HO262" s="230"/>
      <c r="HP262" s="230"/>
      <c r="HQ262" s="230"/>
      <c r="HR262" s="230"/>
      <c r="HS262" s="230"/>
      <c r="HT262" s="230"/>
      <c r="HU262" s="230"/>
      <c r="HV262" s="230"/>
      <c r="HW262" s="230"/>
      <c r="HX262" s="230"/>
      <c r="HY262" s="230"/>
      <c r="HZ262" s="230"/>
      <c r="IA262" s="230"/>
      <c r="IB262" s="230"/>
      <c r="IC262" s="230"/>
      <c r="ID262" s="230"/>
      <c r="IE262" s="230"/>
      <c r="IF262" s="230"/>
      <c r="IG262" s="230"/>
      <c r="IH262" s="230"/>
      <c r="II262" s="230"/>
      <c r="IJ262" s="230"/>
      <c r="IK262" s="230"/>
      <c r="IL262" s="230"/>
      <c r="IM262" s="230"/>
      <c r="IN262" s="230"/>
      <c r="IO262" s="230"/>
      <c r="IP262" s="230"/>
      <c r="IQ262" s="230"/>
      <c r="IR262" s="230"/>
      <c r="IS262" s="230"/>
      <c r="IT262" s="230"/>
      <c r="IU262" s="230"/>
      <c r="IV262" s="230"/>
      <c r="IW262" s="230"/>
      <c r="IX262" s="230"/>
      <c r="IY262" s="230"/>
      <c r="IZ262" s="230"/>
      <c r="JA262" s="230"/>
      <c r="JB262" s="230"/>
      <c r="JC262" s="230"/>
      <c r="JD262" s="230"/>
    </row>
    <row r="263" spans="1:264" s="247" customFormat="1" ht="19.5" customHeight="1">
      <c r="A263" s="246" t="s">
        <v>894</v>
      </c>
      <c r="B263" s="606" t="s">
        <v>1412</v>
      </c>
      <c r="C263" s="606"/>
      <c r="D263" s="606"/>
      <c r="E263" s="606"/>
      <c r="F263" s="233"/>
      <c r="G263" s="234"/>
      <c r="H263" s="234"/>
      <c r="I263" s="234"/>
      <c r="J263" s="234"/>
      <c r="K263" s="235"/>
      <c r="L263" s="230"/>
      <c r="M263" s="230"/>
      <c r="N263" s="230"/>
      <c r="O263" s="230"/>
      <c r="P263" s="230"/>
      <c r="Q263" s="230"/>
      <c r="R263" s="230"/>
      <c r="S263" s="230"/>
      <c r="T263" s="230"/>
      <c r="U263" s="230"/>
      <c r="V263" s="230"/>
      <c r="W263" s="230"/>
      <c r="X263" s="230"/>
      <c r="Y263" s="230"/>
      <c r="Z263" s="230"/>
      <c r="AA263" s="230"/>
      <c r="AB263" s="230"/>
      <c r="AC263" s="230"/>
      <c r="AD263" s="230"/>
      <c r="AE263" s="230"/>
      <c r="AF263" s="230"/>
      <c r="AG263" s="230"/>
      <c r="AH263" s="230"/>
      <c r="AI263" s="230"/>
      <c r="AJ263" s="230"/>
      <c r="AK263" s="230"/>
      <c r="AL263" s="230"/>
      <c r="AM263" s="230"/>
      <c r="AN263" s="230"/>
      <c r="AO263" s="230"/>
      <c r="AP263" s="230"/>
      <c r="AQ263" s="230"/>
      <c r="AR263" s="230"/>
      <c r="AS263" s="230"/>
      <c r="AT263" s="230"/>
      <c r="AU263" s="230"/>
      <c r="AV263" s="230"/>
      <c r="AW263" s="230"/>
      <c r="AX263" s="230"/>
      <c r="AY263" s="230"/>
      <c r="AZ263" s="230"/>
      <c r="BA263" s="230"/>
      <c r="BB263" s="230"/>
      <c r="BC263" s="230"/>
      <c r="BD263" s="230"/>
      <c r="BE263" s="230"/>
      <c r="BF263" s="230"/>
      <c r="BG263" s="230"/>
      <c r="BH263" s="230"/>
      <c r="BI263" s="230"/>
      <c r="BJ263" s="230"/>
      <c r="BK263" s="230"/>
      <c r="BL263" s="230"/>
      <c r="BM263" s="230"/>
      <c r="BN263" s="230"/>
      <c r="BO263" s="230"/>
      <c r="BP263" s="230"/>
      <c r="BQ263" s="230"/>
      <c r="BR263" s="230"/>
      <c r="BS263" s="230"/>
      <c r="BT263" s="230"/>
      <c r="BU263" s="230"/>
      <c r="BV263" s="230"/>
      <c r="BW263" s="230"/>
      <c r="BX263" s="230"/>
      <c r="BY263" s="230"/>
      <c r="BZ263" s="230"/>
      <c r="CA263" s="230"/>
      <c r="CB263" s="230"/>
      <c r="CC263" s="230"/>
      <c r="CD263" s="230"/>
      <c r="CE263" s="230"/>
      <c r="CF263" s="230"/>
      <c r="CG263" s="230"/>
      <c r="CH263" s="230"/>
      <c r="CI263" s="230"/>
      <c r="CJ263" s="230"/>
      <c r="CK263" s="230"/>
      <c r="CL263" s="230"/>
      <c r="CM263" s="230"/>
      <c r="CN263" s="230"/>
      <c r="CO263" s="230"/>
      <c r="CP263" s="230"/>
      <c r="CQ263" s="230"/>
      <c r="CR263" s="230"/>
      <c r="CS263" s="230"/>
      <c r="CT263" s="230"/>
      <c r="CU263" s="230"/>
      <c r="CV263" s="230"/>
      <c r="CW263" s="230"/>
      <c r="CX263" s="230"/>
      <c r="CY263" s="230"/>
      <c r="CZ263" s="230"/>
      <c r="DA263" s="230"/>
      <c r="DB263" s="230"/>
      <c r="DC263" s="230"/>
      <c r="DD263" s="230"/>
      <c r="DE263" s="230"/>
      <c r="DF263" s="230"/>
      <c r="DG263" s="230"/>
      <c r="DH263" s="230"/>
      <c r="DI263" s="230"/>
      <c r="DJ263" s="230"/>
      <c r="DK263" s="230"/>
      <c r="DL263" s="230"/>
      <c r="DM263" s="230"/>
      <c r="DN263" s="230"/>
      <c r="DO263" s="230"/>
      <c r="DP263" s="230"/>
      <c r="DQ263" s="230"/>
      <c r="DR263" s="230"/>
      <c r="DS263" s="230"/>
      <c r="DT263" s="230"/>
      <c r="DU263" s="230"/>
      <c r="DV263" s="230"/>
      <c r="DW263" s="230"/>
      <c r="DX263" s="230"/>
      <c r="DY263" s="230"/>
      <c r="DZ263" s="230"/>
      <c r="EA263" s="230"/>
      <c r="EB263" s="230"/>
      <c r="EC263" s="230"/>
      <c r="ED263" s="230"/>
      <c r="EE263" s="230"/>
      <c r="EF263" s="230"/>
      <c r="EG263" s="230"/>
      <c r="EH263" s="230"/>
      <c r="EI263" s="230"/>
      <c r="EJ263" s="230"/>
      <c r="EK263" s="230"/>
      <c r="EL263" s="230"/>
      <c r="EM263" s="230"/>
      <c r="EN263" s="230"/>
      <c r="EO263" s="230"/>
      <c r="EP263" s="230"/>
      <c r="EQ263" s="230"/>
      <c r="ER263" s="230"/>
      <c r="ES263" s="230"/>
      <c r="ET263" s="230"/>
      <c r="EU263" s="230"/>
      <c r="EV263" s="230"/>
      <c r="EW263" s="230"/>
      <c r="EX263" s="230"/>
      <c r="EY263" s="230"/>
      <c r="EZ263" s="230"/>
      <c r="FA263" s="230"/>
      <c r="FB263" s="230"/>
      <c r="FC263" s="230"/>
      <c r="FD263" s="230"/>
      <c r="FE263" s="230"/>
      <c r="FF263" s="230"/>
      <c r="FG263" s="230"/>
      <c r="FH263" s="230"/>
      <c r="FI263" s="230"/>
      <c r="FJ263" s="230"/>
      <c r="FK263" s="230"/>
      <c r="FL263" s="230"/>
      <c r="FM263" s="230"/>
      <c r="FN263" s="230"/>
      <c r="FO263" s="230"/>
      <c r="FP263" s="230"/>
      <c r="FQ263" s="230"/>
      <c r="FR263" s="230"/>
      <c r="FS263" s="230"/>
      <c r="FT263" s="230"/>
      <c r="FU263" s="230"/>
      <c r="FV263" s="230"/>
      <c r="FW263" s="230"/>
      <c r="FX263" s="230"/>
      <c r="FY263" s="230"/>
      <c r="FZ263" s="230"/>
      <c r="GA263" s="230"/>
      <c r="GB263" s="230"/>
      <c r="GC263" s="230"/>
      <c r="GD263" s="230"/>
      <c r="GE263" s="230"/>
      <c r="GF263" s="230"/>
      <c r="GG263" s="230"/>
      <c r="GH263" s="230"/>
      <c r="GI263" s="230"/>
      <c r="GJ263" s="230"/>
      <c r="GK263" s="230"/>
      <c r="GL263" s="230"/>
      <c r="GM263" s="230"/>
      <c r="GN263" s="230"/>
      <c r="GO263" s="230"/>
      <c r="GP263" s="230"/>
      <c r="GQ263" s="230"/>
      <c r="GR263" s="230"/>
      <c r="GS263" s="230"/>
      <c r="GT263" s="230"/>
      <c r="GU263" s="230"/>
      <c r="GV263" s="230"/>
      <c r="GW263" s="230"/>
      <c r="GX263" s="230"/>
      <c r="GY263" s="230"/>
      <c r="GZ263" s="230"/>
      <c r="HA263" s="230"/>
      <c r="HB263" s="230"/>
      <c r="HC263" s="230"/>
      <c r="HD263" s="230"/>
      <c r="HE263" s="230"/>
      <c r="HF263" s="230"/>
      <c r="HG263" s="230"/>
      <c r="HH263" s="230"/>
      <c r="HI263" s="230"/>
      <c r="HJ263" s="230"/>
      <c r="HK263" s="230"/>
      <c r="HL263" s="230"/>
      <c r="HM263" s="230"/>
      <c r="HN263" s="230"/>
      <c r="HO263" s="230"/>
      <c r="HP263" s="230"/>
      <c r="HQ263" s="230"/>
      <c r="HR263" s="230"/>
      <c r="HS263" s="230"/>
      <c r="HT263" s="230"/>
      <c r="HU263" s="230"/>
      <c r="HV263" s="230"/>
      <c r="HW263" s="230"/>
      <c r="HX263" s="230"/>
      <c r="HY263" s="230"/>
      <c r="HZ263" s="230"/>
      <c r="IA263" s="230"/>
      <c r="IB263" s="230"/>
      <c r="IC263" s="230"/>
      <c r="ID263" s="230"/>
      <c r="IE263" s="230"/>
      <c r="IF263" s="230"/>
      <c r="IG263" s="230"/>
      <c r="IH263" s="230"/>
      <c r="II263" s="230"/>
      <c r="IJ263" s="230"/>
      <c r="IK263" s="230"/>
      <c r="IL263" s="230"/>
      <c r="IM263" s="230"/>
      <c r="IN263" s="230"/>
      <c r="IO263" s="230"/>
      <c r="IP263" s="230"/>
      <c r="IQ263" s="230"/>
      <c r="IR263" s="230"/>
      <c r="IS263" s="230"/>
      <c r="IT263" s="230"/>
      <c r="IU263" s="230"/>
      <c r="IV263" s="230"/>
      <c r="IW263" s="230"/>
      <c r="IX263" s="230"/>
      <c r="IY263" s="230"/>
      <c r="IZ263" s="230"/>
      <c r="JA263" s="230"/>
      <c r="JB263" s="230"/>
      <c r="JC263" s="230"/>
      <c r="JD263" s="230"/>
    </row>
    <row r="264" spans="1:264" s="247" customFormat="1" ht="19.5" customHeight="1">
      <c r="A264" s="246" t="s">
        <v>896</v>
      </c>
      <c r="B264" s="606" t="s">
        <v>1051</v>
      </c>
      <c r="C264" s="606"/>
      <c r="D264" s="606"/>
      <c r="E264" s="606"/>
      <c r="F264" s="233"/>
      <c r="G264" s="234"/>
      <c r="H264" s="234"/>
      <c r="I264" s="234"/>
      <c r="J264" s="234"/>
      <c r="K264" s="235"/>
      <c r="L264" s="230"/>
      <c r="M264" s="230"/>
      <c r="N264" s="230"/>
      <c r="O264" s="230"/>
      <c r="P264" s="230"/>
      <c r="Q264" s="230"/>
      <c r="R264" s="230"/>
      <c r="S264" s="230"/>
      <c r="T264" s="230"/>
      <c r="U264" s="230"/>
      <c r="V264" s="230"/>
      <c r="W264" s="230"/>
      <c r="X264" s="230"/>
      <c r="Y264" s="230"/>
      <c r="Z264" s="230"/>
      <c r="AA264" s="230"/>
      <c r="AB264" s="230"/>
      <c r="AC264" s="230"/>
      <c r="AD264" s="230"/>
      <c r="AE264" s="230"/>
      <c r="AF264" s="230"/>
      <c r="AG264" s="230"/>
      <c r="AH264" s="230"/>
      <c r="AI264" s="230"/>
      <c r="AJ264" s="230"/>
      <c r="AK264" s="230"/>
      <c r="AL264" s="230"/>
      <c r="AM264" s="230"/>
      <c r="AN264" s="230"/>
      <c r="AO264" s="230"/>
      <c r="AP264" s="230"/>
      <c r="AQ264" s="230"/>
      <c r="AR264" s="230"/>
      <c r="AS264" s="230"/>
      <c r="AT264" s="230"/>
      <c r="AU264" s="230"/>
      <c r="AV264" s="230"/>
      <c r="AW264" s="230"/>
      <c r="AX264" s="230"/>
      <c r="AY264" s="230"/>
      <c r="AZ264" s="230"/>
      <c r="BA264" s="230"/>
      <c r="BB264" s="230"/>
      <c r="BC264" s="230"/>
      <c r="BD264" s="230"/>
      <c r="BE264" s="230"/>
      <c r="BF264" s="230"/>
      <c r="BG264" s="230"/>
      <c r="BH264" s="230"/>
      <c r="BI264" s="230"/>
      <c r="BJ264" s="230"/>
      <c r="BK264" s="230"/>
      <c r="BL264" s="230"/>
      <c r="BM264" s="230"/>
      <c r="BN264" s="230"/>
      <c r="BO264" s="230"/>
      <c r="BP264" s="230"/>
      <c r="BQ264" s="230"/>
      <c r="BR264" s="230"/>
      <c r="BS264" s="230"/>
      <c r="BT264" s="230"/>
      <c r="BU264" s="230"/>
      <c r="BV264" s="230"/>
      <c r="BW264" s="230"/>
      <c r="BX264" s="230"/>
      <c r="BY264" s="230"/>
      <c r="BZ264" s="230"/>
      <c r="CA264" s="230"/>
      <c r="CB264" s="230"/>
      <c r="CC264" s="230"/>
      <c r="CD264" s="230"/>
      <c r="CE264" s="230"/>
      <c r="CF264" s="230"/>
      <c r="CG264" s="230"/>
      <c r="CH264" s="230"/>
      <c r="CI264" s="230"/>
      <c r="CJ264" s="230"/>
      <c r="CK264" s="230"/>
      <c r="CL264" s="230"/>
      <c r="CM264" s="230"/>
      <c r="CN264" s="230"/>
      <c r="CO264" s="230"/>
      <c r="CP264" s="230"/>
      <c r="CQ264" s="230"/>
      <c r="CR264" s="230"/>
      <c r="CS264" s="230"/>
      <c r="CT264" s="230"/>
      <c r="CU264" s="230"/>
      <c r="CV264" s="230"/>
      <c r="CW264" s="230"/>
      <c r="CX264" s="230"/>
      <c r="CY264" s="230"/>
      <c r="CZ264" s="230"/>
      <c r="DA264" s="230"/>
      <c r="DB264" s="230"/>
      <c r="DC264" s="230"/>
      <c r="DD264" s="230"/>
      <c r="DE264" s="230"/>
      <c r="DF264" s="230"/>
      <c r="DG264" s="230"/>
      <c r="DH264" s="230"/>
      <c r="DI264" s="230"/>
      <c r="DJ264" s="230"/>
      <c r="DK264" s="230"/>
      <c r="DL264" s="230"/>
      <c r="DM264" s="230"/>
      <c r="DN264" s="230"/>
      <c r="DO264" s="230"/>
      <c r="DP264" s="230"/>
      <c r="DQ264" s="230"/>
      <c r="DR264" s="230"/>
      <c r="DS264" s="230"/>
      <c r="DT264" s="230"/>
      <c r="DU264" s="230"/>
      <c r="DV264" s="230"/>
      <c r="DW264" s="230"/>
      <c r="DX264" s="230"/>
      <c r="DY264" s="230"/>
      <c r="DZ264" s="230"/>
      <c r="EA264" s="230"/>
      <c r="EB264" s="230"/>
      <c r="EC264" s="230"/>
      <c r="ED264" s="230"/>
      <c r="EE264" s="230"/>
      <c r="EF264" s="230"/>
      <c r="EG264" s="230"/>
      <c r="EH264" s="230"/>
      <c r="EI264" s="230"/>
      <c r="EJ264" s="230"/>
      <c r="EK264" s="230"/>
      <c r="EL264" s="230"/>
      <c r="EM264" s="230"/>
      <c r="EN264" s="230"/>
      <c r="EO264" s="230"/>
      <c r="EP264" s="230"/>
      <c r="EQ264" s="230"/>
      <c r="ER264" s="230"/>
      <c r="ES264" s="230"/>
      <c r="ET264" s="230"/>
      <c r="EU264" s="230"/>
      <c r="EV264" s="230"/>
      <c r="EW264" s="230"/>
      <c r="EX264" s="230"/>
      <c r="EY264" s="230"/>
      <c r="EZ264" s="230"/>
      <c r="FA264" s="230"/>
      <c r="FB264" s="230"/>
      <c r="FC264" s="230"/>
      <c r="FD264" s="230"/>
      <c r="FE264" s="230"/>
      <c r="FF264" s="230"/>
      <c r="FG264" s="230"/>
      <c r="FH264" s="230"/>
      <c r="FI264" s="230"/>
      <c r="FJ264" s="230"/>
      <c r="FK264" s="230"/>
      <c r="FL264" s="230"/>
      <c r="FM264" s="230"/>
      <c r="FN264" s="230"/>
      <c r="FO264" s="230"/>
      <c r="FP264" s="230"/>
      <c r="FQ264" s="230"/>
      <c r="FR264" s="230"/>
      <c r="FS264" s="230"/>
      <c r="FT264" s="230"/>
      <c r="FU264" s="230"/>
      <c r="FV264" s="230"/>
      <c r="FW264" s="230"/>
      <c r="FX264" s="230"/>
      <c r="FY264" s="230"/>
      <c r="FZ264" s="230"/>
      <c r="GA264" s="230"/>
      <c r="GB264" s="230"/>
      <c r="GC264" s="230"/>
      <c r="GD264" s="230"/>
      <c r="GE264" s="230"/>
      <c r="GF264" s="230"/>
      <c r="GG264" s="230"/>
      <c r="GH264" s="230"/>
      <c r="GI264" s="230"/>
      <c r="GJ264" s="230"/>
      <c r="GK264" s="230"/>
      <c r="GL264" s="230"/>
      <c r="GM264" s="230"/>
      <c r="GN264" s="230"/>
      <c r="GO264" s="230"/>
      <c r="GP264" s="230"/>
      <c r="GQ264" s="230"/>
      <c r="GR264" s="230"/>
      <c r="GS264" s="230"/>
      <c r="GT264" s="230"/>
      <c r="GU264" s="230"/>
      <c r="GV264" s="230"/>
      <c r="GW264" s="230"/>
      <c r="GX264" s="230"/>
      <c r="GY264" s="230"/>
      <c r="GZ264" s="230"/>
      <c r="HA264" s="230"/>
      <c r="HB264" s="230"/>
      <c r="HC264" s="230"/>
      <c r="HD264" s="230"/>
      <c r="HE264" s="230"/>
      <c r="HF264" s="230"/>
      <c r="HG264" s="230"/>
      <c r="HH264" s="230"/>
      <c r="HI264" s="230"/>
      <c r="HJ264" s="230"/>
      <c r="HK264" s="230"/>
      <c r="HL264" s="230"/>
      <c r="HM264" s="230"/>
      <c r="HN264" s="230"/>
      <c r="HO264" s="230"/>
      <c r="HP264" s="230"/>
      <c r="HQ264" s="230"/>
      <c r="HR264" s="230"/>
      <c r="HS264" s="230"/>
      <c r="HT264" s="230"/>
      <c r="HU264" s="230"/>
      <c r="HV264" s="230"/>
      <c r="HW264" s="230"/>
      <c r="HX264" s="230"/>
      <c r="HY264" s="230"/>
      <c r="HZ264" s="230"/>
      <c r="IA264" s="230"/>
      <c r="IB264" s="230"/>
      <c r="IC264" s="230"/>
      <c r="ID264" s="230"/>
      <c r="IE264" s="230"/>
      <c r="IF264" s="230"/>
      <c r="IG264" s="230"/>
      <c r="IH264" s="230"/>
      <c r="II264" s="230"/>
      <c r="IJ264" s="230"/>
      <c r="IK264" s="230"/>
      <c r="IL264" s="230"/>
      <c r="IM264" s="230"/>
      <c r="IN264" s="230"/>
      <c r="IO264" s="230"/>
      <c r="IP264" s="230"/>
      <c r="IQ264" s="230"/>
      <c r="IR264" s="230"/>
      <c r="IS264" s="230"/>
      <c r="IT264" s="230"/>
      <c r="IU264" s="230"/>
      <c r="IV264" s="230"/>
      <c r="IW264" s="230"/>
      <c r="IX264" s="230"/>
      <c r="IY264" s="230"/>
      <c r="IZ264" s="230"/>
      <c r="JA264" s="230"/>
      <c r="JB264" s="230"/>
      <c r="JC264" s="230"/>
      <c r="JD264" s="230"/>
    </row>
    <row r="265" spans="1:264" s="247" customFormat="1" ht="19.5" customHeight="1" thickBot="1">
      <c r="A265" s="246" t="s">
        <v>897</v>
      </c>
      <c r="B265" s="606" t="s">
        <v>1050</v>
      </c>
      <c r="C265" s="606"/>
      <c r="D265" s="606"/>
      <c r="E265" s="606"/>
      <c r="F265" s="233"/>
      <c r="G265" s="234"/>
      <c r="H265" s="234"/>
      <c r="I265" s="234"/>
      <c r="J265" s="234"/>
      <c r="K265" s="235"/>
      <c r="L265" s="230"/>
      <c r="M265" s="230"/>
      <c r="N265" s="230"/>
      <c r="O265" s="230"/>
      <c r="P265" s="230"/>
      <c r="Q265" s="230"/>
      <c r="R265" s="230"/>
      <c r="S265" s="230"/>
      <c r="T265" s="230"/>
      <c r="U265" s="230"/>
      <c r="V265" s="230"/>
      <c r="W265" s="230"/>
      <c r="X265" s="230"/>
      <c r="Y265" s="230"/>
      <c r="Z265" s="230"/>
      <c r="AA265" s="230"/>
      <c r="AB265" s="230"/>
      <c r="AC265" s="230"/>
      <c r="AD265" s="230"/>
      <c r="AE265" s="230"/>
      <c r="AF265" s="230"/>
      <c r="AG265" s="230"/>
      <c r="AH265" s="230"/>
      <c r="AI265" s="230"/>
      <c r="AJ265" s="230"/>
      <c r="AK265" s="230"/>
      <c r="AL265" s="230"/>
      <c r="AM265" s="230"/>
      <c r="AN265" s="230"/>
      <c r="AO265" s="230"/>
      <c r="AP265" s="230"/>
      <c r="AQ265" s="230"/>
      <c r="AR265" s="230"/>
      <c r="AS265" s="230"/>
      <c r="AT265" s="230"/>
      <c r="AU265" s="230"/>
      <c r="AV265" s="230"/>
      <c r="AW265" s="230"/>
      <c r="AX265" s="230"/>
      <c r="AY265" s="230"/>
      <c r="AZ265" s="230"/>
      <c r="BA265" s="230"/>
      <c r="BB265" s="230"/>
      <c r="BC265" s="230"/>
      <c r="BD265" s="230"/>
      <c r="BE265" s="230"/>
      <c r="BF265" s="230"/>
      <c r="BG265" s="230"/>
      <c r="BH265" s="230"/>
      <c r="BI265" s="230"/>
      <c r="BJ265" s="230"/>
      <c r="BK265" s="230"/>
      <c r="BL265" s="230"/>
      <c r="BM265" s="230"/>
      <c r="BN265" s="230"/>
      <c r="BO265" s="230"/>
      <c r="BP265" s="230"/>
      <c r="BQ265" s="230"/>
      <c r="BR265" s="230"/>
      <c r="BS265" s="230"/>
      <c r="BT265" s="230"/>
      <c r="BU265" s="230"/>
      <c r="BV265" s="230"/>
      <c r="BW265" s="230"/>
      <c r="BX265" s="230"/>
      <c r="BY265" s="230"/>
      <c r="BZ265" s="230"/>
      <c r="CA265" s="230"/>
      <c r="CB265" s="230"/>
      <c r="CC265" s="230"/>
      <c r="CD265" s="230"/>
      <c r="CE265" s="230"/>
      <c r="CF265" s="230"/>
      <c r="CG265" s="230"/>
      <c r="CH265" s="230"/>
      <c r="CI265" s="230"/>
      <c r="CJ265" s="230"/>
      <c r="CK265" s="230"/>
      <c r="CL265" s="230"/>
      <c r="CM265" s="230"/>
      <c r="CN265" s="230"/>
      <c r="CO265" s="230"/>
      <c r="CP265" s="230"/>
      <c r="CQ265" s="230"/>
      <c r="CR265" s="230"/>
      <c r="CS265" s="230"/>
      <c r="CT265" s="230"/>
      <c r="CU265" s="230"/>
      <c r="CV265" s="230"/>
      <c r="CW265" s="230"/>
      <c r="CX265" s="230"/>
      <c r="CY265" s="230"/>
      <c r="CZ265" s="230"/>
      <c r="DA265" s="230"/>
      <c r="DB265" s="230"/>
      <c r="DC265" s="230"/>
      <c r="DD265" s="230"/>
      <c r="DE265" s="230"/>
      <c r="DF265" s="230"/>
      <c r="DG265" s="230"/>
      <c r="DH265" s="230"/>
      <c r="DI265" s="230"/>
      <c r="DJ265" s="230"/>
      <c r="DK265" s="230"/>
      <c r="DL265" s="230"/>
      <c r="DM265" s="230"/>
      <c r="DN265" s="230"/>
      <c r="DO265" s="230"/>
      <c r="DP265" s="230"/>
      <c r="DQ265" s="230"/>
      <c r="DR265" s="230"/>
      <c r="DS265" s="230"/>
      <c r="DT265" s="230"/>
      <c r="DU265" s="230"/>
      <c r="DV265" s="230"/>
      <c r="DW265" s="230"/>
      <c r="DX265" s="230"/>
      <c r="DY265" s="230"/>
      <c r="DZ265" s="230"/>
      <c r="EA265" s="230"/>
      <c r="EB265" s="230"/>
      <c r="EC265" s="230"/>
      <c r="ED265" s="230"/>
      <c r="EE265" s="230"/>
      <c r="EF265" s="230"/>
      <c r="EG265" s="230"/>
      <c r="EH265" s="230"/>
      <c r="EI265" s="230"/>
      <c r="EJ265" s="230"/>
      <c r="EK265" s="230"/>
      <c r="EL265" s="230"/>
      <c r="EM265" s="230"/>
      <c r="EN265" s="230"/>
      <c r="EO265" s="230"/>
      <c r="EP265" s="230"/>
      <c r="EQ265" s="230"/>
      <c r="ER265" s="230"/>
      <c r="ES265" s="230"/>
      <c r="ET265" s="230"/>
      <c r="EU265" s="230"/>
      <c r="EV265" s="230"/>
      <c r="EW265" s="230"/>
      <c r="EX265" s="230"/>
      <c r="EY265" s="230"/>
      <c r="EZ265" s="230"/>
      <c r="FA265" s="230"/>
      <c r="FB265" s="230"/>
      <c r="FC265" s="230"/>
      <c r="FD265" s="230"/>
      <c r="FE265" s="230"/>
      <c r="FF265" s="230"/>
      <c r="FG265" s="230"/>
      <c r="FH265" s="230"/>
      <c r="FI265" s="230"/>
      <c r="FJ265" s="230"/>
      <c r="FK265" s="230"/>
      <c r="FL265" s="230"/>
      <c r="FM265" s="230"/>
      <c r="FN265" s="230"/>
      <c r="FO265" s="230"/>
      <c r="FP265" s="230"/>
      <c r="FQ265" s="230"/>
      <c r="FR265" s="230"/>
      <c r="FS265" s="230"/>
      <c r="FT265" s="230"/>
      <c r="FU265" s="230"/>
      <c r="FV265" s="230"/>
      <c r="FW265" s="230"/>
      <c r="FX265" s="230"/>
      <c r="FY265" s="230"/>
      <c r="FZ265" s="230"/>
      <c r="GA265" s="230"/>
      <c r="GB265" s="230"/>
      <c r="GC265" s="230"/>
      <c r="GD265" s="230"/>
      <c r="GE265" s="230"/>
      <c r="GF265" s="230"/>
      <c r="GG265" s="230"/>
      <c r="GH265" s="230"/>
      <c r="GI265" s="230"/>
      <c r="GJ265" s="230"/>
      <c r="GK265" s="230"/>
      <c r="GL265" s="230"/>
      <c r="GM265" s="230"/>
      <c r="GN265" s="230"/>
      <c r="GO265" s="230"/>
      <c r="GP265" s="230"/>
      <c r="GQ265" s="230"/>
      <c r="GR265" s="230"/>
      <c r="GS265" s="230"/>
      <c r="GT265" s="230"/>
      <c r="GU265" s="230"/>
      <c r="GV265" s="230"/>
      <c r="GW265" s="230"/>
      <c r="GX265" s="230"/>
      <c r="GY265" s="230"/>
      <c r="GZ265" s="230"/>
      <c r="HA265" s="230"/>
      <c r="HB265" s="230"/>
      <c r="HC265" s="230"/>
      <c r="HD265" s="230"/>
      <c r="HE265" s="230"/>
      <c r="HF265" s="230"/>
      <c r="HG265" s="230"/>
      <c r="HH265" s="230"/>
      <c r="HI265" s="230"/>
      <c r="HJ265" s="230"/>
      <c r="HK265" s="230"/>
      <c r="HL265" s="230"/>
      <c r="HM265" s="230"/>
      <c r="HN265" s="230"/>
      <c r="HO265" s="230"/>
      <c r="HP265" s="230"/>
      <c r="HQ265" s="230"/>
      <c r="HR265" s="230"/>
      <c r="HS265" s="230"/>
      <c r="HT265" s="230"/>
      <c r="HU265" s="230"/>
      <c r="HV265" s="230"/>
      <c r="HW265" s="230"/>
      <c r="HX265" s="230"/>
      <c r="HY265" s="230"/>
      <c r="HZ265" s="230"/>
      <c r="IA265" s="230"/>
      <c r="IB265" s="230"/>
      <c r="IC265" s="230"/>
      <c r="ID265" s="230"/>
      <c r="IE265" s="230"/>
      <c r="IF265" s="230"/>
      <c r="IG265" s="230"/>
      <c r="IH265" s="230"/>
      <c r="II265" s="230"/>
      <c r="IJ265" s="230"/>
      <c r="IK265" s="230"/>
      <c r="IL265" s="230"/>
      <c r="IM265" s="230"/>
      <c r="IN265" s="230"/>
      <c r="IO265" s="230"/>
      <c r="IP265" s="230"/>
      <c r="IQ265" s="230"/>
      <c r="IR265" s="230"/>
      <c r="IS265" s="230"/>
      <c r="IT265" s="230"/>
      <c r="IU265" s="230"/>
      <c r="IV265" s="230"/>
      <c r="IW265" s="230"/>
      <c r="IX265" s="230"/>
      <c r="IY265" s="230"/>
      <c r="IZ265" s="230"/>
      <c r="JA265" s="230"/>
      <c r="JB265" s="230"/>
      <c r="JC265" s="230"/>
      <c r="JD265" s="230"/>
    </row>
    <row r="266" spans="1:264" s="231" customFormat="1" ht="22.5" customHeight="1" thickTop="1">
      <c r="A266" s="603" t="s">
        <v>1049</v>
      </c>
      <c r="B266" s="604"/>
      <c r="C266" s="604"/>
      <c r="D266" s="604"/>
      <c r="E266" s="604"/>
      <c r="F266" s="233"/>
      <c r="G266" s="228"/>
      <c r="H266" s="228"/>
      <c r="I266" s="228"/>
      <c r="J266" s="228"/>
      <c r="K266" s="229"/>
      <c r="L266" s="230"/>
      <c r="M266" s="230"/>
      <c r="N266" s="230"/>
      <c r="O266" s="230"/>
      <c r="P266" s="230"/>
      <c r="Q266" s="230"/>
      <c r="R266" s="230"/>
      <c r="S266" s="230"/>
      <c r="T266" s="230"/>
      <c r="U266" s="230"/>
      <c r="V266" s="230"/>
      <c r="W266" s="230"/>
      <c r="X266" s="230"/>
      <c r="Y266" s="230"/>
      <c r="Z266" s="230"/>
      <c r="AA266" s="230"/>
      <c r="AB266" s="230"/>
      <c r="AC266" s="230"/>
      <c r="AD266" s="230"/>
      <c r="AE266" s="230"/>
      <c r="AF266" s="230"/>
      <c r="AG266" s="230"/>
      <c r="AH266" s="230"/>
      <c r="AI266" s="230"/>
      <c r="AJ266" s="230"/>
      <c r="AK266" s="230"/>
      <c r="AL266" s="230"/>
      <c r="AM266" s="230"/>
      <c r="AN266" s="230"/>
      <c r="AO266" s="230"/>
      <c r="AP266" s="230"/>
      <c r="AQ266" s="230"/>
      <c r="AR266" s="230"/>
      <c r="AS266" s="230"/>
      <c r="AT266" s="230"/>
      <c r="AU266" s="230"/>
      <c r="AV266" s="230"/>
      <c r="AW266" s="230"/>
      <c r="AX266" s="230"/>
      <c r="AY266" s="230"/>
      <c r="AZ266" s="230"/>
      <c r="BA266" s="230"/>
      <c r="BB266" s="230"/>
      <c r="BC266" s="230"/>
      <c r="BD266" s="230"/>
      <c r="BE266" s="230"/>
      <c r="BF266" s="230"/>
      <c r="BG266" s="230"/>
      <c r="BH266" s="230"/>
      <c r="BI266" s="230"/>
      <c r="BJ266" s="230"/>
      <c r="BK266" s="230"/>
      <c r="BL266" s="230"/>
      <c r="BM266" s="230"/>
      <c r="BN266" s="230"/>
      <c r="BO266" s="230"/>
      <c r="BP266" s="230"/>
      <c r="BQ266" s="230"/>
      <c r="BR266" s="230"/>
      <c r="BS266" s="230"/>
      <c r="BT266" s="230"/>
      <c r="BU266" s="230"/>
      <c r="BV266" s="230"/>
      <c r="BW266" s="230"/>
      <c r="BX266" s="230"/>
      <c r="BY266" s="230"/>
      <c r="BZ266" s="230"/>
      <c r="CA266" s="230"/>
      <c r="CB266" s="230"/>
      <c r="CC266" s="230"/>
      <c r="CD266" s="230"/>
      <c r="CE266" s="230"/>
      <c r="CF266" s="230"/>
      <c r="CG266" s="230"/>
      <c r="CH266" s="230"/>
      <c r="CI266" s="230"/>
      <c r="CJ266" s="230"/>
      <c r="CK266" s="230"/>
      <c r="CL266" s="230"/>
      <c r="CM266" s="230"/>
      <c r="CN266" s="230"/>
      <c r="CO266" s="230"/>
      <c r="CP266" s="230"/>
      <c r="CQ266" s="230"/>
      <c r="CR266" s="230"/>
      <c r="CS266" s="230"/>
      <c r="CT266" s="230"/>
      <c r="CU266" s="230"/>
      <c r="CV266" s="230"/>
      <c r="CW266" s="230"/>
      <c r="CX266" s="230"/>
      <c r="CY266" s="230"/>
      <c r="CZ266" s="230"/>
      <c r="DA266" s="230"/>
      <c r="DB266" s="230"/>
      <c r="DC266" s="230"/>
      <c r="DD266" s="230"/>
      <c r="DE266" s="230"/>
      <c r="DF266" s="230"/>
      <c r="DG266" s="230"/>
      <c r="DH266" s="230"/>
      <c r="DI266" s="230"/>
      <c r="DJ266" s="230"/>
      <c r="DK266" s="230"/>
      <c r="DL266" s="230"/>
      <c r="DM266" s="230"/>
      <c r="DN266" s="230"/>
      <c r="DO266" s="230"/>
      <c r="DP266" s="230"/>
      <c r="DQ266" s="230"/>
      <c r="DR266" s="230"/>
      <c r="DS266" s="230"/>
      <c r="DT266" s="230"/>
      <c r="DU266" s="230"/>
      <c r="DV266" s="230"/>
      <c r="DW266" s="230"/>
      <c r="DX266" s="230"/>
      <c r="DY266" s="230"/>
      <c r="DZ266" s="230"/>
      <c r="EA266" s="230"/>
      <c r="EB266" s="230"/>
      <c r="EC266" s="230"/>
      <c r="ED266" s="230"/>
      <c r="EE266" s="230"/>
      <c r="EF266" s="230"/>
      <c r="EG266" s="230"/>
      <c r="EH266" s="230"/>
      <c r="EI266" s="230"/>
      <c r="EJ266" s="230"/>
      <c r="EK266" s="230"/>
      <c r="EL266" s="230"/>
      <c r="EM266" s="230"/>
      <c r="EN266" s="230"/>
      <c r="EO266" s="230"/>
      <c r="EP266" s="230"/>
      <c r="EQ266" s="230"/>
      <c r="ER266" s="230"/>
      <c r="ES266" s="230"/>
      <c r="ET266" s="230"/>
      <c r="EU266" s="230"/>
      <c r="EV266" s="230"/>
      <c r="EW266" s="230"/>
      <c r="EX266" s="230"/>
      <c r="EY266" s="230"/>
      <c r="EZ266" s="230"/>
      <c r="FA266" s="230"/>
      <c r="FB266" s="230"/>
      <c r="FC266" s="230"/>
      <c r="FD266" s="230"/>
      <c r="FE266" s="230"/>
      <c r="FF266" s="230"/>
      <c r="FG266" s="230"/>
      <c r="FH266" s="230"/>
      <c r="FI266" s="230"/>
      <c r="FJ266" s="230"/>
      <c r="FK266" s="230"/>
      <c r="FL266" s="230"/>
      <c r="FM266" s="230"/>
      <c r="FN266" s="230"/>
      <c r="FO266" s="230"/>
      <c r="FP266" s="230"/>
      <c r="FQ266" s="230"/>
      <c r="FR266" s="230"/>
      <c r="FS266" s="230"/>
      <c r="FT266" s="230"/>
      <c r="FU266" s="230"/>
      <c r="FV266" s="230"/>
      <c r="FW266" s="230"/>
      <c r="FX266" s="230"/>
      <c r="FY266" s="230"/>
      <c r="FZ266" s="230"/>
      <c r="GA266" s="230"/>
      <c r="GB266" s="230"/>
      <c r="GC266" s="230"/>
      <c r="GD266" s="230"/>
      <c r="GE266" s="230"/>
      <c r="GF266" s="230"/>
      <c r="GG266" s="230"/>
      <c r="GH266" s="230"/>
      <c r="GI266" s="230"/>
      <c r="GJ266" s="230"/>
      <c r="GK266" s="230"/>
      <c r="GL266" s="230"/>
      <c r="GM266" s="230"/>
      <c r="GN266" s="230"/>
      <c r="GO266" s="230"/>
      <c r="GP266" s="230"/>
      <c r="GQ266" s="230"/>
      <c r="GR266" s="230"/>
      <c r="GS266" s="230"/>
      <c r="GT266" s="230"/>
      <c r="GU266" s="230"/>
      <c r="GV266" s="230"/>
      <c r="GW266" s="230"/>
      <c r="GX266" s="230"/>
      <c r="GY266" s="230"/>
      <c r="GZ266" s="230"/>
      <c r="HA266" s="230"/>
      <c r="HB266" s="230"/>
      <c r="HC266" s="230"/>
      <c r="HD266" s="230"/>
      <c r="HE266" s="230"/>
      <c r="HF266" s="230"/>
      <c r="HG266" s="230"/>
      <c r="HH266" s="230"/>
      <c r="HI266" s="230"/>
      <c r="HJ266" s="230"/>
      <c r="HK266" s="230"/>
      <c r="HL266" s="230"/>
      <c r="HM266" s="230"/>
      <c r="HN266" s="230"/>
      <c r="HO266" s="230"/>
      <c r="HP266" s="230"/>
      <c r="HQ266" s="230"/>
      <c r="HR266" s="230"/>
      <c r="HS266" s="230"/>
      <c r="HT266" s="230"/>
      <c r="HU266" s="230"/>
      <c r="HV266" s="230"/>
      <c r="HW266" s="230"/>
      <c r="HX266" s="230"/>
      <c r="HY266" s="230"/>
      <c r="HZ266" s="230"/>
      <c r="IA266" s="230"/>
      <c r="IB266" s="230"/>
      <c r="IC266" s="230"/>
      <c r="ID266" s="230"/>
      <c r="IE266" s="230"/>
      <c r="IF266" s="230"/>
      <c r="IG266" s="230"/>
      <c r="IH266" s="230"/>
      <c r="II266" s="230"/>
      <c r="IJ266" s="230"/>
      <c r="IK266" s="230"/>
      <c r="IL266" s="230"/>
      <c r="IM266" s="230"/>
      <c r="IN266" s="230"/>
      <c r="IO266" s="230"/>
      <c r="IP266" s="230"/>
      <c r="IQ266" s="230"/>
      <c r="IR266" s="230"/>
      <c r="IS266" s="230"/>
      <c r="IT266" s="230"/>
      <c r="IU266" s="230"/>
      <c r="IV266" s="230"/>
      <c r="IW266" s="230"/>
      <c r="IX266" s="230"/>
      <c r="IY266" s="230"/>
      <c r="IZ266" s="230"/>
      <c r="JA266" s="230"/>
      <c r="JB266" s="230"/>
      <c r="JC266" s="230"/>
      <c r="JD266" s="230"/>
    </row>
    <row r="267" spans="1:264" s="249" customFormat="1" ht="36">
      <c r="A267" s="248" t="s">
        <v>502</v>
      </c>
      <c r="B267" s="605" t="s">
        <v>986</v>
      </c>
      <c r="C267" s="605"/>
      <c r="D267" s="605"/>
      <c r="E267" s="605"/>
      <c r="F267" s="233" t="s">
        <v>0</v>
      </c>
      <c r="G267" s="405" t="s">
        <v>2155</v>
      </c>
      <c r="H267" s="234"/>
      <c r="I267" s="234"/>
      <c r="J267" s="234"/>
      <c r="K267" s="235"/>
      <c r="L267" s="230"/>
      <c r="M267" s="230"/>
      <c r="N267" s="230"/>
      <c r="O267" s="230"/>
      <c r="P267" s="230"/>
      <c r="Q267" s="230"/>
      <c r="R267" s="230"/>
      <c r="S267" s="230"/>
      <c r="T267" s="230"/>
      <c r="U267" s="230"/>
      <c r="V267" s="230"/>
      <c r="W267" s="230"/>
      <c r="X267" s="230"/>
      <c r="Y267" s="230"/>
      <c r="Z267" s="230"/>
      <c r="AA267" s="230"/>
      <c r="AB267" s="230"/>
      <c r="AC267" s="230"/>
      <c r="AD267" s="230"/>
      <c r="AE267" s="230"/>
      <c r="AF267" s="230"/>
      <c r="AG267" s="230"/>
      <c r="AH267" s="230"/>
      <c r="AI267" s="230"/>
      <c r="AJ267" s="230"/>
      <c r="AK267" s="230"/>
      <c r="AL267" s="230"/>
      <c r="AM267" s="230"/>
      <c r="AN267" s="230"/>
      <c r="AO267" s="230"/>
      <c r="AP267" s="230"/>
      <c r="AQ267" s="230"/>
      <c r="AR267" s="230"/>
      <c r="AS267" s="230"/>
      <c r="AT267" s="230"/>
      <c r="AU267" s="230"/>
      <c r="AV267" s="230"/>
      <c r="AW267" s="230"/>
      <c r="AX267" s="230"/>
      <c r="AY267" s="230"/>
      <c r="AZ267" s="230"/>
      <c r="BA267" s="230"/>
      <c r="BB267" s="230"/>
      <c r="BC267" s="230"/>
      <c r="BD267" s="230"/>
      <c r="BE267" s="230"/>
      <c r="BF267" s="230"/>
      <c r="BG267" s="230"/>
      <c r="BH267" s="230"/>
      <c r="BI267" s="230"/>
      <c r="BJ267" s="230"/>
      <c r="BK267" s="230"/>
      <c r="BL267" s="230"/>
      <c r="BM267" s="230"/>
      <c r="BN267" s="230"/>
      <c r="BO267" s="230"/>
      <c r="BP267" s="230"/>
      <c r="BQ267" s="230"/>
      <c r="BR267" s="230"/>
      <c r="BS267" s="230"/>
      <c r="BT267" s="230"/>
      <c r="BU267" s="230"/>
      <c r="BV267" s="230"/>
      <c r="BW267" s="230"/>
      <c r="BX267" s="230"/>
      <c r="BY267" s="230"/>
      <c r="BZ267" s="230"/>
      <c r="CA267" s="230"/>
      <c r="CB267" s="230"/>
      <c r="CC267" s="230"/>
      <c r="CD267" s="230"/>
      <c r="CE267" s="230"/>
      <c r="CF267" s="230"/>
      <c r="CG267" s="230"/>
      <c r="CH267" s="230"/>
      <c r="CI267" s="230"/>
      <c r="CJ267" s="230"/>
      <c r="CK267" s="230"/>
      <c r="CL267" s="230"/>
      <c r="CM267" s="230"/>
      <c r="CN267" s="230"/>
      <c r="CO267" s="230"/>
      <c r="CP267" s="230"/>
      <c r="CQ267" s="230"/>
      <c r="CR267" s="230"/>
      <c r="CS267" s="230"/>
      <c r="CT267" s="230"/>
      <c r="CU267" s="230"/>
      <c r="CV267" s="230"/>
      <c r="CW267" s="230"/>
      <c r="CX267" s="230"/>
      <c r="CY267" s="230"/>
      <c r="CZ267" s="230"/>
      <c r="DA267" s="230"/>
      <c r="DB267" s="230"/>
      <c r="DC267" s="230"/>
      <c r="DD267" s="230"/>
      <c r="DE267" s="230"/>
      <c r="DF267" s="230"/>
      <c r="DG267" s="230"/>
      <c r="DH267" s="230"/>
      <c r="DI267" s="230"/>
      <c r="DJ267" s="230"/>
      <c r="DK267" s="230"/>
      <c r="DL267" s="230"/>
      <c r="DM267" s="230"/>
      <c r="DN267" s="230"/>
      <c r="DO267" s="230"/>
      <c r="DP267" s="230"/>
      <c r="DQ267" s="230"/>
      <c r="DR267" s="230"/>
      <c r="DS267" s="230"/>
      <c r="DT267" s="230"/>
      <c r="DU267" s="230"/>
      <c r="DV267" s="230"/>
      <c r="DW267" s="230"/>
      <c r="DX267" s="230"/>
      <c r="DY267" s="230"/>
      <c r="DZ267" s="230"/>
      <c r="EA267" s="230"/>
      <c r="EB267" s="230"/>
      <c r="EC267" s="230"/>
      <c r="ED267" s="230"/>
      <c r="EE267" s="230"/>
      <c r="EF267" s="230"/>
      <c r="EG267" s="230"/>
      <c r="EH267" s="230"/>
      <c r="EI267" s="230"/>
      <c r="EJ267" s="230"/>
      <c r="EK267" s="230"/>
      <c r="EL267" s="230"/>
      <c r="EM267" s="230"/>
      <c r="EN267" s="230"/>
      <c r="EO267" s="230"/>
      <c r="EP267" s="230"/>
      <c r="EQ267" s="230"/>
      <c r="ER267" s="230"/>
      <c r="ES267" s="230"/>
      <c r="ET267" s="230"/>
      <c r="EU267" s="230"/>
      <c r="EV267" s="230"/>
      <c r="EW267" s="230"/>
      <c r="EX267" s="230"/>
      <c r="EY267" s="230"/>
      <c r="EZ267" s="230"/>
      <c r="FA267" s="230"/>
      <c r="FB267" s="230"/>
      <c r="FC267" s="230"/>
      <c r="FD267" s="230"/>
      <c r="FE267" s="230"/>
      <c r="FF267" s="230"/>
      <c r="FG267" s="230"/>
      <c r="FH267" s="230"/>
      <c r="FI267" s="230"/>
      <c r="FJ267" s="230"/>
      <c r="FK267" s="230"/>
      <c r="FL267" s="230"/>
      <c r="FM267" s="230"/>
      <c r="FN267" s="230"/>
      <c r="FO267" s="230"/>
      <c r="FP267" s="230"/>
      <c r="FQ267" s="230"/>
      <c r="FR267" s="230"/>
      <c r="FS267" s="230"/>
      <c r="FT267" s="230"/>
      <c r="FU267" s="230"/>
      <c r="FV267" s="230"/>
      <c r="FW267" s="230"/>
      <c r="FX267" s="230"/>
      <c r="FY267" s="230"/>
      <c r="FZ267" s="230"/>
      <c r="GA267" s="230"/>
      <c r="GB267" s="230"/>
      <c r="GC267" s="230"/>
      <c r="GD267" s="230"/>
      <c r="GE267" s="230"/>
      <c r="GF267" s="230"/>
      <c r="GG267" s="230"/>
      <c r="GH267" s="230"/>
      <c r="GI267" s="230"/>
      <c r="GJ267" s="230"/>
      <c r="GK267" s="230"/>
      <c r="GL267" s="230"/>
      <c r="GM267" s="230"/>
      <c r="GN267" s="230"/>
      <c r="GO267" s="230"/>
      <c r="GP267" s="230"/>
      <c r="GQ267" s="230"/>
      <c r="GR267" s="230"/>
      <c r="GS267" s="230"/>
      <c r="GT267" s="230"/>
      <c r="GU267" s="230"/>
      <c r="GV267" s="230"/>
      <c r="GW267" s="230"/>
      <c r="GX267" s="230"/>
      <c r="GY267" s="230"/>
      <c r="GZ267" s="230"/>
      <c r="HA267" s="230"/>
      <c r="HB267" s="230"/>
      <c r="HC267" s="230"/>
      <c r="HD267" s="230"/>
      <c r="HE267" s="230"/>
      <c r="HF267" s="230"/>
      <c r="HG267" s="230"/>
      <c r="HH267" s="230"/>
      <c r="HI267" s="230"/>
      <c r="HJ267" s="230"/>
      <c r="HK267" s="230"/>
      <c r="HL267" s="230"/>
      <c r="HM267" s="230"/>
      <c r="HN267" s="230"/>
      <c r="HO267" s="230"/>
      <c r="HP267" s="230"/>
      <c r="HQ267" s="230"/>
      <c r="HR267" s="230"/>
      <c r="HS267" s="230"/>
      <c r="HT267" s="230"/>
      <c r="HU267" s="230"/>
      <c r="HV267" s="230"/>
      <c r="HW267" s="230"/>
      <c r="HX267" s="230"/>
      <c r="HY267" s="230"/>
      <c r="HZ267" s="230"/>
      <c r="IA267" s="230"/>
      <c r="IB267" s="230"/>
      <c r="IC267" s="230"/>
      <c r="ID267" s="230"/>
      <c r="IE267" s="230"/>
      <c r="IF267" s="230"/>
      <c r="IG267" s="230"/>
      <c r="IH267" s="230"/>
      <c r="II267" s="230"/>
      <c r="IJ267" s="230"/>
      <c r="IK267" s="230"/>
      <c r="IL267" s="230"/>
      <c r="IM267" s="230"/>
      <c r="IN267" s="230"/>
      <c r="IO267" s="230"/>
      <c r="IP267" s="230"/>
      <c r="IQ267" s="230"/>
      <c r="IR267" s="230"/>
      <c r="IS267" s="230"/>
      <c r="IT267" s="230"/>
      <c r="IU267" s="230"/>
      <c r="IV267" s="230"/>
      <c r="IW267" s="230"/>
      <c r="IX267" s="230"/>
      <c r="IY267" s="230"/>
      <c r="IZ267" s="230"/>
      <c r="JA267" s="230"/>
      <c r="JB267" s="230"/>
      <c r="JC267" s="230"/>
      <c r="JD267" s="230"/>
    </row>
    <row r="268" spans="1:264" s="247" customFormat="1" ht="22.5" customHeight="1">
      <c r="A268" s="246" t="s">
        <v>146</v>
      </c>
      <c r="B268" s="606" t="s">
        <v>1048</v>
      </c>
      <c r="C268" s="606"/>
      <c r="D268" s="606"/>
      <c r="E268" s="606" t="s">
        <v>493</v>
      </c>
      <c r="F268" s="233"/>
      <c r="G268" s="234"/>
      <c r="H268" s="234"/>
      <c r="I268" s="234"/>
      <c r="J268" s="234"/>
      <c r="K268" s="235"/>
      <c r="L268" s="230"/>
      <c r="M268" s="230"/>
      <c r="N268" s="230"/>
      <c r="O268" s="230"/>
      <c r="P268" s="230"/>
      <c r="Q268" s="230"/>
      <c r="R268" s="230"/>
      <c r="S268" s="230"/>
      <c r="T268" s="230"/>
      <c r="U268" s="230"/>
      <c r="V268" s="230"/>
      <c r="W268" s="230"/>
      <c r="X268" s="230"/>
      <c r="Y268" s="230"/>
      <c r="Z268" s="230"/>
      <c r="AA268" s="230"/>
      <c r="AB268" s="230"/>
      <c r="AC268" s="230"/>
      <c r="AD268" s="230"/>
      <c r="AE268" s="230"/>
      <c r="AF268" s="230"/>
      <c r="AG268" s="230"/>
      <c r="AH268" s="230"/>
      <c r="AI268" s="230"/>
      <c r="AJ268" s="230"/>
      <c r="AK268" s="230"/>
      <c r="AL268" s="230"/>
      <c r="AM268" s="230"/>
      <c r="AN268" s="230"/>
      <c r="AO268" s="230"/>
      <c r="AP268" s="230"/>
      <c r="AQ268" s="230"/>
      <c r="AR268" s="230"/>
      <c r="AS268" s="230"/>
      <c r="AT268" s="230"/>
      <c r="AU268" s="230"/>
      <c r="AV268" s="230"/>
      <c r="AW268" s="230"/>
      <c r="AX268" s="230"/>
      <c r="AY268" s="230"/>
      <c r="AZ268" s="230"/>
      <c r="BA268" s="230"/>
      <c r="BB268" s="230"/>
      <c r="BC268" s="230"/>
      <c r="BD268" s="230"/>
      <c r="BE268" s="230"/>
      <c r="BF268" s="230"/>
      <c r="BG268" s="230"/>
      <c r="BH268" s="230"/>
      <c r="BI268" s="230"/>
      <c r="BJ268" s="230"/>
      <c r="BK268" s="230"/>
      <c r="BL268" s="230"/>
      <c r="BM268" s="230"/>
      <c r="BN268" s="230"/>
      <c r="BO268" s="230"/>
      <c r="BP268" s="230"/>
      <c r="BQ268" s="230"/>
      <c r="BR268" s="230"/>
      <c r="BS268" s="230"/>
      <c r="BT268" s="230"/>
      <c r="BU268" s="230"/>
      <c r="BV268" s="230"/>
      <c r="BW268" s="230"/>
      <c r="BX268" s="230"/>
      <c r="BY268" s="230"/>
      <c r="BZ268" s="230"/>
      <c r="CA268" s="230"/>
      <c r="CB268" s="230"/>
      <c r="CC268" s="230"/>
      <c r="CD268" s="230"/>
      <c r="CE268" s="230"/>
      <c r="CF268" s="230"/>
      <c r="CG268" s="230"/>
      <c r="CH268" s="230"/>
      <c r="CI268" s="230"/>
      <c r="CJ268" s="230"/>
      <c r="CK268" s="230"/>
      <c r="CL268" s="230"/>
      <c r="CM268" s="230"/>
      <c r="CN268" s="230"/>
      <c r="CO268" s="230"/>
      <c r="CP268" s="230"/>
      <c r="CQ268" s="230"/>
      <c r="CR268" s="230"/>
      <c r="CS268" s="230"/>
      <c r="CT268" s="230"/>
      <c r="CU268" s="230"/>
      <c r="CV268" s="230"/>
      <c r="CW268" s="230"/>
      <c r="CX268" s="230"/>
      <c r="CY268" s="230"/>
      <c r="CZ268" s="230"/>
      <c r="DA268" s="230"/>
      <c r="DB268" s="230"/>
      <c r="DC268" s="230"/>
      <c r="DD268" s="230"/>
      <c r="DE268" s="230"/>
      <c r="DF268" s="230"/>
      <c r="DG268" s="230"/>
      <c r="DH268" s="230"/>
      <c r="DI268" s="230"/>
      <c r="DJ268" s="230"/>
      <c r="DK268" s="230"/>
      <c r="DL268" s="230"/>
      <c r="DM268" s="230"/>
      <c r="DN268" s="230"/>
      <c r="DO268" s="230"/>
      <c r="DP268" s="230"/>
      <c r="DQ268" s="230"/>
      <c r="DR268" s="230"/>
      <c r="DS268" s="230"/>
      <c r="DT268" s="230"/>
      <c r="DU268" s="230"/>
      <c r="DV268" s="230"/>
      <c r="DW268" s="230"/>
      <c r="DX268" s="230"/>
      <c r="DY268" s="230"/>
      <c r="DZ268" s="230"/>
      <c r="EA268" s="230"/>
      <c r="EB268" s="230"/>
      <c r="EC268" s="230"/>
      <c r="ED268" s="230"/>
      <c r="EE268" s="230"/>
      <c r="EF268" s="230"/>
      <c r="EG268" s="230"/>
      <c r="EH268" s="230"/>
      <c r="EI268" s="230"/>
      <c r="EJ268" s="230"/>
      <c r="EK268" s="230"/>
      <c r="EL268" s="230"/>
      <c r="EM268" s="230"/>
      <c r="EN268" s="230"/>
      <c r="EO268" s="230"/>
      <c r="EP268" s="230"/>
      <c r="EQ268" s="230"/>
      <c r="ER268" s="230"/>
      <c r="ES268" s="230"/>
      <c r="ET268" s="230"/>
      <c r="EU268" s="230"/>
      <c r="EV268" s="230"/>
      <c r="EW268" s="230"/>
      <c r="EX268" s="230"/>
      <c r="EY268" s="230"/>
      <c r="EZ268" s="230"/>
      <c r="FA268" s="230"/>
      <c r="FB268" s="230"/>
      <c r="FC268" s="230"/>
      <c r="FD268" s="230"/>
      <c r="FE268" s="230"/>
      <c r="FF268" s="230"/>
      <c r="FG268" s="230"/>
      <c r="FH268" s="230"/>
      <c r="FI268" s="230"/>
      <c r="FJ268" s="230"/>
      <c r="FK268" s="230"/>
      <c r="FL268" s="230"/>
      <c r="FM268" s="230"/>
      <c r="FN268" s="230"/>
      <c r="FO268" s="230"/>
      <c r="FP268" s="230"/>
      <c r="FQ268" s="230"/>
      <c r="FR268" s="230"/>
      <c r="FS268" s="230"/>
      <c r="FT268" s="230"/>
      <c r="FU268" s="230"/>
      <c r="FV268" s="230"/>
      <c r="FW268" s="230"/>
      <c r="FX268" s="230"/>
      <c r="FY268" s="230"/>
      <c r="FZ268" s="230"/>
      <c r="GA268" s="230"/>
      <c r="GB268" s="230"/>
      <c r="GC268" s="230"/>
      <c r="GD268" s="230"/>
      <c r="GE268" s="230"/>
      <c r="GF268" s="230"/>
      <c r="GG268" s="230"/>
      <c r="GH268" s="230"/>
      <c r="GI268" s="230"/>
      <c r="GJ268" s="230"/>
      <c r="GK268" s="230"/>
      <c r="GL268" s="230"/>
      <c r="GM268" s="230"/>
      <c r="GN268" s="230"/>
      <c r="GO268" s="230"/>
      <c r="GP268" s="230"/>
      <c r="GQ268" s="230"/>
      <c r="GR268" s="230"/>
      <c r="GS268" s="230"/>
      <c r="GT268" s="230"/>
      <c r="GU268" s="230"/>
      <c r="GV268" s="230"/>
      <c r="GW268" s="230"/>
      <c r="GX268" s="230"/>
      <c r="GY268" s="230"/>
      <c r="GZ268" s="230"/>
      <c r="HA268" s="230"/>
      <c r="HB268" s="230"/>
      <c r="HC268" s="230"/>
      <c r="HD268" s="230"/>
      <c r="HE268" s="230"/>
      <c r="HF268" s="230"/>
      <c r="HG268" s="230"/>
      <c r="HH268" s="230"/>
      <c r="HI268" s="230"/>
      <c r="HJ268" s="230"/>
      <c r="HK268" s="230"/>
      <c r="HL268" s="230"/>
      <c r="HM268" s="230"/>
      <c r="HN268" s="230"/>
      <c r="HO268" s="230"/>
      <c r="HP268" s="230"/>
      <c r="HQ268" s="230"/>
      <c r="HR268" s="230"/>
      <c r="HS268" s="230"/>
      <c r="HT268" s="230"/>
      <c r="HU268" s="230"/>
      <c r="HV268" s="230"/>
      <c r="HW268" s="230"/>
      <c r="HX268" s="230"/>
      <c r="HY268" s="230"/>
      <c r="HZ268" s="230"/>
      <c r="IA268" s="230"/>
      <c r="IB268" s="230"/>
      <c r="IC268" s="230"/>
      <c r="ID268" s="230"/>
      <c r="IE268" s="230"/>
      <c r="IF268" s="230"/>
      <c r="IG268" s="230"/>
      <c r="IH268" s="230"/>
      <c r="II268" s="230"/>
      <c r="IJ268" s="230"/>
      <c r="IK268" s="230"/>
      <c r="IL268" s="230"/>
      <c r="IM268" s="230"/>
      <c r="IN268" s="230"/>
      <c r="IO268" s="230"/>
      <c r="IP268" s="230"/>
      <c r="IQ268" s="230"/>
      <c r="IR268" s="230"/>
      <c r="IS268" s="230"/>
      <c r="IT268" s="230"/>
      <c r="IU268" s="230"/>
      <c r="IV268" s="230"/>
      <c r="IW268" s="230"/>
      <c r="IX268" s="230"/>
      <c r="IY268" s="230"/>
      <c r="IZ268" s="230"/>
      <c r="JA268" s="230"/>
      <c r="JB268" s="230"/>
      <c r="JC268" s="230"/>
      <c r="JD268" s="230"/>
    </row>
    <row r="269" spans="1:264" s="247" customFormat="1" ht="26.25" customHeight="1">
      <c r="A269" s="246" t="s">
        <v>147</v>
      </c>
      <c r="B269" s="606" t="s">
        <v>1047</v>
      </c>
      <c r="C269" s="606"/>
      <c r="D269" s="606"/>
      <c r="E269" s="606"/>
      <c r="F269" s="233"/>
      <c r="G269" s="234"/>
      <c r="H269" s="234"/>
      <c r="I269" s="234"/>
      <c r="J269" s="234"/>
      <c r="K269" s="235"/>
      <c r="L269" s="230"/>
      <c r="M269" s="230"/>
      <c r="N269" s="230"/>
      <c r="O269" s="230"/>
      <c r="P269" s="230"/>
      <c r="Q269" s="230"/>
      <c r="R269" s="230"/>
      <c r="S269" s="230"/>
      <c r="T269" s="230"/>
      <c r="U269" s="230"/>
      <c r="V269" s="230"/>
      <c r="W269" s="230"/>
      <c r="X269" s="230"/>
      <c r="Y269" s="230"/>
      <c r="Z269" s="230"/>
      <c r="AA269" s="230"/>
      <c r="AB269" s="230"/>
      <c r="AC269" s="230"/>
      <c r="AD269" s="230"/>
      <c r="AE269" s="230"/>
      <c r="AF269" s="230"/>
      <c r="AG269" s="230"/>
      <c r="AH269" s="230"/>
      <c r="AI269" s="230"/>
      <c r="AJ269" s="230"/>
      <c r="AK269" s="230"/>
      <c r="AL269" s="230"/>
      <c r="AM269" s="230"/>
      <c r="AN269" s="230"/>
      <c r="AO269" s="230"/>
      <c r="AP269" s="230"/>
      <c r="AQ269" s="230"/>
      <c r="AR269" s="230"/>
      <c r="AS269" s="230"/>
      <c r="AT269" s="230"/>
      <c r="AU269" s="230"/>
      <c r="AV269" s="230"/>
      <c r="AW269" s="230"/>
      <c r="AX269" s="230"/>
      <c r="AY269" s="230"/>
      <c r="AZ269" s="230"/>
      <c r="BA269" s="230"/>
      <c r="BB269" s="230"/>
      <c r="BC269" s="230"/>
      <c r="BD269" s="230"/>
      <c r="BE269" s="230"/>
      <c r="BF269" s="230"/>
      <c r="BG269" s="230"/>
      <c r="BH269" s="230"/>
      <c r="BI269" s="230"/>
      <c r="BJ269" s="230"/>
      <c r="BK269" s="230"/>
      <c r="BL269" s="230"/>
      <c r="BM269" s="230"/>
      <c r="BN269" s="230"/>
      <c r="BO269" s="230"/>
      <c r="BP269" s="230"/>
      <c r="BQ269" s="230"/>
      <c r="BR269" s="230"/>
      <c r="BS269" s="230"/>
      <c r="BT269" s="230"/>
      <c r="BU269" s="230"/>
      <c r="BV269" s="230"/>
      <c r="BW269" s="230"/>
      <c r="BX269" s="230"/>
      <c r="BY269" s="230"/>
      <c r="BZ269" s="230"/>
      <c r="CA269" s="230"/>
      <c r="CB269" s="230"/>
      <c r="CC269" s="230"/>
      <c r="CD269" s="230"/>
      <c r="CE269" s="230"/>
      <c r="CF269" s="230"/>
      <c r="CG269" s="230"/>
      <c r="CH269" s="230"/>
      <c r="CI269" s="230"/>
      <c r="CJ269" s="230"/>
      <c r="CK269" s="230"/>
      <c r="CL269" s="230"/>
      <c r="CM269" s="230"/>
      <c r="CN269" s="230"/>
      <c r="CO269" s="230"/>
      <c r="CP269" s="230"/>
      <c r="CQ269" s="230"/>
      <c r="CR269" s="230"/>
      <c r="CS269" s="230"/>
      <c r="CT269" s="230"/>
      <c r="CU269" s="230"/>
      <c r="CV269" s="230"/>
      <c r="CW269" s="230"/>
      <c r="CX269" s="230"/>
      <c r="CY269" s="230"/>
      <c r="CZ269" s="230"/>
      <c r="DA269" s="230"/>
      <c r="DB269" s="230"/>
      <c r="DC269" s="230"/>
      <c r="DD269" s="230"/>
      <c r="DE269" s="230"/>
      <c r="DF269" s="230"/>
      <c r="DG269" s="230"/>
      <c r="DH269" s="230"/>
      <c r="DI269" s="230"/>
      <c r="DJ269" s="230"/>
      <c r="DK269" s="230"/>
      <c r="DL269" s="230"/>
      <c r="DM269" s="230"/>
      <c r="DN269" s="230"/>
      <c r="DO269" s="230"/>
      <c r="DP269" s="230"/>
      <c r="DQ269" s="230"/>
      <c r="DR269" s="230"/>
      <c r="DS269" s="230"/>
      <c r="DT269" s="230"/>
      <c r="DU269" s="230"/>
      <c r="DV269" s="230"/>
      <c r="DW269" s="230"/>
      <c r="DX269" s="230"/>
      <c r="DY269" s="230"/>
      <c r="DZ269" s="230"/>
      <c r="EA269" s="230"/>
      <c r="EB269" s="230"/>
      <c r="EC269" s="230"/>
      <c r="ED269" s="230"/>
      <c r="EE269" s="230"/>
      <c r="EF269" s="230"/>
      <c r="EG269" s="230"/>
      <c r="EH269" s="230"/>
      <c r="EI269" s="230"/>
      <c r="EJ269" s="230"/>
      <c r="EK269" s="230"/>
      <c r="EL269" s="230"/>
      <c r="EM269" s="230"/>
      <c r="EN269" s="230"/>
      <c r="EO269" s="230"/>
      <c r="EP269" s="230"/>
      <c r="EQ269" s="230"/>
      <c r="ER269" s="230"/>
      <c r="ES269" s="230"/>
      <c r="ET269" s="230"/>
      <c r="EU269" s="230"/>
      <c r="EV269" s="230"/>
      <c r="EW269" s="230"/>
      <c r="EX269" s="230"/>
      <c r="EY269" s="230"/>
      <c r="EZ269" s="230"/>
      <c r="FA269" s="230"/>
      <c r="FB269" s="230"/>
      <c r="FC269" s="230"/>
      <c r="FD269" s="230"/>
      <c r="FE269" s="230"/>
      <c r="FF269" s="230"/>
      <c r="FG269" s="230"/>
      <c r="FH269" s="230"/>
      <c r="FI269" s="230"/>
      <c r="FJ269" s="230"/>
      <c r="FK269" s="230"/>
      <c r="FL269" s="230"/>
      <c r="FM269" s="230"/>
      <c r="FN269" s="230"/>
      <c r="FO269" s="230"/>
      <c r="FP269" s="230"/>
      <c r="FQ269" s="230"/>
      <c r="FR269" s="230"/>
      <c r="FS269" s="230"/>
      <c r="FT269" s="230"/>
      <c r="FU269" s="230"/>
      <c r="FV269" s="230"/>
      <c r="FW269" s="230"/>
      <c r="FX269" s="230"/>
      <c r="FY269" s="230"/>
      <c r="FZ269" s="230"/>
      <c r="GA269" s="230"/>
      <c r="GB269" s="230"/>
      <c r="GC269" s="230"/>
      <c r="GD269" s="230"/>
      <c r="GE269" s="230"/>
      <c r="GF269" s="230"/>
      <c r="GG269" s="230"/>
      <c r="GH269" s="230"/>
      <c r="GI269" s="230"/>
      <c r="GJ269" s="230"/>
      <c r="GK269" s="230"/>
      <c r="GL269" s="230"/>
      <c r="GM269" s="230"/>
      <c r="GN269" s="230"/>
      <c r="GO269" s="230"/>
      <c r="GP269" s="230"/>
      <c r="GQ269" s="230"/>
      <c r="GR269" s="230"/>
      <c r="GS269" s="230"/>
      <c r="GT269" s="230"/>
      <c r="GU269" s="230"/>
      <c r="GV269" s="230"/>
      <c r="GW269" s="230"/>
      <c r="GX269" s="230"/>
      <c r="GY269" s="230"/>
      <c r="GZ269" s="230"/>
      <c r="HA269" s="230"/>
      <c r="HB269" s="230"/>
      <c r="HC269" s="230"/>
      <c r="HD269" s="230"/>
      <c r="HE269" s="230"/>
      <c r="HF269" s="230"/>
      <c r="HG269" s="230"/>
      <c r="HH269" s="230"/>
      <c r="HI269" s="230"/>
      <c r="HJ269" s="230"/>
      <c r="HK269" s="230"/>
      <c r="HL269" s="230"/>
      <c r="HM269" s="230"/>
      <c r="HN269" s="230"/>
      <c r="HO269" s="230"/>
      <c r="HP269" s="230"/>
      <c r="HQ269" s="230"/>
      <c r="HR269" s="230"/>
      <c r="HS269" s="230"/>
      <c r="HT269" s="230"/>
      <c r="HU269" s="230"/>
      <c r="HV269" s="230"/>
      <c r="HW269" s="230"/>
      <c r="HX269" s="230"/>
      <c r="HY269" s="230"/>
      <c r="HZ269" s="230"/>
      <c r="IA269" s="230"/>
      <c r="IB269" s="230"/>
      <c r="IC269" s="230"/>
      <c r="ID269" s="230"/>
      <c r="IE269" s="230"/>
      <c r="IF269" s="230"/>
      <c r="IG269" s="230"/>
      <c r="IH269" s="230"/>
      <c r="II269" s="230"/>
      <c r="IJ269" s="230"/>
      <c r="IK269" s="230"/>
      <c r="IL269" s="230"/>
      <c r="IM269" s="230"/>
      <c r="IN269" s="230"/>
      <c r="IO269" s="230"/>
      <c r="IP269" s="230"/>
      <c r="IQ269" s="230"/>
      <c r="IR269" s="230"/>
      <c r="IS269" s="230"/>
      <c r="IT269" s="230"/>
      <c r="IU269" s="230"/>
      <c r="IV269" s="230"/>
      <c r="IW269" s="230"/>
      <c r="IX269" s="230"/>
      <c r="IY269" s="230"/>
      <c r="IZ269" s="230"/>
      <c r="JA269" s="230"/>
      <c r="JB269" s="230"/>
      <c r="JC269" s="230"/>
      <c r="JD269" s="230"/>
    </row>
    <row r="270" spans="1:264" s="247" customFormat="1" ht="18.75" customHeight="1">
      <c r="A270" s="246" t="s">
        <v>898</v>
      </c>
      <c r="B270" s="606" t="s">
        <v>1046</v>
      </c>
      <c r="C270" s="606"/>
      <c r="D270" s="606"/>
      <c r="E270" s="606"/>
      <c r="F270" s="233"/>
      <c r="G270" s="234"/>
      <c r="H270" s="234"/>
      <c r="I270" s="234"/>
      <c r="J270" s="234"/>
      <c r="K270" s="235"/>
      <c r="L270" s="230"/>
      <c r="M270" s="230"/>
      <c r="N270" s="230"/>
      <c r="O270" s="230"/>
      <c r="P270" s="230"/>
      <c r="Q270" s="230"/>
      <c r="R270" s="230"/>
      <c r="S270" s="230"/>
      <c r="T270" s="230"/>
      <c r="U270" s="230"/>
      <c r="V270" s="230"/>
      <c r="W270" s="230"/>
      <c r="X270" s="230"/>
      <c r="Y270" s="230"/>
      <c r="Z270" s="230"/>
      <c r="AA270" s="230"/>
      <c r="AB270" s="230"/>
      <c r="AC270" s="230"/>
      <c r="AD270" s="230"/>
      <c r="AE270" s="230"/>
      <c r="AF270" s="230"/>
      <c r="AG270" s="230"/>
      <c r="AH270" s="230"/>
      <c r="AI270" s="230"/>
      <c r="AJ270" s="230"/>
      <c r="AK270" s="230"/>
      <c r="AL270" s="230"/>
      <c r="AM270" s="230"/>
      <c r="AN270" s="230"/>
      <c r="AO270" s="230"/>
      <c r="AP270" s="230"/>
      <c r="AQ270" s="230"/>
      <c r="AR270" s="230"/>
      <c r="AS270" s="230"/>
      <c r="AT270" s="230"/>
      <c r="AU270" s="230"/>
      <c r="AV270" s="230"/>
      <c r="AW270" s="230"/>
      <c r="AX270" s="230"/>
      <c r="AY270" s="230"/>
      <c r="AZ270" s="230"/>
      <c r="BA270" s="230"/>
      <c r="BB270" s="230"/>
      <c r="BC270" s="230"/>
      <c r="BD270" s="230"/>
      <c r="BE270" s="230"/>
      <c r="BF270" s="230"/>
      <c r="BG270" s="230"/>
      <c r="BH270" s="230"/>
      <c r="BI270" s="230"/>
      <c r="BJ270" s="230"/>
      <c r="BK270" s="230"/>
      <c r="BL270" s="230"/>
      <c r="BM270" s="230"/>
      <c r="BN270" s="230"/>
      <c r="BO270" s="230"/>
      <c r="BP270" s="230"/>
      <c r="BQ270" s="230"/>
      <c r="BR270" s="230"/>
      <c r="BS270" s="230"/>
      <c r="BT270" s="230"/>
      <c r="BU270" s="230"/>
      <c r="BV270" s="230"/>
      <c r="BW270" s="230"/>
      <c r="BX270" s="230"/>
      <c r="BY270" s="230"/>
      <c r="BZ270" s="230"/>
      <c r="CA270" s="230"/>
      <c r="CB270" s="230"/>
      <c r="CC270" s="230"/>
      <c r="CD270" s="230"/>
      <c r="CE270" s="230"/>
      <c r="CF270" s="230"/>
      <c r="CG270" s="230"/>
      <c r="CH270" s="230"/>
      <c r="CI270" s="230"/>
      <c r="CJ270" s="230"/>
      <c r="CK270" s="230"/>
      <c r="CL270" s="230"/>
      <c r="CM270" s="230"/>
      <c r="CN270" s="230"/>
      <c r="CO270" s="230"/>
      <c r="CP270" s="230"/>
      <c r="CQ270" s="230"/>
      <c r="CR270" s="230"/>
      <c r="CS270" s="230"/>
      <c r="CT270" s="230"/>
      <c r="CU270" s="230"/>
      <c r="CV270" s="230"/>
      <c r="CW270" s="230"/>
      <c r="CX270" s="230"/>
      <c r="CY270" s="230"/>
      <c r="CZ270" s="230"/>
      <c r="DA270" s="230"/>
      <c r="DB270" s="230"/>
      <c r="DC270" s="230"/>
      <c r="DD270" s="230"/>
      <c r="DE270" s="230"/>
      <c r="DF270" s="230"/>
      <c r="DG270" s="230"/>
      <c r="DH270" s="230"/>
      <c r="DI270" s="230"/>
      <c r="DJ270" s="230"/>
      <c r="DK270" s="230"/>
      <c r="DL270" s="230"/>
      <c r="DM270" s="230"/>
      <c r="DN270" s="230"/>
      <c r="DO270" s="230"/>
      <c r="DP270" s="230"/>
      <c r="DQ270" s="230"/>
      <c r="DR270" s="230"/>
      <c r="DS270" s="230"/>
      <c r="DT270" s="230"/>
      <c r="DU270" s="230"/>
      <c r="DV270" s="230"/>
      <c r="DW270" s="230"/>
      <c r="DX270" s="230"/>
      <c r="DY270" s="230"/>
      <c r="DZ270" s="230"/>
      <c r="EA270" s="230"/>
      <c r="EB270" s="230"/>
      <c r="EC270" s="230"/>
      <c r="ED270" s="230"/>
      <c r="EE270" s="230"/>
      <c r="EF270" s="230"/>
      <c r="EG270" s="230"/>
      <c r="EH270" s="230"/>
      <c r="EI270" s="230"/>
      <c r="EJ270" s="230"/>
      <c r="EK270" s="230"/>
      <c r="EL270" s="230"/>
      <c r="EM270" s="230"/>
      <c r="EN270" s="230"/>
      <c r="EO270" s="230"/>
      <c r="EP270" s="230"/>
      <c r="EQ270" s="230"/>
      <c r="ER270" s="230"/>
      <c r="ES270" s="230"/>
      <c r="ET270" s="230"/>
      <c r="EU270" s="230"/>
      <c r="EV270" s="230"/>
      <c r="EW270" s="230"/>
      <c r="EX270" s="230"/>
      <c r="EY270" s="230"/>
      <c r="EZ270" s="230"/>
      <c r="FA270" s="230"/>
      <c r="FB270" s="230"/>
      <c r="FC270" s="230"/>
      <c r="FD270" s="230"/>
      <c r="FE270" s="230"/>
      <c r="FF270" s="230"/>
      <c r="FG270" s="230"/>
      <c r="FH270" s="230"/>
      <c r="FI270" s="230"/>
      <c r="FJ270" s="230"/>
      <c r="FK270" s="230"/>
      <c r="FL270" s="230"/>
      <c r="FM270" s="230"/>
      <c r="FN270" s="230"/>
      <c r="FO270" s="230"/>
      <c r="FP270" s="230"/>
      <c r="FQ270" s="230"/>
      <c r="FR270" s="230"/>
      <c r="FS270" s="230"/>
      <c r="FT270" s="230"/>
      <c r="FU270" s="230"/>
      <c r="FV270" s="230"/>
      <c r="FW270" s="230"/>
      <c r="FX270" s="230"/>
      <c r="FY270" s="230"/>
      <c r="FZ270" s="230"/>
      <c r="GA270" s="230"/>
      <c r="GB270" s="230"/>
      <c r="GC270" s="230"/>
      <c r="GD270" s="230"/>
      <c r="GE270" s="230"/>
      <c r="GF270" s="230"/>
      <c r="GG270" s="230"/>
      <c r="GH270" s="230"/>
      <c r="GI270" s="230"/>
      <c r="GJ270" s="230"/>
      <c r="GK270" s="230"/>
      <c r="GL270" s="230"/>
      <c r="GM270" s="230"/>
      <c r="GN270" s="230"/>
      <c r="GO270" s="230"/>
      <c r="GP270" s="230"/>
      <c r="GQ270" s="230"/>
      <c r="GR270" s="230"/>
      <c r="GS270" s="230"/>
      <c r="GT270" s="230"/>
      <c r="GU270" s="230"/>
      <c r="GV270" s="230"/>
      <c r="GW270" s="230"/>
      <c r="GX270" s="230"/>
      <c r="GY270" s="230"/>
      <c r="GZ270" s="230"/>
      <c r="HA270" s="230"/>
      <c r="HB270" s="230"/>
      <c r="HC270" s="230"/>
      <c r="HD270" s="230"/>
      <c r="HE270" s="230"/>
      <c r="HF270" s="230"/>
      <c r="HG270" s="230"/>
      <c r="HH270" s="230"/>
      <c r="HI270" s="230"/>
      <c r="HJ270" s="230"/>
      <c r="HK270" s="230"/>
      <c r="HL270" s="230"/>
      <c r="HM270" s="230"/>
      <c r="HN270" s="230"/>
      <c r="HO270" s="230"/>
      <c r="HP270" s="230"/>
      <c r="HQ270" s="230"/>
      <c r="HR270" s="230"/>
      <c r="HS270" s="230"/>
      <c r="HT270" s="230"/>
      <c r="HU270" s="230"/>
      <c r="HV270" s="230"/>
      <c r="HW270" s="230"/>
      <c r="HX270" s="230"/>
      <c r="HY270" s="230"/>
      <c r="HZ270" s="230"/>
      <c r="IA270" s="230"/>
      <c r="IB270" s="230"/>
      <c r="IC270" s="230"/>
      <c r="ID270" s="230"/>
      <c r="IE270" s="230"/>
      <c r="IF270" s="230"/>
      <c r="IG270" s="230"/>
      <c r="IH270" s="230"/>
      <c r="II270" s="230"/>
      <c r="IJ270" s="230"/>
      <c r="IK270" s="230"/>
      <c r="IL270" s="230"/>
      <c r="IM270" s="230"/>
      <c r="IN270" s="230"/>
      <c r="IO270" s="230"/>
      <c r="IP270" s="230"/>
      <c r="IQ270" s="230"/>
      <c r="IR270" s="230"/>
      <c r="IS270" s="230"/>
      <c r="IT270" s="230"/>
      <c r="IU270" s="230"/>
      <c r="IV270" s="230"/>
      <c r="IW270" s="230"/>
      <c r="IX270" s="230"/>
      <c r="IY270" s="230"/>
      <c r="IZ270" s="230"/>
      <c r="JA270" s="230"/>
      <c r="JB270" s="230"/>
      <c r="JC270" s="230"/>
      <c r="JD270" s="230"/>
    </row>
    <row r="271" spans="1:264" s="247" customFormat="1" ht="18.75" customHeight="1">
      <c r="A271" s="246" t="s">
        <v>899</v>
      </c>
      <c r="B271" s="606" t="s">
        <v>1045</v>
      </c>
      <c r="C271" s="606"/>
      <c r="D271" s="606"/>
      <c r="E271" s="606"/>
      <c r="F271" s="233"/>
      <c r="G271" s="234"/>
      <c r="H271" s="234"/>
      <c r="I271" s="234"/>
      <c r="J271" s="234"/>
      <c r="K271" s="235"/>
      <c r="L271" s="230"/>
      <c r="M271" s="230"/>
      <c r="N271" s="230"/>
      <c r="O271" s="230"/>
      <c r="P271" s="230"/>
      <c r="Q271" s="230"/>
      <c r="R271" s="230"/>
      <c r="S271" s="230"/>
      <c r="T271" s="230"/>
      <c r="U271" s="230"/>
      <c r="V271" s="230"/>
      <c r="W271" s="230"/>
      <c r="X271" s="230"/>
      <c r="Y271" s="230"/>
      <c r="Z271" s="230"/>
      <c r="AA271" s="230"/>
      <c r="AB271" s="230"/>
      <c r="AC271" s="230"/>
      <c r="AD271" s="230"/>
      <c r="AE271" s="230"/>
      <c r="AF271" s="230"/>
      <c r="AG271" s="230"/>
      <c r="AH271" s="230"/>
      <c r="AI271" s="230"/>
      <c r="AJ271" s="230"/>
      <c r="AK271" s="230"/>
      <c r="AL271" s="230"/>
      <c r="AM271" s="230"/>
      <c r="AN271" s="230"/>
      <c r="AO271" s="230"/>
      <c r="AP271" s="230"/>
      <c r="AQ271" s="230"/>
      <c r="AR271" s="230"/>
      <c r="AS271" s="230"/>
      <c r="AT271" s="230"/>
      <c r="AU271" s="230"/>
      <c r="AV271" s="230"/>
      <c r="AW271" s="230"/>
      <c r="AX271" s="230"/>
      <c r="AY271" s="230"/>
      <c r="AZ271" s="230"/>
      <c r="BA271" s="230"/>
      <c r="BB271" s="230"/>
      <c r="BC271" s="230"/>
      <c r="BD271" s="230"/>
      <c r="BE271" s="230"/>
      <c r="BF271" s="230"/>
      <c r="BG271" s="230"/>
      <c r="BH271" s="230"/>
      <c r="BI271" s="230"/>
      <c r="BJ271" s="230"/>
      <c r="BK271" s="230"/>
      <c r="BL271" s="230"/>
      <c r="BM271" s="230"/>
      <c r="BN271" s="230"/>
      <c r="BO271" s="230"/>
      <c r="BP271" s="230"/>
      <c r="BQ271" s="230"/>
      <c r="BR271" s="230"/>
      <c r="BS271" s="230"/>
      <c r="BT271" s="230"/>
      <c r="BU271" s="230"/>
      <c r="BV271" s="230"/>
      <c r="BW271" s="230"/>
      <c r="BX271" s="230"/>
      <c r="BY271" s="230"/>
      <c r="BZ271" s="230"/>
      <c r="CA271" s="230"/>
      <c r="CB271" s="230"/>
      <c r="CC271" s="230"/>
      <c r="CD271" s="230"/>
      <c r="CE271" s="230"/>
      <c r="CF271" s="230"/>
      <c r="CG271" s="230"/>
      <c r="CH271" s="230"/>
      <c r="CI271" s="230"/>
      <c r="CJ271" s="230"/>
      <c r="CK271" s="230"/>
      <c r="CL271" s="230"/>
      <c r="CM271" s="230"/>
      <c r="CN271" s="230"/>
      <c r="CO271" s="230"/>
      <c r="CP271" s="230"/>
      <c r="CQ271" s="230"/>
      <c r="CR271" s="230"/>
      <c r="CS271" s="230"/>
      <c r="CT271" s="230"/>
      <c r="CU271" s="230"/>
      <c r="CV271" s="230"/>
      <c r="CW271" s="230"/>
      <c r="CX271" s="230"/>
      <c r="CY271" s="230"/>
      <c r="CZ271" s="230"/>
      <c r="DA271" s="230"/>
      <c r="DB271" s="230"/>
      <c r="DC271" s="230"/>
      <c r="DD271" s="230"/>
      <c r="DE271" s="230"/>
      <c r="DF271" s="230"/>
      <c r="DG271" s="230"/>
      <c r="DH271" s="230"/>
      <c r="DI271" s="230"/>
      <c r="DJ271" s="230"/>
      <c r="DK271" s="230"/>
      <c r="DL271" s="230"/>
      <c r="DM271" s="230"/>
      <c r="DN271" s="230"/>
      <c r="DO271" s="230"/>
      <c r="DP271" s="230"/>
      <c r="DQ271" s="230"/>
      <c r="DR271" s="230"/>
      <c r="DS271" s="230"/>
      <c r="DT271" s="230"/>
      <c r="DU271" s="230"/>
      <c r="DV271" s="230"/>
      <c r="DW271" s="230"/>
      <c r="DX271" s="230"/>
      <c r="DY271" s="230"/>
      <c r="DZ271" s="230"/>
      <c r="EA271" s="230"/>
      <c r="EB271" s="230"/>
      <c r="EC271" s="230"/>
      <c r="ED271" s="230"/>
      <c r="EE271" s="230"/>
      <c r="EF271" s="230"/>
      <c r="EG271" s="230"/>
      <c r="EH271" s="230"/>
      <c r="EI271" s="230"/>
      <c r="EJ271" s="230"/>
      <c r="EK271" s="230"/>
      <c r="EL271" s="230"/>
      <c r="EM271" s="230"/>
      <c r="EN271" s="230"/>
      <c r="EO271" s="230"/>
      <c r="EP271" s="230"/>
      <c r="EQ271" s="230"/>
      <c r="ER271" s="230"/>
      <c r="ES271" s="230"/>
      <c r="ET271" s="230"/>
      <c r="EU271" s="230"/>
      <c r="EV271" s="230"/>
      <c r="EW271" s="230"/>
      <c r="EX271" s="230"/>
      <c r="EY271" s="230"/>
      <c r="EZ271" s="230"/>
      <c r="FA271" s="230"/>
      <c r="FB271" s="230"/>
      <c r="FC271" s="230"/>
      <c r="FD271" s="230"/>
      <c r="FE271" s="230"/>
      <c r="FF271" s="230"/>
      <c r="FG271" s="230"/>
      <c r="FH271" s="230"/>
      <c r="FI271" s="230"/>
      <c r="FJ271" s="230"/>
      <c r="FK271" s="230"/>
      <c r="FL271" s="230"/>
      <c r="FM271" s="230"/>
      <c r="FN271" s="230"/>
      <c r="FO271" s="230"/>
      <c r="FP271" s="230"/>
      <c r="FQ271" s="230"/>
      <c r="FR271" s="230"/>
      <c r="FS271" s="230"/>
      <c r="FT271" s="230"/>
      <c r="FU271" s="230"/>
      <c r="FV271" s="230"/>
      <c r="FW271" s="230"/>
      <c r="FX271" s="230"/>
      <c r="FY271" s="230"/>
      <c r="FZ271" s="230"/>
      <c r="GA271" s="230"/>
      <c r="GB271" s="230"/>
      <c r="GC271" s="230"/>
      <c r="GD271" s="230"/>
      <c r="GE271" s="230"/>
      <c r="GF271" s="230"/>
      <c r="GG271" s="230"/>
      <c r="GH271" s="230"/>
      <c r="GI271" s="230"/>
      <c r="GJ271" s="230"/>
      <c r="GK271" s="230"/>
      <c r="GL271" s="230"/>
      <c r="GM271" s="230"/>
      <c r="GN271" s="230"/>
      <c r="GO271" s="230"/>
      <c r="GP271" s="230"/>
      <c r="GQ271" s="230"/>
      <c r="GR271" s="230"/>
      <c r="GS271" s="230"/>
      <c r="GT271" s="230"/>
      <c r="GU271" s="230"/>
      <c r="GV271" s="230"/>
      <c r="GW271" s="230"/>
      <c r="GX271" s="230"/>
      <c r="GY271" s="230"/>
      <c r="GZ271" s="230"/>
      <c r="HA271" s="230"/>
      <c r="HB271" s="230"/>
      <c r="HC271" s="230"/>
      <c r="HD271" s="230"/>
      <c r="HE271" s="230"/>
      <c r="HF271" s="230"/>
      <c r="HG271" s="230"/>
      <c r="HH271" s="230"/>
      <c r="HI271" s="230"/>
      <c r="HJ271" s="230"/>
      <c r="HK271" s="230"/>
      <c r="HL271" s="230"/>
      <c r="HM271" s="230"/>
      <c r="HN271" s="230"/>
      <c r="HO271" s="230"/>
      <c r="HP271" s="230"/>
      <c r="HQ271" s="230"/>
      <c r="HR271" s="230"/>
      <c r="HS271" s="230"/>
      <c r="HT271" s="230"/>
      <c r="HU271" s="230"/>
      <c r="HV271" s="230"/>
      <c r="HW271" s="230"/>
      <c r="HX271" s="230"/>
      <c r="HY271" s="230"/>
      <c r="HZ271" s="230"/>
      <c r="IA271" s="230"/>
      <c r="IB271" s="230"/>
      <c r="IC271" s="230"/>
      <c r="ID271" s="230"/>
      <c r="IE271" s="230"/>
      <c r="IF271" s="230"/>
      <c r="IG271" s="230"/>
      <c r="IH271" s="230"/>
      <c r="II271" s="230"/>
      <c r="IJ271" s="230"/>
      <c r="IK271" s="230"/>
      <c r="IL271" s="230"/>
      <c r="IM271" s="230"/>
      <c r="IN271" s="230"/>
      <c r="IO271" s="230"/>
      <c r="IP271" s="230"/>
      <c r="IQ271" s="230"/>
      <c r="IR271" s="230"/>
      <c r="IS271" s="230"/>
      <c r="IT271" s="230"/>
      <c r="IU271" s="230"/>
      <c r="IV271" s="230"/>
      <c r="IW271" s="230"/>
      <c r="IX271" s="230"/>
      <c r="IY271" s="230"/>
      <c r="IZ271" s="230"/>
      <c r="JA271" s="230"/>
      <c r="JB271" s="230"/>
      <c r="JC271" s="230"/>
      <c r="JD271" s="230"/>
    </row>
    <row r="272" spans="1:264" s="247" customFormat="1" ht="18.75" customHeight="1">
      <c r="A272" s="246" t="s">
        <v>900</v>
      </c>
      <c r="B272" s="606" t="s">
        <v>1044</v>
      </c>
      <c r="C272" s="606"/>
      <c r="D272" s="606"/>
      <c r="E272" s="606"/>
      <c r="F272" s="233"/>
      <c r="G272" s="234"/>
      <c r="H272" s="234"/>
      <c r="I272" s="234"/>
      <c r="J272" s="234"/>
      <c r="K272" s="235"/>
      <c r="L272" s="230"/>
      <c r="M272" s="230"/>
      <c r="N272" s="230"/>
      <c r="O272" s="230"/>
      <c r="P272" s="230"/>
      <c r="Q272" s="230"/>
      <c r="R272" s="230"/>
      <c r="S272" s="230"/>
      <c r="T272" s="230"/>
      <c r="U272" s="230"/>
      <c r="V272" s="230"/>
      <c r="W272" s="230"/>
      <c r="X272" s="230"/>
      <c r="Y272" s="230"/>
      <c r="Z272" s="230"/>
      <c r="AA272" s="230"/>
      <c r="AB272" s="230"/>
      <c r="AC272" s="230"/>
      <c r="AD272" s="230"/>
      <c r="AE272" s="230"/>
      <c r="AF272" s="230"/>
      <c r="AG272" s="230"/>
      <c r="AH272" s="230"/>
      <c r="AI272" s="230"/>
      <c r="AJ272" s="230"/>
      <c r="AK272" s="230"/>
      <c r="AL272" s="230"/>
      <c r="AM272" s="230"/>
      <c r="AN272" s="230"/>
      <c r="AO272" s="230"/>
      <c r="AP272" s="230"/>
      <c r="AQ272" s="230"/>
      <c r="AR272" s="230"/>
      <c r="AS272" s="230"/>
      <c r="AT272" s="230"/>
      <c r="AU272" s="230"/>
      <c r="AV272" s="230"/>
      <c r="AW272" s="230"/>
      <c r="AX272" s="230"/>
      <c r="AY272" s="230"/>
      <c r="AZ272" s="230"/>
      <c r="BA272" s="230"/>
      <c r="BB272" s="230"/>
      <c r="BC272" s="230"/>
      <c r="BD272" s="230"/>
      <c r="BE272" s="230"/>
      <c r="BF272" s="230"/>
      <c r="BG272" s="230"/>
      <c r="BH272" s="230"/>
      <c r="BI272" s="230"/>
      <c r="BJ272" s="230"/>
      <c r="BK272" s="230"/>
      <c r="BL272" s="230"/>
      <c r="BM272" s="230"/>
      <c r="BN272" s="230"/>
      <c r="BO272" s="230"/>
      <c r="BP272" s="230"/>
      <c r="BQ272" s="230"/>
      <c r="BR272" s="230"/>
      <c r="BS272" s="230"/>
      <c r="BT272" s="230"/>
      <c r="BU272" s="230"/>
      <c r="BV272" s="230"/>
      <c r="BW272" s="230"/>
      <c r="BX272" s="230"/>
      <c r="BY272" s="230"/>
      <c r="BZ272" s="230"/>
      <c r="CA272" s="230"/>
      <c r="CB272" s="230"/>
      <c r="CC272" s="230"/>
      <c r="CD272" s="230"/>
      <c r="CE272" s="230"/>
      <c r="CF272" s="230"/>
      <c r="CG272" s="230"/>
      <c r="CH272" s="230"/>
      <c r="CI272" s="230"/>
      <c r="CJ272" s="230"/>
      <c r="CK272" s="230"/>
      <c r="CL272" s="230"/>
      <c r="CM272" s="230"/>
      <c r="CN272" s="230"/>
      <c r="CO272" s="230"/>
      <c r="CP272" s="230"/>
      <c r="CQ272" s="230"/>
      <c r="CR272" s="230"/>
      <c r="CS272" s="230"/>
      <c r="CT272" s="230"/>
      <c r="CU272" s="230"/>
      <c r="CV272" s="230"/>
      <c r="CW272" s="230"/>
      <c r="CX272" s="230"/>
      <c r="CY272" s="230"/>
      <c r="CZ272" s="230"/>
      <c r="DA272" s="230"/>
      <c r="DB272" s="230"/>
      <c r="DC272" s="230"/>
      <c r="DD272" s="230"/>
      <c r="DE272" s="230"/>
      <c r="DF272" s="230"/>
      <c r="DG272" s="230"/>
      <c r="DH272" s="230"/>
      <c r="DI272" s="230"/>
      <c r="DJ272" s="230"/>
      <c r="DK272" s="230"/>
      <c r="DL272" s="230"/>
      <c r="DM272" s="230"/>
      <c r="DN272" s="230"/>
      <c r="DO272" s="230"/>
      <c r="DP272" s="230"/>
      <c r="DQ272" s="230"/>
      <c r="DR272" s="230"/>
      <c r="DS272" s="230"/>
      <c r="DT272" s="230"/>
      <c r="DU272" s="230"/>
      <c r="DV272" s="230"/>
      <c r="DW272" s="230"/>
      <c r="DX272" s="230"/>
      <c r="DY272" s="230"/>
      <c r="DZ272" s="230"/>
      <c r="EA272" s="230"/>
      <c r="EB272" s="230"/>
      <c r="EC272" s="230"/>
      <c r="ED272" s="230"/>
      <c r="EE272" s="230"/>
      <c r="EF272" s="230"/>
      <c r="EG272" s="230"/>
      <c r="EH272" s="230"/>
      <c r="EI272" s="230"/>
      <c r="EJ272" s="230"/>
      <c r="EK272" s="230"/>
      <c r="EL272" s="230"/>
      <c r="EM272" s="230"/>
      <c r="EN272" s="230"/>
      <c r="EO272" s="230"/>
      <c r="EP272" s="230"/>
      <c r="EQ272" s="230"/>
      <c r="ER272" s="230"/>
      <c r="ES272" s="230"/>
      <c r="ET272" s="230"/>
      <c r="EU272" s="230"/>
      <c r="EV272" s="230"/>
      <c r="EW272" s="230"/>
      <c r="EX272" s="230"/>
      <c r="EY272" s="230"/>
      <c r="EZ272" s="230"/>
      <c r="FA272" s="230"/>
      <c r="FB272" s="230"/>
      <c r="FC272" s="230"/>
      <c r="FD272" s="230"/>
      <c r="FE272" s="230"/>
      <c r="FF272" s="230"/>
      <c r="FG272" s="230"/>
      <c r="FH272" s="230"/>
      <c r="FI272" s="230"/>
      <c r="FJ272" s="230"/>
      <c r="FK272" s="230"/>
      <c r="FL272" s="230"/>
      <c r="FM272" s="230"/>
      <c r="FN272" s="230"/>
      <c r="FO272" s="230"/>
      <c r="FP272" s="230"/>
      <c r="FQ272" s="230"/>
      <c r="FR272" s="230"/>
      <c r="FS272" s="230"/>
      <c r="FT272" s="230"/>
      <c r="FU272" s="230"/>
      <c r="FV272" s="230"/>
      <c r="FW272" s="230"/>
      <c r="FX272" s="230"/>
      <c r="FY272" s="230"/>
      <c r="FZ272" s="230"/>
      <c r="GA272" s="230"/>
      <c r="GB272" s="230"/>
      <c r="GC272" s="230"/>
      <c r="GD272" s="230"/>
      <c r="GE272" s="230"/>
      <c r="GF272" s="230"/>
      <c r="GG272" s="230"/>
      <c r="GH272" s="230"/>
      <c r="GI272" s="230"/>
      <c r="GJ272" s="230"/>
      <c r="GK272" s="230"/>
      <c r="GL272" s="230"/>
      <c r="GM272" s="230"/>
      <c r="GN272" s="230"/>
      <c r="GO272" s="230"/>
      <c r="GP272" s="230"/>
      <c r="GQ272" s="230"/>
      <c r="GR272" s="230"/>
      <c r="GS272" s="230"/>
      <c r="GT272" s="230"/>
      <c r="GU272" s="230"/>
      <c r="GV272" s="230"/>
      <c r="GW272" s="230"/>
      <c r="GX272" s="230"/>
      <c r="GY272" s="230"/>
      <c r="GZ272" s="230"/>
      <c r="HA272" s="230"/>
      <c r="HB272" s="230"/>
      <c r="HC272" s="230"/>
      <c r="HD272" s="230"/>
      <c r="HE272" s="230"/>
      <c r="HF272" s="230"/>
      <c r="HG272" s="230"/>
      <c r="HH272" s="230"/>
      <c r="HI272" s="230"/>
      <c r="HJ272" s="230"/>
      <c r="HK272" s="230"/>
      <c r="HL272" s="230"/>
      <c r="HM272" s="230"/>
      <c r="HN272" s="230"/>
      <c r="HO272" s="230"/>
      <c r="HP272" s="230"/>
      <c r="HQ272" s="230"/>
      <c r="HR272" s="230"/>
      <c r="HS272" s="230"/>
      <c r="HT272" s="230"/>
      <c r="HU272" s="230"/>
      <c r="HV272" s="230"/>
      <c r="HW272" s="230"/>
      <c r="HX272" s="230"/>
      <c r="HY272" s="230"/>
      <c r="HZ272" s="230"/>
      <c r="IA272" s="230"/>
      <c r="IB272" s="230"/>
      <c r="IC272" s="230"/>
      <c r="ID272" s="230"/>
      <c r="IE272" s="230"/>
      <c r="IF272" s="230"/>
      <c r="IG272" s="230"/>
      <c r="IH272" s="230"/>
      <c r="II272" s="230"/>
      <c r="IJ272" s="230"/>
      <c r="IK272" s="230"/>
      <c r="IL272" s="230"/>
      <c r="IM272" s="230"/>
      <c r="IN272" s="230"/>
      <c r="IO272" s="230"/>
      <c r="IP272" s="230"/>
      <c r="IQ272" s="230"/>
      <c r="IR272" s="230"/>
      <c r="IS272" s="230"/>
      <c r="IT272" s="230"/>
      <c r="IU272" s="230"/>
      <c r="IV272" s="230"/>
      <c r="IW272" s="230"/>
      <c r="IX272" s="230"/>
      <c r="IY272" s="230"/>
      <c r="IZ272" s="230"/>
      <c r="JA272" s="230"/>
      <c r="JB272" s="230"/>
      <c r="JC272" s="230"/>
      <c r="JD272" s="230"/>
    </row>
    <row r="273" spans="1:264" s="247" customFormat="1" ht="18.75" customHeight="1" thickBot="1">
      <c r="A273" s="246" t="s">
        <v>901</v>
      </c>
      <c r="B273" s="606" t="s">
        <v>981</v>
      </c>
      <c r="C273" s="606"/>
      <c r="D273" s="606"/>
      <c r="E273" s="606"/>
      <c r="F273" s="233"/>
      <c r="G273" s="234"/>
      <c r="H273" s="234"/>
      <c r="I273" s="234"/>
      <c r="J273" s="234"/>
      <c r="K273" s="235"/>
      <c r="L273" s="230"/>
      <c r="M273" s="230"/>
      <c r="N273" s="230"/>
      <c r="O273" s="230"/>
      <c r="P273" s="230"/>
      <c r="Q273" s="230"/>
      <c r="R273" s="230"/>
      <c r="S273" s="230"/>
      <c r="T273" s="230"/>
      <c r="U273" s="230"/>
      <c r="V273" s="230"/>
      <c r="W273" s="230"/>
      <c r="X273" s="230"/>
      <c r="Y273" s="230"/>
      <c r="Z273" s="230"/>
      <c r="AA273" s="230"/>
      <c r="AB273" s="230"/>
      <c r="AC273" s="230"/>
      <c r="AD273" s="230"/>
      <c r="AE273" s="230"/>
      <c r="AF273" s="230"/>
      <c r="AG273" s="230"/>
      <c r="AH273" s="230"/>
      <c r="AI273" s="230"/>
      <c r="AJ273" s="230"/>
      <c r="AK273" s="230"/>
      <c r="AL273" s="230"/>
      <c r="AM273" s="230"/>
      <c r="AN273" s="230"/>
      <c r="AO273" s="230"/>
      <c r="AP273" s="230"/>
      <c r="AQ273" s="230"/>
      <c r="AR273" s="230"/>
      <c r="AS273" s="230"/>
      <c r="AT273" s="230"/>
      <c r="AU273" s="230"/>
      <c r="AV273" s="230"/>
      <c r="AW273" s="230"/>
      <c r="AX273" s="230"/>
      <c r="AY273" s="230"/>
      <c r="AZ273" s="230"/>
      <c r="BA273" s="230"/>
      <c r="BB273" s="230"/>
      <c r="BC273" s="230"/>
      <c r="BD273" s="230"/>
      <c r="BE273" s="230"/>
      <c r="BF273" s="230"/>
      <c r="BG273" s="230"/>
      <c r="BH273" s="230"/>
      <c r="BI273" s="230"/>
      <c r="BJ273" s="230"/>
      <c r="BK273" s="230"/>
      <c r="BL273" s="230"/>
      <c r="BM273" s="230"/>
      <c r="BN273" s="230"/>
      <c r="BO273" s="230"/>
      <c r="BP273" s="230"/>
      <c r="BQ273" s="230"/>
      <c r="BR273" s="230"/>
      <c r="BS273" s="230"/>
      <c r="BT273" s="230"/>
      <c r="BU273" s="230"/>
      <c r="BV273" s="230"/>
      <c r="BW273" s="230"/>
      <c r="BX273" s="230"/>
      <c r="BY273" s="230"/>
      <c r="BZ273" s="230"/>
      <c r="CA273" s="230"/>
      <c r="CB273" s="230"/>
      <c r="CC273" s="230"/>
      <c r="CD273" s="230"/>
      <c r="CE273" s="230"/>
      <c r="CF273" s="230"/>
      <c r="CG273" s="230"/>
      <c r="CH273" s="230"/>
      <c r="CI273" s="230"/>
      <c r="CJ273" s="230"/>
      <c r="CK273" s="230"/>
      <c r="CL273" s="230"/>
      <c r="CM273" s="230"/>
      <c r="CN273" s="230"/>
      <c r="CO273" s="230"/>
      <c r="CP273" s="230"/>
      <c r="CQ273" s="230"/>
      <c r="CR273" s="230"/>
      <c r="CS273" s="230"/>
      <c r="CT273" s="230"/>
      <c r="CU273" s="230"/>
      <c r="CV273" s="230"/>
      <c r="CW273" s="230"/>
      <c r="CX273" s="230"/>
      <c r="CY273" s="230"/>
      <c r="CZ273" s="230"/>
      <c r="DA273" s="230"/>
      <c r="DB273" s="230"/>
      <c r="DC273" s="230"/>
      <c r="DD273" s="230"/>
      <c r="DE273" s="230"/>
      <c r="DF273" s="230"/>
      <c r="DG273" s="230"/>
      <c r="DH273" s="230"/>
      <c r="DI273" s="230"/>
      <c r="DJ273" s="230"/>
      <c r="DK273" s="230"/>
      <c r="DL273" s="230"/>
      <c r="DM273" s="230"/>
      <c r="DN273" s="230"/>
      <c r="DO273" s="230"/>
      <c r="DP273" s="230"/>
      <c r="DQ273" s="230"/>
      <c r="DR273" s="230"/>
      <c r="DS273" s="230"/>
      <c r="DT273" s="230"/>
      <c r="DU273" s="230"/>
      <c r="DV273" s="230"/>
      <c r="DW273" s="230"/>
      <c r="DX273" s="230"/>
      <c r="DY273" s="230"/>
      <c r="DZ273" s="230"/>
      <c r="EA273" s="230"/>
      <c r="EB273" s="230"/>
      <c r="EC273" s="230"/>
      <c r="ED273" s="230"/>
      <c r="EE273" s="230"/>
      <c r="EF273" s="230"/>
      <c r="EG273" s="230"/>
      <c r="EH273" s="230"/>
      <c r="EI273" s="230"/>
      <c r="EJ273" s="230"/>
      <c r="EK273" s="230"/>
      <c r="EL273" s="230"/>
      <c r="EM273" s="230"/>
      <c r="EN273" s="230"/>
      <c r="EO273" s="230"/>
      <c r="EP273" s="230"/>
      <c r="EQ273" s="230"/>
      <c r="ER273" s="230"/>
      <c r="ES273" s="230"/>
      <c r="ET273" s="230"/>
      <c r="EU273" s="230"/>
      <c r="EV273" s="230"/>
      <c r="EW273" s="230"/>
      <c r="EX273" s="230"/>
      <c r="EY273" s="230"/>
      <c r="EZ273" s="230"/>
      <c r="FA273" s="230"/>
      <c r="FB273" s="230"/>
      <c r="FC273" s="230"/>
      <c r="FD273" s="230"/>
      <c r="FE273" s="230"/>
      <c r="FF273" s="230"/>
      <c r="FG273" s="230"/>
      <c r="FH273" s="230"/>
      <c r="FI273" s="230"/>
      <c r="FJ273" s="230"/>
      <c r="FK273" s="230"/>
      <c r="FL273" s="230"/>
      <c r="FM273" s="230"/>
      <c r="FN273" s="230"/>
      <c r="FO273" s="230"/>
      <c r="FP273" s="230"/>
      <c r="FQ273" s="230"/>
      <c r="FR273" s="230"/>
      <c r="FS273" s="230"/>
      <c r="FT273" s="230"/>
      <c r="FU273" s="230"/>
      <c r="FV273" s="230"/>
      <c r="FW273" s="230"/>
      <c r="FX273" s="230"/>
      <c r="FY273" s="230"/>
      <c r="FZ273" s="230"/>
      <c r="GA273" s="230"/>
      <c r="GB273" s="230"/>
      <c r="GC273" s="230"/>
      <c r="GD273" s="230"/>
      <c r="GE273" s="230"/>
      <c r="GF273" s="230"/>
      <c r="GG273" s="230"/>
      <c r="GH273" s="230"/>
      <c r="GI273" s="230"/>
      <c r="GJ273" s="230"/>
      <c r="GK273" s="230"/>
      <c r="GL273" s="230"/>
      <c r="GM273" s="230"/>
      <c r="GN273" s="230"/>
      <c r="GO273" s="230"/>
      <c r="GP273" s="230"/>
      <c r="GQ273" s="230"/>
      <c r="GR273" s="230"/>
      <c r="GS273" s="230"/>
      <c r="GT273" s="230"/>
      <c r="GU273" s="230"/>
      <c r="GV273" s="230"/>
      <c r="GW273" s="230"/>
      <c r="GX273" s="230"/>
      <c r="GY273" s="230"/>
      <c r="GZ273" s="230"/>
      <c r="HA273" s="230"/>
      <c r="HB273" s="230"/>
      <c r="HC273" s="230"/>
      <c r="HD273" s="230"/>
      <c r="HE273" s="230"/>
      <c r="HF273" s="230"/>
      <c r="HG273" s="230"/>
      <c r="HH273" s="230"/>
      <c r="HI273" s="230"/>
      <c r="HJ273" s="230"/>
      <c r="HK273" s="230"/>
      <c r="HL273" s="230"/>
      <c r="HM273" s="230"/>
      <c r="HN273" s="230"/>
      <c r="HO273" s="230"/>
      <c r="HP273" s="230"/>
      <c r="HQ273" s="230"/>
      <c r="HR273" s="230"/>
      <c r="HS273" s="230"/>
      <c r="HT273" s="230"/>
      <c r="HU273" s="230"/>
      <c r="HV273" s="230"/>
      <c r="HW273" s="230"/>
      <c r="HX273" s="230"/>
      <c r="HY273" s="230"/>
      <c r="HZ273" s="230"/>
      <c r="IA273" s="230"/>
      <c r="IB273" s="230"/>
      <c r="IC273" s="230"/>
      <c r="ID273" s="230"/>
      <c r="IE273" s="230"/>
      <c r="IF273" s="230"/>
      <c r="IG273" s="230"/>
      <c r="IH273" s="230"/>
      <c r="II273" s="230"/>
      <c r="IJ273" s="230"/>
      <c r="IK273" s="230"/>
      <c r="IL273" s="230"/>
      <c r="IM273" s="230"/>
      <c r="IN273" s="230"/>
      <c r="IO273" s="230"/>
      <c r="IP273" s="230"/>
      <c r="IQ273" s="230"/>
      <c r="IR273" s="230"/>
      <c r="IS273" s="230"/>
      <c r="IT273" s="230"/>
      <c r="IU273" s="230"/>
      <c r="IV273" s="230"/>
      <c r="IW273" s="230"/>
      <c r="IX273" s="230"/>
      <c r="IY273" s="230"/>
      <c r="IZ273" s="230"/>
      <c r="JA273" s="230"/>
      <c r="JB273" s="230"/>
      <c r="JC273" s="230"/>
      <c r="JD273" s="230"/>
    </row>
    <row r="274" spans="1:264" s="226" customFormat="1" ht="31.5" customHeight="1" thickTop="1" thickBot="1">
      <c r="A274" s="592" t="s">
        <v>1388</v>
      </c>
      <c r="B274" s="593"/>
      <c r="C274" s="593"/>
      <c r="D274" s="593"/>
      <c r="E274" s="593"/>
      <c r="F274" s="250"/>
      <c r="G274" s="223"/>
      <c r="H274" s="223"/>
      <c r="I274" s="223"/>
      <c r="J274" s="223"/>
      <c r="K274" s="224"/>
      <c r="L274" s="225"/>
      <c r="M274" s="225"/>
      <c r="N274" s="225"/>
      <c r="O274" s="225"/>
      <c r="P274" s="225"/>
      <c r="Q274" s="225"/>
      <c r="R274" s="225"/>
      <c r="S274" s="225"/>
      <c r="T274" s="225"/>
      <c r="U274" s="225"/>
      <c r="V274" s="225"/>
      <c r="W274" s="225"/>
      <c r="X274" s="225"/>
      <c r="Y274" s="225"/>
      <c r="Z274" s="225"/>
      <c r="AA274" s="225"/>
      <c r="AB274" s="225"/>
      <c r="AC274" s="225"/>
      <c r="AD274" s="225"/>
      <c r="AE274" s="225"/>
      <c r="AF274" s="225"/>
      <c r="AG274" s="225"/>
      <c r="AH274" s="225"/>
      <c r="AI274" s="225"/>
      <c r="AJ274" s="225"/>
      <c r="AK274" s="225"/>
      <c r="AL274" s="225"/>
      <c r="AM274" s="225"/>
      <c r="AN274" s="225"/>
      <c r="AO274" s="225"/>
      <c r="AP274" s="225"/>
      <c r="AQ274" s="225"/>
      <c r="AR274" s="225"/>
      <c r="AS274" s="225"/>
      <c r="AT274" s="225"/>
      <c r="AU274" s="225"/>
      <c r="AV274" s="225"/>
      <c r="AW274" s="225"/>
      <c r="AX274" s="225"/>
      <c r="AY274" s="225"/>
      <c r="AZ274" s="225"/>
      <c r="BA274" s="225"/>
      <c r="BB274" s="225"/>
      <c r="BC274" s="225"/>
      <c r="BD274" s="225"/>
      <c r="BE274" s="225"/>
      <c r="BF274" s="225"/>
      <c r="BG274" s="225"/>
      <c r="BH274" s="225"/>
      <c r="BI274" s="225"/>
      <c r="BJ274" s="225"/>
      <c r="BK274" s="225"/>
      <c r="BL274" s="225"/>
      <c r="BM274" s="225"/>
      <c r="BN274" s="225"/>
      <c r="BO274" s="225"/>
      <c r="BP274" s="225"/>
      <c r="BQ274" s="225"/>
      <c r="BR274" s="225"/>
      <c r="BS274" s="225"/>
      <c r="BT274" s="225"/>
      <c r="BU274" s="225"/>
      <c r="BV274" s="225"/>
      <c r="BW274" s="225"/>
      <c r="BX274" s="225"/>
      <c r="BY274" s="225"/>
      <c r="BZ274" s="225"/>
      <c r="CA274" s="225"/>
      <c r="CB274" s="225"/>
      <c r="CC274" s="225"/>
      <c r="CD274" s="225"/>
      <c r="CE274" s="225"/>
      <c r="CF274" s="225"/>
      <c r="CG274" s="225"/>
      <c r="CH274" s="225"/>
      <c r="CI274" s="225"/>
      <c r="CJ274" s="225"/>
      <c r="CK274" s="225"/>
      <c r="CL274" s="225"/>
      <c r="CM274" s="225"/>
      <c r="CN274" s="225"/>
      <c r="CO274" s="225"/>
      <c r="CP274" s="225"/>
      <c r="CQ274" s="225"/>
      <c r="CR274" s="225"/>
      <c r="CS274" s="225"/>
      <c r="CT274" s="225"/>
      <c r="CU274" s="225"/>
      <c r="CV274" s="225"/>
      <c r="CW274" s="225"/>
      <c r="CX274" s="225"/>
      <c r="CY274" s="225"/>
      <c r="CZ274" s="225"/>
      <c r="DA274" s="225"/>
      <c r="DB274" s="225"/>
      <c r="DC274" s="225"/>
      <c r="DD274" s="225"/>
      <c r="DE274" s="225"/>
      <c r="DF274" s="225"/>
      <c r="DG274" s="225"/>
      <c r="DH274" s="225"/>
      <c r="DI274" s="225"/>
      <c r="DJ274" s="225"/>
      <c r="DK274" s="225"/>
      <c r="DL274" s="225"/>
      <c r="DM274" s="225"/>
      <c r="DN274" s="225"/>
      <c r="DO274" s="225"/>
      <c r="DP274" s="225"/>
      <c r="DQ274" s="225"/>
      <c r="DR274" s="225"/>
      <c r="DS274" s="225"/>
      <c r="DT274" s="225"/>
      <c r="DU274" s="225"/>
      <c r="DV274" s="225"/>
      <c r="DW274" s="225"/>
      <c r="DX274" s="225"/>
      <c r="DY274" s="225"/>
      <c r="DZ274" s="225"/>
      <c r="EA274" s="225"/>
      <c r="EB274" s="225"/>
      <c r="EC274" s="225"/>
      <c r="ED274" s="225"/>
      <c r="EE274" s="225"/>
      <c r="EF274" s="225"/>
      <c r="EG274" s="225"/>
      <c r="EH274" s="225"/>
      <c r="EI274" s="225"/>
      <c r="EJ274" s="225"/>
      <c r="EK274" s="225"/>
      <c r="EL274" s="225"/>
      <c r="EM274" s="225"/>
      <c r="EN274" s="225"/>
      <c r="EO274" s="225"/>
      <c r="EP274" s="225"/>
      <c r="EQ274" s="225"/>
      <c r="ER274" s="225"/>
      <c r="ES274" s="225"/>
      <c r="ET274" s="225"/>
      <c r="EU274" s="225"/>
      <c r="EV274" s="225"/>
      <c r="EW274" s="225"/>
      <c r="EX274" s="225"/>
      <c r="EY274" s="225"/>
      <c r="EZ274" s="225"/>
      <c r="FA274" s="225"/>
      <c r="FB274" s="225"/>
      <c r="FC274" s="225"/>
      <c r="FD274" s="225"/>
      <c r="FE274" s="225"/>
      <c r="FF274" s="225"/>
      <c r="FG274" s="225"/>
      <c r="FH274" s="225"/>
      <c r="FI274" s="225"/>
      <c r="FJ274" s="225"/>
      <c r="FK274" s="225"/>
      <c r="FL274" s="225"/>
      <c r="FM274" s="225"/>
      <c r="FN274" s="225"/>
      <c r="FO274" s="225"/>
      <c r="FP274" s="225"/>
      <c r="FQ274" s="225"/>
      <c r="FR274" s="225"/>
      <c r="FS274" s="225"/>
      <c r="FT274" s="225"/>
      <c r="FU274" s="225"/>
      <c r="FV274" s="225"/>
      <c r="FW274" s="225"/>
      <c r="FX274" s="225"/>
      <c r="FY274" s="225"/>
      <c r="FZ274" s="225"/>
      <c r="GA274" s="225"/>
      <c r="GB274" s="225"/>
      <c r="GC274" s="225"/>
      <c r="GD274" s="225"/>
      <c r="GE274" s="225"/>
      <c r="GF274" s="225"/>
      <c r="GG274" s="225"/>
      <c r="GH274" s="225"/>
      <c r="GI274" s="225"/>
      <c r="GJ274" s="225"/>
      <c r="GK274" s="225"/>
      <c r="GL274" s="225"/>
      <c r="GM274" s="225"/>
      <c r="GN274" s="225"/>
      <c r="GO274" s="225"/>
      <c r="GP274" s="225"/>
      <c r="GQ274" s="225"/>
      <c r="GR274" s="225"/>
      <c r="GS274" s="225"/>
      <c r="GT274" s="225"/>
      <c r="GU274" s="225"/>
      <c r="GV274" s="225"/>
      <c r="GW274" s="225"/>
      <c r="GX274" s="225"/>
      <c r="GY274" s="225"/>
      <c r="GZ274" s="225"/>
      <c r="HA274" s="225"/>
      <c r="HB274" s="225"/>
      <c r="HC274" s="225"/>
      <c r="HD274" s="225"/>
      <c r="HE274" s="225"/>
      <c r="HF274" s="225"/>
      <c r="HG274" s="225"/>
      <c r="HH274" s="225"/>
      <c r="HI274" s="225"/>
      <c r="HJ274" s="225"/>
      <c r="HK274" s="225"/>
      <c r="HL274" s="225"/>
      <c r="HM274" s="225"/>
      <c r="HN274" s="225"/>
      <c r="HO274" s="225"/>
      <c r="HP274" s="225"/>
      <c r="HQ274" s="225"/>
      <c r="HR274" s="225"/>
      <c r="HS274" s="225"/>
      <c r="HT274" s="225"/>
      <c r="HU274" s="225"/>
      <c r="HV274" s="225"/>
      <c r="HW274" s="225"/>
      <c r="HX274" s="225"/>
      <c r="HY274" s="225"/>
      <c r="HZ274" s="225"/>
      <c r="IA274" s="225"/>
      <c r="IB274" s="225"/>
      <c r="IC274" s="225"/>
      <c r="ID274" s="225"/>
      <c r="IE274" s="225"/>
      <c r="IF274" s="225"/>
      <c r="IG274" s="225"/>
      <c r="IH274" s="225"/>
      <c r="II274" s="225"/>
      <c r="IJ274" s="225"/>
      <c r="IK274" s="225"/>
      <c r="IL274" s="225"/>
      <c r="IM274" s="225"/>
      <c r="IN274" s="225"/>
      <c r="IO274" s="225"/>
      <c r="IP274" s="225"/>
      <c r="IQ274" s="225"/>
      <c r="IR274" s="225"/>
      <c r="IS274" s="225"/>
      <c r="IT274" s="225"/>
      <c r="IU274" s="225"/>
      <c r="IV274" s="225"/>
      <c r="IW274" s="225"/>
      <c r="IX274" s="225"/>
      <c r="IY274" s="225"/>
      <c r="IZ274" s="225"/>
      <c r="JA274" s="225"/>
      <c r="JB274" s="225"/>
      <c r="JC274" s="225"/>
      <c r="JD274" s="225"/>
    </row>
    <row r="275" spans="1:264" s="226" customFormat="1" ht="22.5" customHeight="1" thickTop="1">
      <c r="A275" s="598" t="s">
        <v>1043</v>
      </c>
      <c r="B275" s="599"/>
      <c r="C275" s="599"/>
      <c r="D275" s="599"/>
      <c r="E275" s="599"/>
      <c r="F275" s="250"/>
      <c r="G275" s="223"/>
      <c r="H275" s="223"/>
      <c r="I275" s="223"/>
      <c r="J275" s="223"/>
      <c r="K275" s="224"/>
      <c r="L275" s="225"/>
      <c r="M275" s="225"/>
      <c r="N275" s="225"/>
      <c r="O275" s="225"/>
      <c r="P275" s="225"/>
      <c r="Q275" s="225"/>
      <c r="R275" s="225"/>
      <c r="S275" s="225"/>
      <c r="T275" s="225"/>
      <c r="U275" s="225"/>
      <c r="V275" s="225"/>
      <c r="W275" s="225"/>
      <c r="X275" s="225"/>
      <c r="Y275" s="225"/>
      <c r="Z275" s="225"/>
      <c r="AA275" s="225"/>
      <c r="AB275" s="225"/>
      <c r="AC275" s="225"/>
      <c r="AD275" s="225"/>
      <c r="AE275" s="225"/>
      <c r="AF275" s="225"/>
      <c r="AG275" s="225"/>
      <c r="AH275" s="225"/>
      <c r="AI275" s="225"/>
      <c r="AJ275" s="225"/>
      <c r="AK275" s="225"/>
      <c r="AL275" s="225"/>
      <c r="AM275" s="225"/>
      <c r="AN275" s="225"/>
      <c r="AO275" s="225"/>
      <c r="AP275" s="225"/>
      <c r="AQ275" s="225"/>
      <c r="AR275" s="225"/>
      <c r="AS275" s="225"/>
      <c r="AT275" s="225"/>
      <c r="AU275" s="225"/>
      <c r="AV275" s="225"/>
      <c r="AW275" s="225"/>
      <c r="AX275" s="225"/>
      <c r="AY275" s="225"/>
      <c r="AZ275" s="225"/>
      <c r="BA275" s="225"/>
      <c r="BB275" s="225"/>
      <c r="BC275" s="225"/>
      <c r="BD275" s="225"/>
      <c r="BE275" s="225"/>
      <c r="BF275" s="225"/>
      <c r="BG275" s="225"/>
      <c r="BH275" s="225"/>
      <c r="BI275" s="225"/>
      <c r="BJ275" s="225"/>
      <c r="BK275" s="225"/>
      <c r="BL275" s="225"/>
      <c r="BM275" s="225"/>
      <c r="BN275" s="225"/>
      <c r="BO275" s="225"/>
      <c r="BP275" s="225"/>
      <c r="BQ275" s="225"/>
      <c r="BR275" s="225"/>
      <c r="BS275" s="225"/>
      <c r="BT275" s="225"/>
      <c r="BU275" s="225"/>
      <c r="BV275" s="225"/>
      <c r="BW275" s="225"/>
      <c r="BX275" s="225"/>
      <c r="BY275" s="225"/>
      <c r="BZ275" s="225"/>
      <c r="CA275" s="225"/>
      <c r="CB275" s="225"/>
      <c r="CC275" s="225"/>
      <c r="CD275" s="225"/>
      <c r="CE275" s="225"/>
      <c r="CF275" s="225"/>
      <c r="CG275" s="225"/>
      <c r="CH275" s="225"/>
      <c r="CI275" s="225"/>
      <c r="CJ275" s="225"/>
      <c r="CK275" s="225"/>
      <c r="CL275" s="225"/>
      <c r="CM275" s="225"/>
      <c r="CN275" s="225"/>
      <c r="CO275" s="225"/>
      <c r="CP275" s="225"/>
      <c r="CQ275" s="225"/>
      <c r="CR275" s="225"/>
      <c r="CS275" s="225"/>
      <c r="CT275" s="225"/>
      <c r="CU275" s="225"/>
      <c r="CV275" s="225"/>
      <c r="CW275" s="225"/>
      <c r="CX275" s="225"/>
      <c r="CY275" s="225"/>
      <c r="CZ275" s="225"/>
      <c r="DA275" s="225"/>
      <c r="DB275" s="225"/>
      <c r="DC275" s="225"/>
      <c r="DD275" s="225"/>
      <c r="DE275" s="225"/>
      <c r="DF275" s="225"/>
      <c r="DG275" s="225"/>
      <c r="DH275" s="225"/>
      <c r="DI275" s="225"/>
      <c r="DJ275" s="225"/>
      <c r="DK275" s="225"/>
      <c r="DL275" s="225"/>
      <c r="DM275" s="225"/>
      <c r="DN275" s="225"/>
      <c r="DO275" s="225"/>
      <c r="DP275" s="225"/>
      <c r="DQ275" s="225"/>
      <c r="DR275" s="225"/>
      <c r="DS275" s="225"/>
      <c r="DT275" s="225"/>
      <c r="DU275" s="225"/>
      <c r="DV275" s="225"/>
      <c r="DW275" s="225"/>
      <c r="DX275" s="225"/>
      <c r="DY275" s="225"/>
      <c r="DZ275" s="225"/>
      <c r="EA275" s="225"/>
      <c r="EB275" s="225"/>
      <c r="EC275" s="225"/>
      <c r="ED275" s="225"/>
      <c r="EE275" s="225"/>
      <c r="EF275" s="225"/>
      <c r="EG275" s="225"/>
      <c r="EH275" s="225"/>
      <c r="EI275" s="225"/>
      <c r="EJ275" s="225"/>
      <c r="EK275" s="225"/>
      <c r="EL275" s="225"/>
      <c r="EM275" s="225"/>
      <c r="EN275" s="225"/>
      <c r="EO275" s="225"/>
      <c r="EP275" s="225"/>
      <c r="EQ275" s="225"/>
      <c r="ER275" s="225"/>
      <c r="ES275" s="225"/>
      <c r="ET275" s="225"/>
      <c r="EU275" s="225"/>
      <c r="EV275" s="225"/>
      <c r="EW275" s="225"/>
      <c r="EX275" s="225"/>
      <c r="EY275" s="225"/>
      <c r="EZ275" s="225"/>
      <c r="FA275" s="225"/>
      <c r="FB275" s="225"/>
      <c r="FC275" s="225"/>
      <c r="FD275" s="225"/>
      <c r="FE275" s="225"/>
      <c r="FF275" s="225"/>
      <c r="FG275" s="225"/>
      <c r="FH275" s="225"/>
      <c r="FI275" s="225"/>
      <c r="FJ275" s="225"/>
      <c r="FK275" s="225"/>
      <c r="FL275" s="225"/>
      <c r="FM275" s="225"/>
      <c r="FN275" s="225"/>
      <c r="FO275" s="225"/>
      <c r="FP275" s="225"/>
      <c r="FQ275" s="225"/>
      <c r="FR275" s="225"/>
      <c r="FS275" s="225"/>
      <c r="FT275" s="225"/>
      <c r="FU275" s="225"/>
      <c r="FV275" s="225"/>
      <c r="FW275" s="225"/>
      <c r="FX275" s="225"/>
      <c r="FY275" s="225"/>
      <c r="FZ275" s="225"/>
      <c r="GA275" s="225"/>
      <c r="GB275" s="225"/>
      <c r="GC275" s="225"/>
      <c r="GD275" s="225"/>
      <c r="GE275" s="225"/>
      <c r="GF275" s="225"/>
      <c r="GG275" s="225"/>
      <c r="GH275" s="225"/>
      <c r="GI275" s="225"/>
      <c r="GJ275" s="225"/>
      <c r="GK275" s="225"/>
      <c r="GL275" s="225"/>
      <c r="GM275" s="225"/>
      <c r="GN275" s="225"/>
      <c r="GO275" s="225"/>
      <c r="GP275" s="225"/>
      <c r="GQ275" s="225"/>
      <c r="GR275" s="225"/>
      <c r="GS275" s="225"/>
      <c r="GT275" s="225"/>
      <c r="GU275" s="225"/>
      <c r="GV275" s="225"/>
      <c r="GW275" s="225"/>
      <c r="GX275" s="225"/>
      <c r="GY275" s="225"/>
      <c r="GZ275" s="225"/>
      <c r="HA275" s="225"/>
      <c r="HB275" s="225"/>
      <c r="HC275" s="225"/>
      <c r="HD275" s="225"/>
      <c r="HE275" s="225"/>
      <c r="HF275" s="225"/>
      <c r="HG275" s="225"/>
      <c r="HH275" s="225"/>
      <c r="HI275" s="225"/>
      <c r="HJ275" s="225"/>
      <c r="HK275" s="225"/>
      <c r="HL275" s="225"/>
      <c r="HM275" s="225"/>
      <c r="HN275" s="225"/>
      <c r="HO275" s="225"/>
      <c r="HP275" s="225"/>
      <c r="HQ275" s="225"/>
      <c r="HR275" s="225"/>
      <c r="HS275" s="225"/>
      <c r="HT275" s="225"/>
      <c r="HU275" s="225"/>
      <c r="HV275" s="225"/>
      <c r="HW275" s="225"/>
      <c r="HX275" s="225"/>
      <c r="HY275" s="225"/>
      <c r="HZ275" s="225"/>
      <c r="IA275" s="225"/>
      <c r="IB275" s="225"/>
      <c r="IC275" s="225"/>
      <c r="ID275" s="225"/>
      <c r="IE275" s="225"/>
      <c r="IF275" s="225"/>
      <c r="IG275" s="225"/>
      <c r="IH275" s="225"/>
      <c r="II275" s="225"/>
      <c r="IJ275" s="225"/>
      <c r="IK275" s="225"/>
      <c r="IL275" s="225"/>
      <c r="IM275" s="225"/>
      <c r="IN275" s="225"/>
      <c r="IO275" s="225"/>
      <c r="IP275" s="225"/>
      <c r="IQ275" s="225"/>
      <c r="IR275" s="225"/>
      <c r="IS275" s="225"/>
      <c r="IT275" s="225"/>
      <c r="IU275" s="225"/>
      <c r="IV275" s="225"/>
      <c r="IW275" s="225"/>
      <c r="IX275" s="225"/>
      <c r="IY275" s="225"/>
      <c r="IZ275" s="225"/>
      <c r="JA275" s="225"/>
      <c r="JB275" s="225"/>
      <c r="JC275" s="225"/>
      <c r="JD275" s="225"/>
    </row>
    <row r="276" spans="1:264" s="219" customFormat="1" ht="62.25" customHeight="1">
      <c r="A276" s="199" t="s">
        <v>481</v>
      </c>
      <c r="B276" s="600" t="s">
        <v>1042</v>
      </c>
      <c r="C276" s="600"/>
      <c r="D276" s="600"/>
      <c r="E276" s="600"/>
      <c r="F276" s="203"/>
      <c r="G276" s="211"/>
      <c r="H276" s="211"/>
      <c r="I276" s="211"/>
      <c r="J276" s="211"/>
      <c r="K276" s="204"/>
      <c r="L276"/>
      <c r="M276"/>
      <c r="N276"/>
      <c r="O276"/>
      <c r="P276"/>
      <c r="Q276"/>
      <c r="R276"/>
      <c r="S276"/>
      <c r="T276"/>
      <c r="U276"/>
      <c r="V276"/>
      <c r="W276"/>
      <c r="X276"/>
      <c r="Y276"/>
      <c r="Z276"/>
      <c r="AA276"/>
      <c r="AB276"/>
      <c r="AC276"/>
      <c r="AD276"/>
      <c r="AE276"/>
      <c r="AF276"/>
      <c r="AG276"/>
      <c r="AH276"/>
      <c r="AI276"/>
      <c r="AJ276"/>
      <c r="AK276"/>
      <c r="AL276"/>
      <c r="AM276"/>
      <c r="AN276"/>
      <c r="AO276"/>
      <c r="AP276"/>
      <c r="AQ276"/>
      <c r="AR276"/>
      <c r="AS276"/>
      <c r="AT276"/>
      <c r="AU276"/>
      <c r="AV276"/>
      <c r="AW276"/>
      <c r="AX276"/>
      <c r="AY276"/>
      <c r="AZ276"/>
      <c r="BA276"/>
      <c r="BB276"/>
      <c r="BC276"/>
      <c r="BD276"/>
      <c r="BE276"/>
      <c r="BF276"/>
      <c r="BG276"/>
      <c r="BH276"/>
      <c r="BI276"/>
      <c r="BJ276"/>
      <c r="BK276"/>
      <c r="BL276"/>
      <c r="BM276"/>
      <c r="BN276"/>
      <c r="BO276"/>
      <c r="BP276"/>
      <c r="BQ276"/>
      <c r="BR276"/>
      <c r="BS276"/>
      <c r="BT276"/>
      <c r="BU276"/>
      <c r="BV276"/>
      <c r="BW276"/>
      <c r="BX276"/>
      <c r="BY276"/>
      <c r="BZ276"/>
      <c r="CA276"/>
      <c r="CB276"/>
      <c r="CC276"/>
      <c r="CD276"/>
      <c r="CE276"/>
      <c r="CF276"/>
      <c r="CG276"/>
      <c r="CH276"/>
      <c r="CI276"/>
      <c r="CJ276"/>
      <c r="CK276"/>
      <c r="CL276"/>
      <c r="CM276"/>
      <c r="CN276"/>
      <c r="CO276"/>
      <c r="CP276"/>
      <c r="CQ276"/>
      <c r="CR276"/>
      <c r="CS276"/>
      <c r="CT276"/>
      <c r="CU276"/>
      <c r="CV276"/>
      <c r="CW276"/>
      <c r="CX276"/>
      <c r="CY276"/>
      <c r="CZ276"/>
      <c r="DA276"/>
      <c r="DB276"/>
      <c r="DC276"/>
      <c r="DD276"/>
      <c r="DE276"/>
      <c r="DF276"/>
      <c r="DG276"/>
      <c r="DH276"/>
      <c r="DI276"/>
      <c r="DJ276"/>
      <c r="DK276"/>
      <c r="DL276"/>
      <c r="DM276"/>
      <c r="DN276"/>
      <c r="DO276"/>
      <c r="DP276"/>
      <c r="DQ276"/>
      <c r="DR276"/>
      <c r="DS276"/>
      <c r="DT276"/>
      <c r="DU276"/>
      <c r="DV276"/>
      <c r="DW276"/>
      <c r="DX276"/>
      <c r="DY276"/>
      <c r="DZ276"/>
      <c r="EA276"/>
      <c r="EB276"/>
      <c r="EC276"/>
      <c r="ED276"/>
      <c r="EE276"/>
      <c r="EF276"/>
      <c r="EG276"/>
      <c r="EH276"/>
      <c r="EI276"/>
      <c r="EJ276"/>
      <c r="EK276"/>
      <c r="EL276"/>
      <c r="EM276"/>
      <c r="EN276"/>
      <c r="EO276"/>
      <c r="EP276"/>
      <c r="EQ276"/>
      <c r="ER276"/>
      <c r="ES276"/>
      <c r="ET276"/>
      <c r="EU276"/>
      <c r="EV276"/>
      <c r="EW276"/>
      <c r="EX276"/>
      <c r="EY276"/>
      <c r="EZ276"/>
      <c r="FA276"/>
      <c r="FB276"/>
      <c r="FC276"/>
      <c r="FD276"/>
      <c r="FE276"/>
      <c r="FF276"/>
      <c r="FG276"/>
      <c r="FH276"/>
      <c r="FI276"/>
      <c r="FJ276"/>
      <c r="FK276"/>
      <c r="FL276"/>
      <c r="FM276"/>
      <c r="FN276"/>
      <c r="FO276"/>
      <c r="FP276"/>
      <c r="FQ276"/>
      <c r="FR276"/>
      <c r="FS276"/>
      <c r="FT276"/>
      <c r="FU276"/>
      <c r="FV276"/>
      <c r="FW276"/>
      <c r="FX276"/>
      <c r="FY276"/>
      <c r="FZ276"/>
      <c r="GA276"/>
      <c r="GB276"/>
      <c r="GC276"/>
      <c r="GD276"/>
      <c r="GE276"/>
      <c r="GF276"/>
      <c r="GG276"/>
      <c r="GH276"/>
      <c r="GI276"/>
      <c r="GJ276"/>
      <c r="GK276"/>
      <c r="GL276"/>
      <c r="GM276"/>
      <c r="GN276"/>
      <c r="GO276"/>
      <c r="GP276"/>
      <c r="GQ276"/>
      <c r="GR276"/>
      <c r="GS276"/>
      <c r="GT276"/>
      <c r="GU276"/>
      <c r="GV276"/>
      <c r="GW276"/>
      <c r="GX276"/>
      <c r="GY276"/>
      <c r="GZ276"/>
      <c r="HA276"/>
      <c r="HB276"/>
      <c r="HC276"/>
      <c r="HD276"/>
      <c r="HE276"/>
      <c r="HF276"/>
      <c r="HG276"/>
      <c r="HH276"/>
      <c r="HI276"/>
      <c r="HJ276"/>
      <c r="HK276"/>
      <c r="HL276"/>
      <c r="HM276"/>
      <c r="HN276"/>
      <c r="HO276"/>
      <c r="HP276"/>
      <c r="HQ276"/>
      <c r="HR276"/>
      <c r="HS276"/>
      <c r="HT276"/>
      <c r="HU276"/>
      <c r="HV276"/>
      <c r="HW276"/>
      <c r="HX276"/>
      <c r="HY276"/>
      <c r="HZ276"/>
      <c r="IA276"/>
      <c r="IB276"/>
      <c r="IC276"/>
      <c r="ID276"/>
      <c r="IE276"/>
      <c r="IF276"/>
      <c r="IG276"/>
      <c r="IH276"/>
      <c r="II276"/>
      <c r="IJ276"/>
      <c r="IK276"/>
      <c r="IL276"/>
      <c r="IM276"/>
      <c r="IN276"/>
      <c r="IO276"/>
      <c r="IP276"/>
      <c r="IQ276"/>
      <c r="IR276"/>
      <c r="IS276"/>
      <c r="IT276"/>
      <c r="IU276"/>
      <c r="IV276"/>
      <c r="IW276"/>
      <c r="IX276"/>
      <c r="IY276"/>
      <c r="IZ276"/>
      <c r="JA276"/>
      <c r="JB276"/>
      <c r="JC276"/>
      <c r="JD276"/>
    </row>
    <row r="277" spans="1:264" s="213" customFormat="1" ht="27" customHeight="1">
      <c r="A277" s="198" t="s">
        <v>149</v>
      </c>
      <c r="B277" s="601" t="s">
        <v>1041</v>
      </c>
      <c r="C277" s="601"/>
      <c r="D277" s="601"/>
      <c r="E277" s="601" t="s">
        <v>493</v>
      </c>
      <c r="F277" s="203" t="s">
        <v>47</v>
      </c>
      <c r="G277" s="205" t="s">
        <v>1593</v>
      </c>
      <c r="H277" s="205"/>
      <c r="I277" s="205"/>
      <c r="J277" s="205"/>
      <c r="K277" s="408">
        <v>22281</v>
      </c>
      <c r="L277"/>
      <c r="M277"/>
      <c r="N277"/>
      <c r="O277"/>
      <c r="P277"/>
      <c r="Q277"/>
      <c r="R277"/>
      <c r="S277"/>
      <c r="T277"/>
      <c r="U277"/>
      <c r="V277"/>
      <c r="W277"/>
      <c r="X277"/>
      <c r="Y277"/>
      <c r="Z277"/>
      <c r="AA277"/>
      <c r="AB277"/>
      <c r="AC277"/>
      <c r="AD277"/>
      <c r="AE277"/>
      <c r="AF277"/>
      <c r="AG277"/>
      <c r="AH277"/>
      <c r="AI277"/>
      <c r="AJ277"/>
      <c r="AK277"/>
      <c r="AL277"/>
      <c r="AM277"/>
      <c r="AN277"/>
      <c r="AO277"/>
      <c r="AP277"/>
      <c r="AQ277"/>
      <c r="AR277"/>
      <c r="AS277"/>
      <c r="AT277"/>
      <c r="AU277"/>
      <c r="AV277"/>
      <c r="AW277"/>
      <c r="AX277"/>
      <c r="AY277"/>
      <c r="AZ277"/>
      <c r="BA277"/>
      <c r="BB277"/>
      <c r="BC277"/>
      <c r="BD277"/>
      <c r="BE277"/>
      <c r="BF277"/>
      <c r="BG277"/>
      <c r="BH277"/>
      <c r="BI277"/>
      <c r="BJ277"/>
      <c r="BK277"/>
      <c r="BL277"/>
      <c r="BM277"/>
      <c r="BN277"/>
      <c r="BO277"/>
      <c r="BP277"/>
      <c r="BQ277"/>
      <c r="BR277"/>
      <c r="BS277"/>
      <c r="BT277"/>
      <c r="BU277"/>
      <c r="BV277"/>
      <c r="BW277"/>
      <c r="BX277"/>
      <c r="BY277"/>
      <c r="BZ277"/>
      <c r="CA277"/>
      <c r="CB277"/>
      <c r="CC277"/>
      <c r="CD277"/>
      <c r="CE277"/>
      <c r="CF277"/>
      <c r="CG277"/>
      <c r="CH277"/>
      <c r="CI277"/>
      <c r="CJ277"/>
      <c r="CK277"/>
      <c r="CL277"/>
      <c r="CM277"/>
      <c r="CN277"/>
      <c r="CO277"/>
      <c r="CP277"/>
      <c r="CQ277"/>
      <c r="CR277"/>
      <c r="CS277"/>
      <c r="CT277"/>
      <c r="CU277"/>
      <c r="CV277"/>
      <c r="CW277"/>
      <c r="CX277"/>
      <c r="CY277"/>
      <c r="CZ277"/>
      <c r="DA277"/>
      <c r="DB277"/>
      <c r="DC277"/>
      <c r="DD277"/>
      <c r="DE277"/>
      <c r="DF277"/>
      <c r="DG277"/>
      <c r="DH277"/>
      <c r="DI277"/>
      <c r="DJ277"/>
      <c r="DK277"/>
      <c r="DL277"/>
      <c r="DM277"/>
      <c r="DN277"/>
      <c r="DO277"/>
      <c r="DP277"/>
      <c r="DQ277"/>
      <c r="DR277"/>
      <c r="DS277"/>
      <c r="DT277"/>
      <c r="DU277"/>
      <c r="DV277"/>
      <c r="DW277"/>
      <c r="DX277"/>
      <c r="DY277"/>
      <c r="DZ277"/>
      <c r="EA277"/>
      <c r="EB277"/>
      <c r="EC277"/>
      <c r="ED277"/>
      <c r="EE277"/>
      <c r="EF277"/>
      <c r="EG277"/>
      <c r="EH277"/>
      <c r="EI277"/>
      <c r="EJ277"/>
      <c r="EK277"/>
      <c r="EL277"/>
      <c r="EM277"/>
      <c r="EN277"/>
      <c r="EO277"/>
      <c r="EP277"/>
      <c r="EQ277"/>
      <c r="ER277"/>
      <c r="ES277"/>
      <c r="ET277"/>
      <c r="EU277"/>
      <c r="EV277"/>
      <c r="EW277"/>
      <c r="EX277"/>
      <c r="EY277"/>
      <c r="EZ277"/>
      <c r="FA277"/>
      <c r="FB277"/>
      <c r="FC277"/>
      <c r="FD277"/>
      <c r="FE277"/>
      <c r="FF277"/>
      <c r="FG277"/>
      <c r="FH277"/>
      <c r="FI277"/>
      <c r="FJ277"/>
      <c r="FK277"/>
      <c r="FL277"/>
      <c r="FM277"/>
      <c r="FN277"/>
      <c r="FO277"/>
      <c r="FP277"/>
      <c r="FQ277"/>
      <c r="FR277"/>
      <c r="FS277"/>
      <c r="FT277"/>
      <c r="FU277"/>
      <c r="FV277"/>
      <c r="FW277"/>
      <c r="FX277"/>
      <c r="FY277"/>
      <c r="FZ277"/>
      <c r="GA277"/>
      <c r="GB277"/>
      <c r="GC277"/>
      <c r="GD277"/>
      <c r="GE277"/>
      <c r="GF277"/>
      <c r="GG277"/>
      <c r="GH277"/>
      <c r="GI277"/>
      <c r="GJ277"/>
      <c r="GK277"/>
      <c r="GL277"/>
      <c r="GM277"/>
      <c r="GN277"/>
      <c r="GO277"/>
      <c r="GP277"/>
      <c r="GQ277"/>
      <c r="GR277"/>
      <c r="GS277"/>
      <c r="GT277"/>
      <c r="GU277"/>
      <c r="GV277"/>
      <c r="GW277"/>
      <c r="GX277"/>
      <c r="GY277"/>
      <c r="GZ277"/>
      <c r="HA277"/>
      <c r="HB277"/>
      <c r="HC277"/>
      <c r="HD277"/>
      <c r="HE277"/>
      <c r="HF277"/>
      <c r="HG277"/>
      <c r="HH277"/>
      <c r="HI277"/>
      <c r="HJ277"/>
      <c r="HK277"/>
      <c r="HL277"/>
      <c r="HM277"/>
      <c r="HN277"/>
      <c r="HO277"/>
      <c r="HP277"/>
      <c r="HQ277"/>
      <c r="HR277"/>
      <c r="HS277"/>
      <c r="HT277"/>
      <c r="HU277"/>
      <c r="HV277"/>
      <c r="HW277"/>
      <c r="HX277"/>
      <c r="HY277"/>
      <c r="HZ277"/>
      <c r="IA277"/>
      <c r="IB277"/>
      <c r="IC277"/>
      <c r="ID277"/>
      <c r="IE277"/>
      <c r="IF277"/>
      <c r="IG277"/>
      <c r="IH277"/>
      <c r="II277"/>
      <c r="IJ277"/>
      <c r="IK277"/>
      <c r="IL277"/>
      <c r="IM277"/>
      <c r="IN277"/>
      <c r="IO277"/>
      <c r="IP277"/>
      <c r="IQ277"/>
      <c r="IR277"/>
      <c r="IS277"/>
      <c r="IT277"/>
      <c r="IU277"/>
      <c r="IV277"/>
      <c r="IW277"/>
      <c r="IX277"/>
      <c r="IY277"/>
      <c r="IZ277"/>
      <c r="JA277"/>
      <c r="JB277"/>
      <c r="JC277"/>
      <c r="JD277"/>
    </row>
    <row r="278" spans="1:264" s="213" customFormat="1" ht="102.75" customHeight="1">
      <c r="A278" s="198" t="s">
        <v>150</v>
      </c>
      <c r="B278" s="601" t="s">
        <v>1040</v>
      </c>
      <c r="C278" s="601"/>
      <c r="D278" s="601"/>
      <c r="E278" s="601"/>
      <c r="F278" s="203" t="s">
        <v>0</v>
      </c>
      <c r="G278" s="205" t="s">
        <v>2234</v>
      </c>
      <c r="H278" s="205"/>
      <c r="I278" s="205"/>
      <c r="J278" s="205"/>
      <c r="K278" s="206"/>
      <c r="L278"/>
      <c r="M278"/>
      <c r="N278"/>
      <c r="O278"/>
      <c r="P278"/>
      <c r="Q278"/>
      <c r="R278"/>
      <c r="S278"/>
      <c r="T278"/>
      <c r="U278"/>
      <c r="V278"/>
      <c r="W278"/>
      <c r="X278"/>
      <c r="Y278"/>
      <c r="Z278"/>
      <c r="AA278"/>
      <c r="AB278"/>
      <c r="AC278"/>
      <c r="AD278"/>
      <c r="AE278"/>
      <c r="AF278"/>
      <c r="AG278"/>
      <c r="AH278"/>
      <c r="AI278"/>
      <c r="AJ278"/>
      <c r="AK278"/>
      <c r="AL278"/>
      <c r="AM278"/>
      <c r="AN278"/>
      <c r="AO278"/>
      <c r="AP278"/>
      <c r="AQ278"/>
      <c r="AR278"/>
      <c r="AS278"/>
      <c r="AT278"/>
      <c r="AU278"/>
      <c r="AV278"/>
      <c r="AW278"/>
      <c r="AX278"/>
      <c r="AY278"/>
      <c r="AZ278"/>
      <c r="BA278"/>
      <c r="BB278"/>
      <c r="BC278"/>
      <c r="BD278"/>
      <c r="BE278"/>
      <c r="BF278"/>
      <c r="BG278"/>
      <c r="BH278"/>
      <c r="BI278"/>
      <c r="BJ278"/>
      <c r="BK278"/>
      <c r="BL278"/>
      <c r="BM278"/>
      <c r="BN278"/>
      <c r="BO278"/>
      <c r="BP278"/>
      <c r="BQ278"/>
      <c r="BR278"/>
      <c r="BS278"/>
      <c r="BT278"/>
      <c r="BU278"/>
      <c r="BV278"/>
      <c r="BW278"/>
      <c r="BX278"/>
      <c r="BY278"/>
      <c r="BZ278"/>
      <c r="CA278"/>
      <c r="CB278"/>
      <c r="CC278"/>
      <c r="CD278"/>
      <c r="CE278"/>
      <c r="CF278"/>
      <c r="CG278"/>
      <c r="CH278"/>
      <c r="CI278"/>
      <c r="CJ278"/>
      <c r="CK278"/>
      <c r="CL278"/>
      <c r="CM278"/>
      <c r="CN278"/>
      <c r="CO278"/>
      <c r="CP278"/>
      <c r="CQ278"/>
      <c r="CR278"/>
      <c r="CS278"/>
      <c r="CT278"/>
      <c r="CU278"/>
      <c r="CV278"/>
      <c r="CW278"/>
      <c r="CX278"/>
      <c r="CY278"/>
      <c r="CZ278"/>
      <c r="DA278"/>
      <c r="DB278"/>
      <c r="DC278"/>
      <c r="DD278"/>
      <c r="DE278"/>
      <c r="DF278"/>
      <c r="DG278"/>
      <c r="DH278"/>
      <c r="DI278"/>
      <c r="DJ278"/>
      <c r="DK278"/>
      <c r="DL278"/>
      <c r="DM278"/>
      <c r="DN278"/>
      <c r="DO278"/>
      <c r="DP278"/>
      <c r="DQ278"/>
      <c r="DR278"/>
      <c r="DS278"/>
      <c r="DT278"/>
      <c r="DU278"/>
      <c r="DV278"/>
      <c r="DW278"/>
      <c r="DX278"/>
      <c r="DY278"/>
      <c r="DZ278"/>
      <c r="EA278"/>
      <c r="EB278"/>
      <c r="EC278"/>
      <c r="ED278"/>
      <c r="EE278"/>
      <c r="EF278"/>
      <c r="EG278"/>
      <c r="EH278"/>
      <c r="EI278"/>
      <c r="EJ278"/>
      <c r="EK278"/>
      <c r="EL278"/>
      <c r="EM278"/>
      <c r="EN278"/>
      <c r="EO278"/>
      <c r="EP278"/>
      <c r="EQ278"/>
      <c r="ER278"/>
      <c r="ES278"/>
      <c r="ET278"/>
      <c r="EU278"/>
      <c r="EV278"/>
      <c r="EW278"/>
      <c r="EX278"/>
      <c r="EY278"/>
      <c r="EZ278"/>
      <c r="FA278"/>
      <c r="FB278"/>
      <c r="FC278"/>
      <c r="FD278"/>
      <c r="FE278"/>
      <c r="FF278"/>
      <c r="FG278"/>
      <c r="FH278"/>
      <c r="FI278"/>
      <c r="FJ278"/>
      <c r="FK278"/>
      <c r="FL278"/>
      <c r="FM278"/>
      <c r="FN278"/>
      <c r="FO278"/>
      <c r="FP278"/>
      <c r="FQ278"/>
      <c r="FR278"/>
      <c r="FS278"/>
      <c r="FT278"/>
      <c r="FU278"/>
      <c r="FV278"/>
      <c r="FW278"/>
      <c r="FX278"/>
      <c r="FY278"/>
      <c r="FZ278"/>
      <c r="GA278"/>
      <c r="GB278"/>
      <c r="GC278"/>
      <c r="GD278"/>
      <c r="GE278"/>
      <c r="GF278"/>
      <c r="GG278"/>
      <c r="GH278"/>
      <c r="GI278"/>
      <c r="GJ278"/>
      <c r="GK278"/>
      <c r="GL278"/>
      <c r="GM278"/>
      <c r="GN278"/>
      <c r="GO278"/>
      <c r="GP278"/>
      <c r="GQ278"/>
      <c r="GR278"/>
      <c r="GS278"/>
      <c r="GT278"/>
      <c r="GU278"/>
      <c r="GV278"/>
      <c r="GW278"/>
      <c r="GX278"/>
      <c r="GY278"/>
      <c r="GZ278"/>
      <c r="HA278"/>
      <c r="HB278"/>
      <c r="HC278"/>
      <c r="HD278"/>
      <c r="HE278"/>
      <c r="HF278"/>
      <c r="HG278"/>
      <c r="HH278"/>
      <c r="HI278"/>
      <c r="HJ278"/>
      <c r="HK278"/>
      <c r="HL278"/>
      <c r="HM278"/>
      <c r="HN278"/>
      <c r="HO278"/>
      <c r="HP278"/>
      <c r="HQ278"/>
      <c r="HR278"/>
      <c r="HS278"/>
      <c r="HT278"/>
      <c r="HU278"/>
      <c r="HV278"/>
      <c r="HW278"/>
      <c r="HX278"/>
      <c r="HY278"/>
      <c r="HZ278"/>
      <c r="IA278"/>
      <c r="IB278"/>
      <c r="IC278"/>
      <c r="ID278"/>
      <c r="IE278"/>
      <c r="IF278"/>
      <c r="IG278"/>
      <c r="IH278"/>
      <c r="II278"/>
      <c r="IJ278"/>
      <c r="IK278"/>
      <c r="IL278"/>
      <c r="IM278"/>
      <c r="IN278"/>
      <c r="IO278"/>
      <c r="IP278"/>
      <c r="IQ278"/>
      <c r="IR278"/>
      <c r="IS278"/>
      <c r="IT278"/>
      <c r="IU278"/>
      <c r="IV278"/>
      <c r="IW278"/>
      <c r="IX278"/>
      <c r="IY278"/>
      <c r="IZ278"/>
      <c r="JA278"/>
      <c r="JB278"/>
      <c r="JC278"/>
      <c r="JD278"/>
    </row>
    <row r="279" spans="1:264" s="213" customFormat="1" ht="155.25" customHeight="1">
      <c r="A279" s="198" t="s">
        <v>151</v>
      </c>
      <c r="B279" s="601" t="s">
        <v>1039</v>
      </c>
      <c r="C279" s="601"/>
      <c r="D279" s="601"/>
      <c r="E279" s="601"/>
      <c r="F279" s="203" t="s">
        <v>554</v>
      </c>
      <c r="G279" s="205" t="s">
        <v>2228</v>
      </c>
      <c r="H279" s="205"/>
      <c r="I279" s="205"/>
      <c r="J279" s="205"/>
      <c r="K279" s="404" t="s">
        <v>2207</v>
      </c>
      <c r="L279"/>
      <c r="M279"/>
      <c r="N279"/>
      <c r="O279"/>
      <c r="P279"/>
      <c r="Q279"/>
      <c r="R279"/>
      <c r="S279"/>
      <c r="T279"/>
      <c r="U279"/>
      <c r="V279"/>
      <c r="W279"/>
      <c r="X279"/>
      <c r="Y279"/>
      <c r="Z279"/>
      <c r="AA279"/>
      <c r="AB279"/>
      <c r="AC279"/>
      <c r="AD279"/>
      <c r="AE279"/>
      <c r="AF279"/>
      <c r="AG279"/>
      <c r="AH279"/>
      <c r="AI279"/>
      <c r="AJ279"/>
      <c r="AK279"/>
      <c r="AL279"/>
      <c r="AM279"/>
      <c r="AN279"/>
      <c r="AO279"/>
      <c r="AP279"/>
      <c r="AQ279"/>
      <c r="AR279"/>
      <c r="AS279"/>
      <c r="AT279"/>
      <c r="AU279"/>
      <c r="AV279"/>
      <c r="AW279"/>
      <c r="AX279"/>
      <c r="AY279"/>
      <c r="AZ279"/>
      <c r="BA279"/>
      <c r="BB279"/>
      <c r="BC279"/>
      <c r="BD279"/>
      <c r="BE279"/>
      <c r="BF279"/>
      <c r="BG279"/>
      <c r="BH279"/>
      <c r="BI279"/>
      <c r="BJ279"/>
      <c r="BK279"/>
      <c r="BL279"/>
      <c r="BM279"/>
      <c r="BN279"/>
      <c r="BO279"/>
      <c r="BP279"/>
      <c r="BQ279"/>
      <c r="BR279"/>
      <c r="BS279"/>
      <c r="BT279"/>
      <c r="BU279"/>
      <c r="BV279"/>
      <c r="BW279"/>
      <c r="BX279"/>
      <c r="BY279"/>
      <c r="BZ279"/>
      <c r="CA279"/>
      <c r="CB279"/>
      <c r="CC279"/>
      <c r="CD279"/>
      <c r="CE279"/>
      <c r="CF279"/>
      <c r="CG279"/>
      <c r="CH279"/>
      <c r="CI279"/>
      <c r="CJ279"/>
      <c r="CK279"/>
      <c r="CL279"/>
      <c r="CM279"/>
      <c r="CN279"/>
      <c r="CO279"/>
      <c r="CP279"/>
      <c r="CQ279"/>
      <c r="CR279"/>
      <c r="CS279"/>
      <c r="CT279"/>
      <c r="CU279"/>
      <c r="CV279"/>
      <c r="CW279"/>
      <c r="CX279"/>
      <c r="CY279"/>
      <c r="CZ279"/>
      <c r="DA279"/>
      <c r="DB279"/>
      <c r="DC279"/>
      <c r="DD279"/>
      <c r="DE279"/>
      <c r="DF279"/>
      <c r="DG279"/>
      <c r="DH279"/>
      <c r="DI279"/>
      <c r="DJ279"/>
      <c r="DK279"/>
      <c r="DL279"/>
      <c r="DM279"/>
      <c r="DN279"/>
      <c r="DO279"/>
      <c r="DP279"/>
      <c r="DQ279"/>
      <c r="DR279"/>
      <c r="DS279"/>
      <c r="DT279"/>
      <c r="DU279"/>
      <c r="DV279"/>
      <c r="DW279"/>
      <c r="DX279"/>
      <c r="DY279"/>
      <c r="DZ279"/>
      <c r="EA279"/>
      <c r="EB279"/>
      <c r="EC279"/>
      <c r="ED279"/>
      <c r="EE279"/>
      <c r="EF279"/>
      <c r="EG279"/>
      <c r="EH279"/>
      <c r="EI279"/>
      <c r="EJ279"/>
      <c r="EK279"/>
      <c r="EL279"/>
      <c r="EM279"/>
      <c r="EN279"/>
      <c r="EO279"/>
      <c r="EP279"/>
      <c r="EQ279"/>
      <c r="ER279"/>
      <c r="ES279"/>
      <c r="ET279"/>
      <c r="EU279"/>
      <c r="EV279"/>
      <c r="EW279"/>
      <c r="EX279"/>
      <c r="EY279"/>
      <c r="EZ279"/>
      <c r="FA279"/>
      <c r="FB279"/>
      <c r="FC279"/>
      <c r="FD279"/>
      <c r="FE279"/>
      <c r="FF279"/>
      <c r="FG279"/>
      <c r="FH279"/>
      <c r="FI279"/>
      <c r="FJ279"/>
      <c r="FK279"/>
      <c r="FL279"/>
      <c r="FM279"/>
      <c r="FN279"/>
      <c r="FO279"/>
      <c r="FP279"/>
      <c r="FQ279"/>
      <c r="FR279"/>
      <c r="FS279"/>
      <c r="FT279"/>
      <c r="FU279"/>
      <c r="FV279"/>
      <c r="FW279"/>
      <c r="FX279"/>
      <c r="FY279"/>
      <c r="FZ279"/>
      <c r="GA279"/>
      <c r="GB279"/>
      <c r="GC279"/>
      <c r="GD279"/>
      <c r="GE279"/>
      <c r="GF279"/>
      <c r="GG279"/>
      <c r="GH279"/>
      <c r="GI279"/>
      <c r="GJ279"/>
      <c r="GK279"/>
      <c r="GL279"/>
      <c r="GM279"/>
      <c r="GN279"/>
      <c r="GO279"/>
      <c r="GP279"/>
      <c r="GQ279"/>
      <c r="GR279"/>
      <c r="GS279"/>
      <c r="GT279"/>
      <c r="GU279"/>
      <c r="GV279"/>
      <c r="GW279"/>
      <c r="GX279"/>
      <c r="GY279"/>
      <c r="GZ279"/>
      <c r="HA279"/>
      <c r="HB279"/>
      <c r="HC279"/>
      <c r="HD279"/>
      <c r="HE279"/>
      <c r="HF279"/>
      <c r="HG279"/>
      <c r="HH279"/>
      <c r="HI279"/>
      <c r="HJ279"/>
      <c r="HK279"/>
      <c r="HL279"/>
      <c r="HM279"/>
      <c r="HN279"/>
      <c r="HO279"/>
      <c r="HP279"/>
      <c r="HQ279"/>
      <c r="HR279"/>
      <c r="HS279"/>
      <c r="HT279"/>
      <c r="HU279"/>
      <c r="HV279"/>
      <c r="HW279"/>
      <c r="HX279"/>
      <c r="HY279"/>
      <c r="HZ279"/>
      <c r="IA279"/>
      <c r="IB279"/>
      <c r="IC279"/>
      <c r="ID279"/>
      <c r="IE279"/>
      <c r="IF279"/>
      <c r="IG279"/>
      <c r="IH279"/>
      <c r="II279"/>
      <c r="IJ279"/>
      <c r="IK279"/>
      <c r="IL279"/>
      <c r="IM279"/>
      <c r="IN279"/>
      <c r="IO279"/>
      <c r="IP279"/>
      <c r="IQ279"/>
      <c r="IR279"/>
      <c r="IS279"/>
      <c r="IT279"/>
      <c r="IU279"/>
      <c r="IV279"/>
      <c r="IW279"/>
      <c r="IX279"/>
      <c r="IY279"/>
      <c r="IZ279"/>
      <c r="JA279"/>
      <c r="JB279"/>
      <c r="JC279"/>
      <c r="JD279"/>
    </row>
    <row r="280" spans="1:264" s="213" customFormat="1" ht="54.75" customHeight="1">
      <c r="A280" s="198" t="s">
        <v>152</v>
      </c>
      <c r="B280" s="601" t="s">
        <v>1038</v>
      </c>
      <c r="C280" s="601"/>
      <c r="D280" s="601"/>
      <c r="E280" s="601"/>
      <c r="F280" s="203" t="s">
        <v>47</v>
      </c>
      <c r="G280" s="205" t="s">
        <v>1443</v>
      </c>
      <c r="H280" s="205"/>
      <c r="I280" s="205"/>
      <c r="J280" s="205"/>
      <c r="K280" s="408">
        <v>40543</v>
      </c>
      <c r="L280"/>
      <c r="M280"/>
      <c r="N280"/>
      <c r="O280"/>
      <c r="P280"/>
      <c r="Q280"/>
      <c r="R280"/>
      <c r="S280"/>
      <c r="T280"/>
      <c r="U280"/>
      <c r="V280"/>
      <c r="W280"/>
      <c r="X280"/>
      <c r="Y280"/>
      <c r="Z280"/>
      <c r="AA280"/>
      <c r="AB280"/>
      <c r="AC280"/>
      <c r="AD280"/>
      <c r="AE280"/>
      <c r="AF280"/>
      <c r="AG280"/>
      <c r="AH280"/>
      <c r="AI280"/>
      <c r="AJ280"/>
      <c r="AK280"/>
      <c r="AL280"/>
      <c r="AM280"/>
      <c r="AN280"/>
      <c r="AO280"/>
      <c r="AP280"/>
      <c r="AQ280"/>
      <c r="AR280"/>
      <c r="AS280"/>
      <c r="AT280"/>
      <c r="AU280"/>
      <c r="AV280"/>
      <c r="AW280"/>
      <c r="AX280"/>
      <c r="AY280"/>
      <c r="AZ280"/>
      <c r="BA280"/>
      <c r="BB280"/>
      <c r="BC280"/>
      <c r="BD280"/>
      <c r="BE280"/>
      <c r="BF280"/>
      <c r="BG280"/>
      <c r="BH280"/>
      <c r="BI280"/>
      <c r="BJ280"/>
      <c r="BK280"/>
      <c r="BL280"/>
      <c r="BM280"/>
      <c r="BN280"/>
      <c r="BO280"/>
      <c r="BP280"/>
      <c r="BQ280"/>
      <c r="BR280"/>
      <c r="BS280"/>
      <c r="BT280"/>
      <c r="BU280"/>
      <c r="BV280"/>
      <c r="BW280"/>
      <c r="BX280"/>
      <c r="BY280"/>
      <c r="BZ280"/>
      <c r="CA280"/>
      <c r="CB280"/>
      <c r="CC280"/>
      <c r="CD280"/>
      <c r="CE280"/>
      <c r="CF280"/>
      <c r="CG280"/>
      <c r="CH280"/>
      <c r="CI280"/>
      <c r="CJ280"/>
      <c r="CK280"/>
      <c r="CL280"/>
      <c r="CM280"/>
      <c r="CN280"/>
      <c r="CO280"/>
      <c r="CP280"/>
      <c r="CQ280"/>
      <c r="CR280"/>
      <c r="CS280"/>
      <c r="CT280"/>
      <c r="CU280"/>
      <c r="CV280"/>
      <c r="CW280"/>
      <c r="CX280"/>
      <c r="CY280"/>
      <c r="CZ280"/>
      <c r="DA280"/>
      <c r="DB280"/>
      <c r="DC280"/>
      <c r="DD280"/>
      <c r="DE280"/>
      <c r="DF280"/>
      <c r="DG280"/>
      <c r="DH280"/>
      <c r="DI280"/>
      <c r="DJ280"/>
      <c r="DK280"/>
      <c r="DL280"/>
      <c r="DM280"/>
      <c r="DN280"/>
      <c r="DO280"/>
      <c r="DP280"/>
      <c r="DQ280"/>
      <c r="DR280"/>
      <c r="DS280"/>
      <c r="DT280"/>
      <c r="DU280"/>
      <c r="DV280"/>
      <c r="DW280"/>
      <c r="DX280"/>
      <c r="DY280"/>
      <c r="DZ280"/>
      <c r="EA280"/>
      <c r="EB280"/>
      <c r="EC280"/>
      <c r="ED280"/>
      <c r="EE280"/>
      <c r="EF280"/>
      <c r="EG280"/>
      <c r="EH280"/>
      <c r="EI280"/>
      <c r="EJ280"/>
      <c r="EK280"/>
      <c r="EL280"/>
      <c r="EM280"/>
      <c r="EN280"/>
      <c r="EO280"/>
      <c r="EP280"/>
      <c r="EQ280"/>
      <c r="ER280"/>
      <c r="ES280"/>
      <c r="ET280"/>
      <c r="EU280"/>
      <c r="EV280"/>
      <c r="EW280"/>
      <c r="EX280"/>
      <c r="EY280"/>
      <c r="EZ280"/>
      <c r="FA280"/>
      <c r="FB280"/>
      <c r="FC280"/>
      <c r="FD280"/>
      <c r="FE280"/>
      <c r="FF280"/>
      <c r="FG280"/>
      <c r="FH280"/>
      <c r="FI280"/>
      <c r="FJ280"/>
      <c r="FK280"/>
      <c r="FL280"/>
      <c r="FM280"/>
      <c r="FN280"/>
      <c r="FO280"/>
      <c r="FP280"/>
      <c r="FQ280"/>
      <c r="FR280"/>
      <c r="FS280"/>
      <c r="FT280"/>
      <c r="FU280"/>
      <c r="FV280"/>
      <c r="FW280"/>
      <c r="FX280"/>
      <c r="FY280"/>
      <c r="FZ280"/>
      <c r="GA280"/>
      <c r="GB280"/>
      <c r="GC280"/>
      <c r="GD280"/>
      <c r="GE280"/>
      <c r="GF280"/>
      <c r="GG280"/>
      <c r="GH280"/>
      <c r="GI280"/>
      <c r="GJ280"/>
      <c r="GK280"/>
      <c r="GL280"/>
      <c r="GM280"/>
      <c r="GN280"/>
      <c r="GO280"/>
      <c r="GP280"/>
      <c r="GQ280"/>
      <c r="GR280"/>
      <c r="GS280"/>
      <c r="GT280"/>
      <c r="GU280"/>
      <c r="GV280"/>
      <c r="GW280"/>
      <c r="GX280"/>
      <c r="GY280"/>
      <c r="GZ280"/>
      <c r="HA280"/>
      <c r="HB280"/>
      <c r="HC280"/>
      <c r="HD280"/>
      <c r="HE280"/>
      <c r="HF280"/>
      <c r="HG280"/>
      <c r="HH280"/>
      <c r="HI280"/>
      <c r="HJ280"/>
      <c r="HK280"/>
      <c r="HL280"/>
      <c r="HM280"/>
      <c r="HN280"/>
      <c r="HO280"/>
      <c r="HP280"/>
      <c r="HQ280"/>
      <c r="HR280"/>
      <c r="HS280"/>
      <c r="HT280"/>
      <c r="HU280"/>
      <c r="HV280"/>
      <c r="HW280"/>
      <c r="HX280"/>
      <c r="HY280"/>
      <c r="HZ280"/>
      <c r="IA280"/>
      <c r="IB280"/>
      <c r="IC280"/>
      <c r="ID280"/>
      <c r="IE280"/>
      <c r="IF280"/>
      <c r="IG280"/>
      <c r="IH280"/>
      <c r="II280"/>
      <c r="IJ280"/>
      <c r="IK280"/>
      <c r="IL280"/>
      <c r="IM280"/>
      <c r="IN280"/>
      <c r="IO280"/>
      <c r="IP280"/>
      <c r="IQ280"/>
      <c r="IR280"/>
      <c r="IS280"/>
      <c r="IT280"/>
      <c r="IU280"/>
      <c r="IV280"/>
      <c r="IW280"/>
      <c r="IX280"/>
      <c r="IY280"/>
      <c r="IZ280"/>
      <c r="JA280"/>
      <c r="JB280"/>
      <c r="JC280"/>
      <c r="JD280"/>
    </row>
    <row r="281" spans="1:264" s="213" customFormat="1" ht="37.5" customHeight="1" thickBot="1">
      <c r="A281" s="198" t="s">
        <v>153</v>
      </c>
      <c r="B281" s="601" t="s">
        <v>1037</v>
      </c>
      <c r="C281" s="601"/>
      <c r="D281" s="601"/>
      <c r="E281" s="601"/>
      <c r="F281" s="203" t="s">
        <v>554</v>
      </c>
      <c r="G281" s="205" t="s">
        <v>2235</v>
      </c>
      <c r="H281" s="205"/>
      <c r="I281" s="205"/>
      <c r="J281" s="205"/>
      <c r="K281" s="404"/>
      <c r="L281"/>
      <c r="M281"/>
      <c r="N281"/>
      <c r="O281"/>
      <c r="P281"/>
      <c r="Q281"/>
      <c r="R281"/>
      <c r="S281"/>
      <c r="T281"/>
      <c r="U281"/>
      <c r="V281"/>
      <c r="W281"/>
      <c r="X281"/>
      <c r="Y281"/>
      <c r="Z281"/>
      <c r="AA281"/>
      <c r="AB281"/>
      <c r="AC281"/>
      <c r="AD281"/>
      <c r="AE281"/>
      <c r="AF281"/>
      <c r="AG281"/>
      <c r="AH281"/>
      <c r="AI281"/>
      <c r="AJ281"/>
      <c r="AK281"/>
      <c r="AL281"/>
      <c r="AM281"/>
      <c r="AN281"/>
      <c r="AO281"/>
      <c r="AP281"/>
      <c r="AQ281"/>
      <c r="AR281"/>
      <c r="AS281"/>
      <c r="AT281"/>
      <c r="AU281"/>
      <c r="AV281"/>
      <c r="AW281"/>
      <c r="AX281"/>
      <c r="AY281"/>
      <c r="AZ281"/>
      <c r="BA281"/>
      <c r="BB281"/>
      <c r="BC281"/>
      <c r="BD281"/>
      <c r="BE281"/>
      <c r="BF281"/>
      <c r="BG281"/>
      <c r="BH281"/>
      <c r="BI281"/>
      <c r="BJ281"/>
      <c r="BK281"/>
      <c r="BL281"/>
      <c r="BM281"/>
      <c r="BN281"/>
      <c r="BO281"/>
      <c r="BP281"/>
      <c r="BQ281"/>
      <c r="BR281"/>
      <c r="BS281"/>
      <c r="BT281"/>
      <c r="BU281"/>
      <c r="BV281"/>
      <c r="BW281"/>
      <c r="BX281"/>
      <c r="BY281"/>
      <c r="BZ281"/>
      <c r="CA281"/>
      <c r="CB281"/>
      <c r="CC281"/>
      <c r="CD281"/>
      <c r="CE281"/>
      <c r="CF281"/>
      <c r="CG281"/>
      <c r="CH281"/>
      <c r="CI281"/>
      <c r="CJ281"/>
      <c r="CK281"/>
      <c r="CL281"/>
      <c r="CM281"/>
      <c r="CN281"/>
      <c r="CO281"/>
      <c r="CP281"/>
      <c r="CQ281"/>
      <c r="CR281"/>
      <c r="CS281"/>
      <c r="CT281"/>
      <c r="CU281"/>
      <c r="CV281"/>
      <c r="CW281"/>
      <c r="CX281"/>
      <c r="CY281"/>
      <c r="CZ281"/>
      <c r="DA281"/>
      <c r="DB281"/>
      <c r="DC281"/>
      <c r="DD281"/>
      <c r="DE281"/>
      <c r="DF281"/>
      <c r="DG281"/>
      <c r="DH281"/>
      <c r="DI281"/>
      <c r="DJ281"/>
      <c r="DK281"/>
      <c r="DL281"/>
      <c r="DM281"/>
      <c r="DN281"/>
      <c r="DO281"/>
      <c r="DP281"/>
      <c r="DQ281"/>
      <c r="DR281"/>
      <c r="DS281"/>
      <c r="DT281"/>
      <c r="DU281"/>
      <c r="DV281"/>
      <c r="DW281"/>
      <c r="DX281"/>
      <c r="DY281"/>
      <c r="DZ281"/>
      <c r="EA281"/>
      <c r="EB281"/>
      <c r="EC281"/>
      <c r="ED281"/>
      <c r="EE281"/>
      <c r="EF281"/>
      <c r="EG281"/>
      <c r="EH281"/>
      <c r="EI281"/>
      <c r="EJ281"/>
      <c r="EK281"/>
      <c r="EL281"/>
      <c r="EM281"/>
      <c r="EN281"/>
      <c r="EO281"/>
      <c r="EP281"/>
      <c r="EQ281"/>
      <c r="ER281"/>
      <c r="ES281"/>
      <c r="ET281"/>
      <c r="EU281"/>
      <c r="EV281"/>
      <c r="EW281"/>
      <c r="EX281"/>
      <c r="EY281"/>
      <c r="EZ281"/>
      <c r="FA281"/>
      <c r="FB281"/>
      <c r="FC281"/>
      <c r="FD281"/>
      <c r="FE281"/>
      <c r="FF281"/>
      <c r="FG281"/>
      <c r="FH281"/>
      <c r="FI281"/>
      <c r="FJ281"/>
      <c r="FK281"/>
      <c r="FL281"/>
      <c r="FM281"/>
      <c r="FN281"/>
      <c r="FO281"/>
      <c r="FP281"/>
      <c r="FQ281"/>
      <c r="FR281"/>
      <c r="FS281"/>
      <c r="FT281"/>
      <c r="FU281"/>
      <c r="FV281"/>
      <c r="FW281"/>
      <c r="FX281"/>
      <c r="FY281"/>
      <c r="FZ281"/>
      <c r="GA281"/>
      <c r="GB281"/>
      <c r="GC281"/>
      <c r="GD281"/>
      <c r="GE281"/>
      <c r="GF281"/>
      <c r="GG281"/>
      <c r="GH281"/>
      <c r="GI281"/>
      <c r="GJ281"/>
      <c r="GK281"/>
      <c r="GL281"/>
      <c r="GM281"/>
      <c r="GN281"/>
      <c r="GO281"/>
      <c r="GP281"/>
      <c r="GQ281"/>
      <c r="GR281"/>
      <c r="GS281"/>
      <c r="GT281"/>
      <c r="GU281"/>
      <c r="GV281"/>
      <c r="GW281"/>
      <c r="GX281"/>
      <c r="GY281"/>
      <c r="GZ281"/>
      <c r="HA281"/>
      <c r="HB281"/>
      <c r="HC281"/>
      <c r="HD281"/>
      <c r="HE281"/>
      <c r="HF281"/>
      <c r="HG281"/>
      <c r="HH281"/>
      <c r="HI281"/>
      <c r="HJ281"/>
      <c r="HK281"/>
      <c r="HL281"/>
      <c r="HM281"/>
      <c r="HN281"/>
      <c r="HO281"/>
      <c r="HP281"/>
      <c r="HQ281"/>
      <c r="HR281"/>
      <c r="HS281"/>
      <c r="HT281"/>
      <c r="HU281"/>
      <c r="HV281"/>
      <c r="HW281"/>
      <c r="HX281"/>
      <c r="HY281"/>
      <c r="HZ281"/>
      <c r="IA281"/>
      <c r="IB281"/>
      <c r="IC281"/>
      <c r="ID281"/>
      <c r="IE281"/>
      <c r="IF281"/>
      <c r="IG281"/>
      <c r="IH281"/>
      <c r="II281"/>
      <c r="IJ281"/>
      <c r="IK281"/>
      <c r="IL281"/>
      <c r="IM281"/>
      <c r="IN281"/>
      <c r="IO281"/>
      <c r="IP281"/>
      <c r="IQ281"/>
      <c r="IR281"/>
      <c r="IS281"/>
      <c r="IT281"/>
      <c r="IU281"/>
      <c r="IV281"/>
      <c r="IW281"/>
      <c r="IX281"/>
      <c r="IY281"/>
      <c r="IZ281"/>
      <c r="JA281"/>
      <c r="JB281"/>
      <c r="JC281"/>
      <c r="JD281"/>
    </row>
    <row r="282" spans="1:264" s="226" customFormat="1" ht="22.5" customHeight="1" thickTop="1">
      <c r="A282" s="598" t="s">
        <v>1036</v>
      </c>
      <c r="B282" s="599"/>
      <c r="C282" s="599"/>
      <c r="D282" s="599"/>
      <c r="E282" s="599"/>
      <c r="F282" s="250"/>
      <c r="G282" s="223"/>
      <c r="H282" s="223"/>
      <c r="I282" s="223"/>
      <c r="J282" s="223"/>
      <c r="K282" s="224"/>
      <c r="L282" s="225"/>
      <c r="M282" s="225"/>
      <c r="N282" s="225"/>
      <c r="O282" s="225"/>
      <c r="P282" s="225"/>
      <c r="Q282" s="225"/>
      <c r="R282" s="225"/>
      <c r="S282" s="225"/>
      <c r="T282" s="225"/>
      <c r="U282" s="225"/>
      <c r="V282" s="225"/>
      <c r="W282" s="225"/>
      <c r="X282" s="225"/>
      <c r="Y282" s="225"/>
      <c r="Z282" s="225"/>
      <c r="AA282" s="225"/>
      <c r="AB282" s="225"/>
      <c r="AC282" s="225"/>
      <c r="AD282" s="225"/>
      <c r="AE282" s="225"/>
      <c r="AF282" s="225"/>
      <c r="AG282" s="225"/>
      <c r="AH282" s="225"/>
      <c r="AI282" s="225"/>
      <c r="AJ282" s="225"/>
      <c r="AK282" s="225"/>
      <c r="AL282" s="225"/>
      <c r="AM282" s="225"/>
      <c r="AN282" s="225"/>
      <c r="AO282" s="225"/>
      <c r="AP282" s="225"/>
      <c r="AQ282" s="225"/>
      <c r="AR282" s="225"/>
      <c r="AS282" s="225"/>
      <c r="AT282" s="225"/>
      <c r="AU282" s="225"/>
      <c r="AV282" s="225"/>
      <c r="AW282" s="225"/>
      <c r="AX282" s="225"/>
      <c r="AY282" s="225"/>
      <c r="AZ282" s="225"/>
      <c r="BA282" s="225"/>
      <c r="BB282" s="225"/>
      <c r="BC282" s="225"/>
      <c r="BD282" s="225"/>
      <c r="BE282" s="225"/>
      <c r="BF282" s="225"/>
      <c r="BG282" s="225"/>
      <c r="BH282" s="225"/>
      <c r="BI282" s="225"/>
      <c r="BJ282" s="225"/>
      <c r="BK282" s="225"/>
      <c r="BL282" s="225"/>
      <c r="BM282" s="225"/>
      <c r="BN282" s="225"/>
      <c r="BO282" s="225"/>
      <c r="BP282" s="225"/>
      <c r="BQ282" s="225"/>
      <c r="BR282" s="225"/>
      <c r="BS282" s="225"/>
      <c r="BT282" s="225"/>
      <c r="BU282" s="225"/>
      <c r="BV282" s="225"/>
      <c r="BW282" s="225"/>
      <c r="BX282" s="225"/>
      <c r="BY282" s="225"/>
      <c r="BZ282" s="225"/>
      <c r="CA282" s="225"/>
      <c r="CB282" s="225"/>
      <c r="CC282" s="225"/>
      <c r="CD282" s="225"/>
      <c r="CE282" s="225"/>
      <c r="CF282" s="225"/>
      <c r="CG282" s="225"/>
      <c r="CH282" s="225"/>
      <c r="CI282" s="225"/>
      <c r="CJ282" s="225"/>
      <c r="CK282" s="225"/>
      <c r="CL282" s="225"/>
      <c r="CM282" s="225"/>
      <c r="CN282" s="225"/>
      <c r="CO282" s="225"/>
      <c r="CP282" s="225"/>
      <c r="CQ282" s="225"/>
      <c r="CR282" s="225"/>
      <c r="CS282" s="225"/>
      <c r="CT282" s="225"/>
      <c r="CU282" s="225"/>
      <c r="CV282" s="225"/>
      <c r="CW282" s="225"/>
      <c r="CX282" s="225"/>
      <c r="CY282" s="225"/>
      <c r="CZ282" s="225"/>
      <c r="DA282" s="225"/>
      <c r="DB282" s="225"/>
      <c r="DC282" s="225"/>
      <c r="DD282" s="225"/>
      <c r="DE282" s="225"/>
      <c r="DF282" s="225"/>
      <c r="DG282" s="225"/>
      <c r="DH282" s="225"/>
      <c r="DI282" s="225"/>
      <c r="DJ282" s="225"/>
      <c r="DK282" s="225"/>
      <c r="DL282" s="225"/>
      <c r="DM282" s="225"/>
      <c r="DN282" s="225"/>
      <c r="DO282" s="225"/>
      <c r="DP282" s="225"/>
      <c r="DQ282" s="225"/>
      <c r="DR282" s="225"/>
      <c r="DS282" s="225"/>
      <c r="DT282" s="225"/>
      <c r="DU282" s="225"/>
      <c r="DV282" s="225"/>
      <c r="DW282" s="225"/>
      <c r="DX282" s="225"/>
      <c r="DY282" s="225"/>
      <c r="DZ282" s="225"/>
      <c r="EA282" s="225"/>
      <c r="EB282" s="225"/>
      <c r="EC282" s="225"/>
      <c r="ED282" s="225"/>
      <c r="EE282" s="225"/>
      <c r="EF282" s="225"/>
      <c r="EG282" s="225"/>
      <c r="EH282" s="225"/>
      <c r="EI282" s="225"/>
      <c r="EJ282" s="225"/>
      <c r="EK282" s="225"/>
      <c r="EL282" s="225"/>
      <c r="EM282" s="225"/>
      <c r="EN282" s="225"/>
      <c r="EO282" s="225"/>
      <c r="EP282" s="225"/>
      <c r="EQ282" s="225"/>
      <c r="ER282" s="225"/>
      <c r="ES282" s="225"/>
      <c r="ET282" s="225"/>
      <c r="EU282" s="225"/>
      <c r="EV282" s="225"/>
      <c r="EW282" s="225"/>
      <c r="EX282" s="225"/>
      <c r="EY282" s="225"/>
      <c r="EZ282" s="225"/>
      <c r="FA282" s="225"/>
      <c r="FB282" s="225"/>
      <c r="FC282" s="225"/>
      <c r="FD282" s="225"/>
      <c r="FE282" s="225"/>
      <c r="FF282" s="225"/>
      <c r="FG282" s="225"/>
      <c r="FH282" s="225"/>
      <c r="FI282" s="225"/>
      <c r="FJ282" s="225"/>
      <c r="FK282" s="225"/>
      <c r="FL282" s="225"/>
      <c r="FM282" s="225"/>
      <c r="FN282" s="225"/>
      <c r="FO282" s="225"/>
      <c r="FP282" s="225"/>
      <c r="FQ282" s="225"/>
      <c r="FR282" s="225"/>
      <c r="FS282" s="225"/>
      <c r="FT282" s="225"/>
      <c r="FU282" s="225"/>
      <c r="FV282" s="225"/>
      <c r="FW282" s="225"/>
      <c r="FX282" s="225"/>
      <c r="FY282" s="225"/>
      <c r="FZ282" s="225"/>
      <c r="GA282" s="225"/>
      <c r="GB282" s="225"/>
      <c r="GC282" s="225"/>
      <c r="GD282" s="225"/>
      <c r="GE282" s="225"/>
      <c r="GF282" s="225"/>
      <c r="GG282" s="225"/>
      <c r="GH282" s="225"/>
      <c r="GI282" s="225"/>
      <c r="GJ282" s="225"/>
      <c r="GK282" s="225"/>
      <c r="GL282" s="225"/>
      <c r="GM282" s="225"/>
      <c r="GN282" s="225"/>
      <c r="GO282" s="225"/>
      <c r="GP282" s="225"/>
      <c r="GQ282" s="225"/>
      <c r="GR282" s="225"/>
      <c r="GS282" s="225"/>
      <c r="GT282" s="225"/>
      <c r="GU282" s="225"/>
      <c r="GV282" s="225"/>
      <c r="GW282" s="225"/>
      <c r="GX282" s="225"/>
      <c r="GY282" s="225"/>
      <c r="GZ282" s="225"/>
      <c r="HA282" s="225"/>
      <c r="HB282" s="225"/>
      <c r="HC282" s="225"/>
      <c r="HD282" s="225"/>
      <c r="HE282" s="225"/>
      <c r="HF282" s="225"/>
      <c r="HG282" s="225"/>
      <c r="HH282" s="225"/>
      <c r="HI282" s="225"/>
      <c r="HJ282" s="225"/>
      <c r="HK282" s="225"/>
      <c r="HL282" s="225"/>
      <c r="HM282" s="225"/>
      <c r="HN282" s="225"/>
      <c r="HO282" s="225"/>
      <c r="HP282" s="225"/>
      <c r="HQ282" s="225"/>
      <c r="HR282" s="225"/>
      <c r="HS282" s="225"/>
      <c r="HT282" s="225"/>
      <c r="HU282" s="225"/>
      <c r="HV282" s="225"/>
      <c r="HW282" s="225"/>
      <c r="HX282" s="225"/>
      <c r="HY282" s="225"/>
      <c r="HZ282" s="225"/>
      <c r="IA282" s="225"/>
      <c r="IB282" s="225"/>
      <c r="IC282" s="225"/>
      <c r="ID282" s="225"/>
      <c r="IE282" s="225"/>
      <c r="IF282" s="225"/>
      <c r="IG282" s="225"/>
      <c r="IH282" s="225"/>
      <c r="II282" s="225"/>
      <c r="IJ282" s="225"/>
      <c r="IK282" s="225"/>
      <c r="IL282" s="225"/>
      <c r="IM282" s="225"/>
      <c r="IN282" s="225"/>
      <c r="IO282" s="225"/>
      <c r="IP282" s="225"/>
      <c r="IQ282" s="225"/>
      <c r="IR282" s="225"/>
      <c r="IS282" s="225"/>
      <c r="IT282" s="225"/>
      <c r="IU282" s="225"/>
      <c r="IV282" s="225"/>
      <c r="IW282" s="225"/>
      <c r="IX282" s="225"/>
      <c r="IY282" s="225"/>
      <c r="IZ282" s="225"/>
      <c r="JA282" s="225"/>
      <c r="JB282" s="225"/>
      <c r="JC282" s="225"/>
      <c r="JD282" s="225"/>
    </row>
    <row r="283" spans="1:264" s="219" customFormat="1" ht="30.75" customHeight="1">
      <c r="A283" s="199" t="s">
        <v>482</v>
      </c>
      <c r="B283" s="600" t="s">
        <v>1035</v>
      </c>
      <c r="C283" s="600"/>
      <c r="D283" s="600"/>
      <c r="E283" s="600"/>
      <c r="F283" s="203"/>
      <c r="G283" s="405"/>
      <c r="H283" s="211"/>
      <c r="I283" s="211"/>
      <c r="J283" s="211"/>
      <c r="K283" s="204"/>
      <c r="L283"/>
      <c r="M283"/>
      <c r="N283"/>
      <c r="O283"/>
      <c r="P283"/>
      <c r="Q283"/>
      <c r="R283"/>
      <c r="S283"/>
      <c r="T283"/>
      <c r="U283"/>
      <c r="V283"/>
      <c r="W283"/>
      <c r="X283"/>
      <c r="Y283"/>
      <c r="Z283"/>
      <c r="AA283"/>
      <c r="AB283"/>
      <c r="AC283"/>
      <c r="AD283"/>
      <c r="AE283"/>
      <c r="AF283"/>
      <c r="AG283"/>
      <c r="AH283"/>
      <c r="AI283"/>
      <c r="AJ283"/>
      <c r="AK283"/>
      <c r="AL283"/>
      <c r="AM283"/>
      <c r="AN283"/>
      <c r="AO283"/>
      <c r="AP283"/>
      <c r="AQ283"/>
      <c r="AR283"/>
      <c r="AS283"/>
      <c r="AT283"/>
      <c r="AU283"/>
      <c r="AV283"/>
      <c r="AW283"/>
      <c r="AX283"/>
      <c r="AY283"/>
      <c r="AZ283"/>
      <c r="BA283"/>
      <c r="BB283"/>
      <c r="BC283"/>
      <c r="BD283"/>
      <c r="BE283"/>
      <c r="BF283"/>
      <c r="BG283"/>
      <c r="BH283"/>
      <c r="BI283"/>
      <c r="BJ283"/>
      <c r="BK283"/>
      <c r="BL283"/>
      <c r="BM283"/>
      <c r="BN283"/>
      <c r="BO283"/>
      <c r="BP283"/>
      <c r="BQ283"/>
      <c r="BR283"/>
      <c r="BS283"/>
      <c r="BT283"/>
      <c r="BU283"/>
      <c r="BV283"/>
      <c r="BW283"/>
      <c r="BX283"/>
      <c r="BY283"/>
      <c r="BZ283"/>
      <c r="CA283"/>
      <c r="CB283"/>
      <c r="CC283"/>
      <c r="CD283"/>
      <c r="CE283"/>
      <c r="CF283"/>
      <c r="CG283"/>
      <c r="CH283"/>
      <c r="CI283"/>
      <c r="CJ283"/>
      <c r="CK283"/>
      <c r="CL283"/>
      <c r="CM283"/>
      <c r="CN283"/>
      <c r="CO283"/>
      <c r="CP283"/>
      <c r="CQ283"/>
      <c r="CR283"/>
      <c r="CS283"/>
      <c r="CT283"/>
      <c r="CU283"/>
      <c r="CV283"/>
      <c r="CW283"/>
      <c r="CX283"/>
      <c r="CY283"/>
      <c r="CZ283"/>
      <c r="DA283"/>
      <c r="DB283"/>
      <c r="DC283"/>
      <c r="DD283"/>
      <c r="DE283"/>
      <c r="DF283"/>
      <c r="DG283"/>
      <c r="DH283"/>
      <c r="DI283"/>
      <c r="DJ283"/>
      <c r="DK283"/>
      <c r="DL283"/>
      <c r="DM283"/>
      <c r="DN283"/>
      <c r="DO283"/>
      <c r="DP283"/>
      <c r="DQ283"/>
      <c r="DR283"/>
      <c r="DS283"/>
      <c r="DT283"/>
      <c r="DU283"/>
      <c r="DV283"/>
      <c r="DW283"/>
      <c r="DX283"/>
      <c r="DY283"/>
      <c r="DZ283"/>
      <c r="EA283"/>
      <c r="EB283"/>
      <c r="EC283"/>
      <c r="ED283"/>
      <c r="EE283"/>
      <c r="EF283"/>
      <c r="EG283"/>
      <c r="EH283"/>
      <c r="EI283"/>
      <c r="EJ283"/>
      <c r="EK283"/>
      <c r="EL283"/>
      <c r="EM283"/>
      <c r="EN283"/>
      <c r="EO283"/>
      <c r="EP283"/>
      <c r="EQ283"/>
      <c r="ER283"/>
      <c r="ES283"/>
      <c r="ET283"/>
      <c r="EU283"/>
      <c r="EV283"/>
      <c r="EW283"/>
      <c r="EX283"/>
      <c r="EY283"/>
      <c r="EZ283"/>
      <c r="FA283"/>
      <c r="FB283"/>
      <c r="FC283"/>
      <c r="FD283"/>
      <c r="FE283"/>
      <c r="FF283"/>
      <c r="FG283"/>
      <c r="FH283"/>
      <c r="FI283"/>
      <c r="FJ283"/>
      <c r="FK283"/>
      <c r="FL283"/>
      <c r="FM283"/>
      <c r="FN283"/>
      <c r="FO283"/>
      <c r="FP283"/>
      <c r="FQ283"/>
      <c r="FR283"/>
      <c r="FS283"/>
      <c r="FT283"/>
      <c r="FU283"/>
      <c r="FV283"/>
      <c r="FW283"/>
      <c r="FX283"/>
      <c r="FY283"/>
      <c r="FZ283"/>
      <c r="GA283"/>
      <c r="GB283"/>
      <c r="GC283"/>
      <c r="GD283"/>
      <c r="GE283"/>
      <c r="GF283"/>
      <c r="GG283"/>
      <c r="GH283"/>
      <c r="GI283"/>
      <c r="GJ283"/>
      <c r="GK283"/>
      <c r="GL283"/>
      <c r="GM283"/>
      <c r="GN283"/>
      <c r="GO283"/>
      <c r="GP283"/>
      <c r="GQ283"/>
      <c r="GR283"/>
      <c r="GS283"/>
      <c r="GT283"/>
      <c r="GU283"/>
      <c r="GV283"/>
      <c r="GW283"/>
      <c r="GX283"/>
      <c r="GY283"/>
      <c r="GZ283"/>
      <c r="HA283"/>
      <c r="HB283"/>
      <c r="HC283"/>
      <c r="HD283"/>
      <c r="HE283"/>
      <c r="HF283"/>
      <c r="HG283"/>
      <c r="HH283"/>
      <c r="HI283"/>
      <c r="HJ283"/>
      <c r="HK283"/>
      <c r="HL283"/>
      <c r="HM283"/>
      <c r="HN283"/>
      <c r="HO283"/>
      <c r="HP283"/>
      <c r="HQ283"/>
      <c r="HR283"/>
      <c r="HS283"/>
      <c r="HT283"/>
      <c r="HU283"/>
      <c r="HV283"/>
      <c r="HW283"/>
      <c r="HX283"/>
      <c r="HY283"/>
      <c r="HZ283"/>
      <c r="IA283"/>
      <c r="IB283"/>
      <c r="IC283"/>
      <c r="ID283"/>
      <c r="IE283"/>
      <c r="IF283"/>
      <c r="IG283"/>
      <c r="IH283"/>
      <c r="II283"/>
      <c r="IJ283"/>
      <c r="IK283"/>
      <c r="IL283"/>
      <c r="IM283"/>
      <c r="IN283"/>
      <c r="IO283"/>
      <c r="IP283"/>
      <c r="IQ283"/>
      <c r="IR283"/>
      <c r="IS283"/>
      <c r="IT283"/>
      <c r="IU283"/>
      <c r="IV283"/>
      <c r="IW283"/>
      <c r="IX283"/>
      <c r="IY283"/>
      <c r="IZ283"/>
      <c r="JA283"/>
      <c r="JB283"/>
      <c r="JC283"/>
      <c r="JD283"/>
    </row>
    <row r="284" spans="1:264" s="213" customFormat="1" ht="67.5" customHeight="1">
      <c r="A284" s="198" t="s">
        <v>902</v>
      </c>
      <c r="B284" s="601" t="s">
        <v>1034</v>
      </c>
      <c r="C284" s="601"/>
      <c r="D284" s="601"/>
      <c r="E284" s="601" t="s">
        <v>493</v>
      </c>
      <c r="F284" s="203" t="s">
        <v>47</v>
      </c>
      <c r="G284" s="405" t="s">
        <v>2214</v>
      </c>
      <c r="H284" s="205"/>
      <c r="I284" s="205"/>
      <c r="J284" s="205"/>
      <c r="K284" s="410">
        <v>43465</v>
      </c>
      <c r="L284"/>
      <c r="M284"/>
      <c r="N284"/>
      <c r="O284"/>
      <c r="P284"/>
      <c r="Q284"/>
      <c r="R284"/>
      <c r="S284"/>
      <c r="T284"/>
      <c r="U284"/>
      <c r="V284"/>
      <c r="W284"/>
      <c r="X284"/>
      <c r="Y284"/>
      <c r="Z284"/>
      <c r="AA284"/>
      <c r="AB284"/>
      <c r="AC284"/>
      <c r="AD284"/>
      <c r="AE284"/>
      <c r="AF284"/>
      <c r="AG284"/>
      <c r="AH284"/>
      <c r="AI284"/>
      <c r="AJ284"/>
      <c r="AK284"/>
      <c r="AL284"/>
      <c r="AM284"/>
      <c r="AN284"/>
      <c r="AO284"/>
      <c r="AP284"/>
      <c r="AQ284"/>
      <c r="AR284"/>
      <c r="AS284"/>
      <c r="AT284"/>
      <c r="AU284"/>
      <c r="AV284"/>
      <c r="AW284"/>
      <c r="AX284"/>
      <c r="AY284"/>
      <c r="AZ284"/>
      <c r="BA284"/>
      <c r="BB284"/>
      <c r="BC284"/>
      <c r="BD284"/>
      <c r="BE284"/>
      <c r="BF284"/>
      <c r="BG284"/>
      <c r="BH284"/>
      <c r="BI284"/>
      <c r="BJ284"/>
      <c r="BK284"/>
      <c r="BL284"/>
      <c r="BM284"/>
      <c r="BN284"/>
      <c r="BO284"/>
      <c r="BP284"/>
      <c r="BQ284"/>
      <c r="BR284"/>
      <c r="BS284"/>
      <c r="BT284"/>
      <c r="BU284"/>
      <c r="BV284"/>
      <c r="BW284"/>
      <c r="BX284"/>
      <c r="BY284"/>
      <c r="BZ284"/>
      <c r="CA284"/>
      <c r="CB284"/>
      <c r="CC284"/>
      <c r="CD284"/>
      <c r="CE284"/>
      <c r="CF284"/>
      <c r="CG284"/>
      <c r="CH284"/>
      <c r="CI284"/>
      <c r="CJ284"/>
      <c r="CK284"/>
      <c r="CL284"/>
      <c r="CM284"/>
      <c r="CN284"/>
      <c r="CO284"/>
      <c r="CP284"/>
      <c r="CQ284"/>
      <c r="CR284"/>
      <c r="CS284"/>
      <c r="CT284"/>
      <c r="CU284"/>
      <c r="CV284"/>
      <c r="CW284"/>
      <c r="CX284"/>
      <c r="CY284"/>
      <c r="CZ284"/>
      <c r="DA284"/>
      <c r="DB284"/>
      <c r="DC284"/>
      <c r="DD284"/>
      <c r="DE284"/>
      <c r="DF284"/>
      <c r="DG284"/>
      <c r="DH284"/>
      <c r="DI284"/>
      <c r="DJ284"/>
      <c r="DK284"/>
      <c r="DL284"/>
      <c r="DM284"/>
      <c r="DN284"/>
      <c r="DO284"/>
      <c r="DP284"/>
      <c r="DQ284"/>
      <c r="DR284"/>
      <c r="DS284"/>
      <c r="DT284"/>
      <c r="DU284"/>
      <c r="DV284"/>
      <c r="DW284"/>
      <c r="DX284"/>
      <c r="DY284"/>
      <c r="DZ284"/>
      <c r="EA284"/>
      <c r="EB284"/>
      <c r="EC284"/>
      <c r="ED284"/>
      <c r="EE284"/>
      <c r="EF284"/>
      <c r="EG284"/>
      <c r="EH284"/>
      <c r="EI284"/>
      <c r="EJ284"/>
      <c r="EK284"/>
      <c r="EL284"/>
      <c r="EM284"/>
      <c r="EN284"/>
      <c r="EO284"/>
      <c r="EP284"/>
      <c r="EQ284"/>
      <c r="ER284"/>
      <c r="ES284"/>
      <c r="ET284"/>
      <c r="EU284"/>
      <c r="EV284"/>
      <c r="EW284"/>
      <c r="EX284"/>
      <c r="EY284"/>
      <c r="EZ284"/>
      <c r="FA284"/>
      <c r="FB284"/>
      <c r="FC284"/>
      <c r="FD284"/>
      <c r="FE284"/>
      <c r="FF284"/>
      <c r="FG284"/>
      <c r="FH284"/>
      <c r="FI284"/>
      <c r="FJ284"/>
      <c r="FK284"/>
      <c r="FL284"/>
      <c r="FM284"/>
      <c r="FN284"/>
      <c r="FO284"/>
      <c r="FP284"/>
      <c r="FQ284"/>
      <c r="FR284"/>
      <c r="FS284"/>
      <c r="FT284"/>
      <c r="FU284"/>
      <c r="FV284"/>
      <c r="FW284"/>
      <c r="FX284"/>
      <c r="FY284"/>
      <c r="FZ284"/>
      <c r="GA284"/>
      <c r="GB284"/>
      <c r="GC284"/>
      <c r="GD284"/>
      <c r="GE284"/>
      <c r="GF284"/>
      <c r="GG284"/>
      <c r="GH284"/>
      <c r="GI284"/>
      <c r="GJ284"/>
      <c r="GK284"/>
      <c r="GL284"/>
      <c r="GM284"/>
      <c r="GN284"/>
      <c r="GO284"/>
      <c r="GP284"/>
      <c r="GQ284"/>
      <c r="GR284"/>
      <c r="GS284"/>
      <c r="GT284"/>
      <c r="GU284"/>
      <c r="GV284"/>
      <c r="GW284"/>
      <c r="GX284"/>
      <c r="GY284"/>
      <c r="GZ284"/>
      <c r="HA284"/>
      <c r="HB284"/>
      <c r="HC284"/>
      <c r="HD284"/>
      <c r="HE284"/>
      <c r="HF284"/>
      <c r="HG284"/>
      <c r="HH284"/>
      <c r="HI284"/>
      <c r="HJ284"/>
      <c r="HK284"/>
      <c r="HL284"/>
      <c r="HM284"/>
      <c r="HN284"/>
      <c r="HO284"/>
      <c r="HP284"/>
      <c r="HQ284"/>
      <c r="HR284"/>
      <c r="HS284"/>
      <c r="HT284"/>
      <c r="HU284"/>
      <c r="HV284"/>
      <c r="HW284"/>
      <c r="HX284"/>
      <c r="HY284"/>
      <c r="HZ284"/>
      <c r="IA284"/>
      <c r="IB284"/>
      <c r="IC284"/>
      <c r="ID284"/>
      <c r="IE284"/>
      <c r="IF284"/>
      <c r="IG284"/>
      <c r="IH284"/>
      <c r="II284"/>
      <c r="IJ284"/>
      <c r="IK284"/>
      <c r="IL284"/>
      <c r="IM284"/>
      <c r="IN284"/>
      <c r="IO284"/>
      <c r="IP284"/>
      <c r="IQ284"/>
      <c r="IR284"/>
      <c r="IS284"/>
      <c r="IT284"/>
      <c r="IU284"/>
      <c r="IV284"/>
      <c r="IW284"/>
      <c r="IX284"/>
      <c r="IY284"/>
      <c r="IZ284"/>
      <c r="JA284"/>
      <c r="JB284"/>
      <c r="JC284"/>
      <c r="JD284"/>
    </row>
    <row r="285" spans="1:264" s="213" customFormat="1" ht="64.5" customHeight="1">
      <c r="A285" s="198" t="s">
        <v>903</v>
      </c>
      <c r="B285" s="601" t="s">
        <v>1033</v>
      </c>
      <c r="C285" s="601"/>
      <c r="D285" s="601"/>
      <c r="E285" s="601"/>
      <c r="F285" s="203" t="s">
        <v>47</v>
      </c>
      <c r="G285" s="405" t="s">
        <v>2214</v>
      </c>
      <c r="H285" s="205"/>
      <c r="I285" s="205"/>
      <c r="J285" s="205"/>
      <c r="K285" s="410">
        <v>43465</v>
      </c>
      <c r="L285"/>
      <c r="M285"/>
      <c r="N285"/>
      <c r="O285"/>
      <c r="P285"/>
      <c r="Q285"/>
      <c r="R285"/>
      <c r="S285"/>
      <c r="T285"/>
      <c r="U285"/>
      <c r="V285"/>
      <c r="W285"/>
      <c r="X285"/>
      <c r="Y285"/>
      <c r="Z285"/>
      <c r="AA285"/>
      <c r="AB285"/>
      <c r="AC285"/>
      <c r="AD285"/>
      <c r="AE285"/>
      <c r="AF285"/>
      <c r="AG285"/>
      <c r="AH285"/>
      <c r="AI285"/>
      <c r="AJ285"/>
      <c r="AK285"/>
      <c r="AL285"/>
      <c r="AM285"/>
      <c r="AN285"/>
      <c r="AO285"/>
      <c r="AP285"/>
      <c r="AQ285"/>
      <c r="AR285"/>
      <c r="AS285"/>
      <c r="AT285"/>
      <c r="AU285"/>
      <c r="AV285"/>
      <c r="AW285"/>
      <c r="AX285"/>
      <c r="AY285"/>
      <c r="AZ285"/>
      <c r="BA285"/>
      <c r="BB285"/>
      <c r="BC285"/>
      <c r="BD285"/>
      <c r="BE285"/>
      <c r="BF285"/>
      <c r="BG285"/>
      <c r="BH285"/>
      <c r="BI285"/>
      <c r="BJ285"/>
      <c r="BK285"/>
      <c r="BL285"/>
      <c r="BM285"/>
      <c r="BN285"/>
      <c r="BO285"/>
      <c r="BP285"/>
      <c r="BQ285"/>
      <c r="BR285"/>
      <c r="BS285"/>
      <c r="BT285"/>
      <c r="BU285"/>
      <c r="BV285"/>
      <c r="BW285"/>
      <c r="BX285"/>
      <c r="BY285"/>
      <c r="BZ285"/>
      <c r="CA285"/>
      <c r="CB285"/>
      <c r="CC285"/>
      <c r="CD285"/>
      <c r="CE285"/>
      <c r="CF285"/>
      <c r="CG285"/>
      <c r="CH285"/>
      <c r="CI285"/>
      <c r="CJ285"/>
      <c r="CK285"/>
      <c r="CL285"/>
      <c r="CM285"/>
      <c r="CN285"/>
      <c r="CO285"/>
      <c r="CP285"/>
      <c r="CQ285"/>
      <c r="CR285"/>
      <c r="CS285"/>
      <c r="CT285"/>
      <c r="CU285"/>
      <c r="CV285"/>
      <c r="CW285"/>
      <c r="CX285"/>
      <c r="CY285"/>
      <c r="CZ285"/>
      <c r="DA285"/>
      <c r="DB285"/>
      <c r="DC285"/>
      <c r="DD285"/>
      <c r="DE285"/>
      <c r="DF285"/>
      <c r="DG285"/>
      <c r="DH285"/>
      <c r="DI285"/>
      <c r="DJ285"/>
      <c r="DK285"/>
      <c r="DL285"/>
      <c r="DM285"/>
      <c r="DN285"/>
      <c r="DO285"/>
      <c r="DP285"/>
      <c r="DQ285"/>
      <c r="DR285"/>
      <c r="DS285"/>
      <c r="DT285"/>
      <c r="DU285"/>
      <c r="DV285"/>
      <c r="DW285"/>
      <c r="DX285"/>
      <c r="DY285"/>
      <c r="DZ285"/>
      <c r="EA285"/>
      <c r="EB285"/>
      <c r="EC285"/>
      <c r="ED285"/>
      <c r="EE285"/>
      <c r="EF285"/>
      <c r="EG285"/>
      <c r="EH285"/>
      <c r="EI285"/>
      <c r="EJ285"/>
      <c r="EK285"/>
      <c r="EL285"/>
      <c r="EM285"/>
      <c r="EN285"/>
      <c r="EO285"/>
      <c r="EP285"/>
      <c r="EQ285"/>
      <c r="ER285"/>
      <c r="ES285"/>
      <c r="ET285"/>
      <c r="EU285"/>
      <c r="EV285"/>
      <c r="EW285"/>
      <c r="EX285"/>
      <c r="EY285"/>
      <c r="EZ285"/>
      <c r="FA285"/>
      <c r="FB285"/>
      <c r="FC285"/>
      <c r="FD285"/>
      <c r="FE285"/>
      <c r="FF285"/>
      <c r="FG285"/>
      <c r="FH285"/>
      <c r="FI285"/>
      <c r="FJ285"/>
      <c r="FK285"/>
      <c r="FL285"/>
      <c r="FM285"/>
      <c r="FN285"/>
      <c r="FO285"/>
      <c r="FP285"/>
      <c r="FQ285"/>
      <c r="FR285"/>
      <c r="FS285"/>
      <c r="FT285"/>
      <c r="FU285"/>
      <c r="FV285"/>
      <c r="FW285"/>
      <c r="FX285"/>
      <c r="FY285"/>
      <c r="FZ285"/>
      <c r="GA285"/>
      <c r="GB285"/>
      <c r="GC285"/>
      <c r="GD285"/>
      <c r="GE285"/>
      <c r="GF285"/>
      <c r="GG285"/>
      <c r="GH285"/>
      <c r="GI285"/>
      <c r="GJ285"/>
      <c r="GK285"/>
      <c r="GL285"/>
      <c r="GM285"/>
      <c r="GN285"/>
      <c r="GO285"/>
      <c r="GP285"/>
      <c r="GQ285"/>
      <c r="GR285"/>
      <c r="GS285"/>
      <c r="GT285"/>
      <c r="GU285"/>
      <c r="GV285"/>
      <c r="GW285"/>
      <c r="GX285"/>
      <c r="GY285"/>
      <c r="GZ285"/>
      <c r="HA285"/>
      <c r="HB285"/>
      <c r="HC285"/>
      <c r="HD285"/>
      <c r="HE285"/>
      <c r="HF285"/>
      <c r="HG285"/>
      <c r="HH285"/>
      <c r="HI285"/>
      <c r="HJ285"/>
      <c r="HK285"/>
      <c r="HL285"/>
      <c r="HM285"/>
      <c r="HN285"/>
      <c r="HO285"/>
      <c r="HP285"/>
      <c r="HQ285"/>
      <c r="HR285"/>
      <c r="HS285"/>
      <c r="HT285"/>
      <c r="HU285"/>
      <c r="HV285"/>
      <c r="HW285"/>
      <c r="HX285"/>
      <c r="HY285"/>
      <c r="HZ285"/>
      <c r="IA285"/>
      <c r="IB285"/>
      <c r="IC285"/>
      <c r="ID285"/>
      <c r="IE285"/>
      <c r="IF285"/>
      <c r="IG285"/>
      <c r="IH285"/>
      <c r="II285"/>
      <c r="IJ285"/>
      <c r="IK285"/>
      <c r="IL285"/>
      <c r="IM285"/>
      <c r="IN285"/>
      <c r="IO285"/>
      <c r="IP285"/>
      <c r="IQ285"/>
      <c r="IR285"/>
      <c r="IS285"/>
      <c r="IT285"/>
      <c r="IU285"/>
      <c r="IV285"/>
      <c r="IW285"/>
      <c r="IX285"/>
      <c r="IY285"/>
      <c r="IZ285"/>
      <c r="JA285"/>
      <c r="JB285"/>
      <c r="JC285"/>
      <c r="JD285"/>
    </row>
    <row r="286" spans="1:264" s="213" customFormat="1" ht="18.75" customHeight="1">
      <c r="A286" s="198" t="s">
        <v>904</v>
      </c>
      <c r="B286" s="601" t="s">
        <v>1032</v>
      </c>
      <c r="C286" s="601"/>
      <c r="D286" s="601"/>
      <c r="E286" s="601"/>
      <c r="F286" s="203" t="s">
        <v>0</v>
      </c>
      <c r="G286" s="405" t="s">
        <v>2157</v>
      </c>
      <c r="H286" s="205"/>
      <c r="I286" s="205"/>
      <c r="J286" s="205"/>
      <c r="K286" s="206"/>
      <c r="L286"/>
      <c r="M286"/>
      <c r="N286"/>
      <c r="O286"/>
      <c r="P286"/>
      <c r="Q286"/>
      <c r="R286"/>
      <c r="S286"/>
      <c r="T286"/>
      <c r="U286"/>
      <c r="V286"/>
      <c r="W286"/>
      <c r="X286"/>
      <c r="Y286"/>
      <c r="Z286"/>
      <c r="AA286"/>
      <c r="AB286"/>
      <c r="AC286"/>
      <c r="AD286"/>
      <c r="AE286"/>
      <c r="AF286"/>
      <c r="AG286"/>
      <c r="AH286"/>
      <c r="AI286"/>
      <c r="AJ286"/>
      <c r="AK286"/>
      <c r="AL286"/>
      <c r="AM286"/>
      <c r="AN286"/>
      <c r="AO286"/>
      <c r="AP286"/>
      <c r="AQ286"/>
      <c r="AR286"/>
      <c r="AS286"/>
      <c r="AT286"/>
      <c r="AU286"/>
      <c r="AV286"/>
      <c r="AW286"/>
      <c r="AX286"/>
      <c r="AY286"/>
      <c r="AZ286"/>
      <c r="BA286"/>
      <c r="BB286"/>
      <c r="BC286"/>
      <c r="BD286"/>
      <c r="BE286"/>
      <c r="BF286"/>
      <c r="BG286"/>
      <c r="BH286"/>
      <c r="BI286"/>
      <c r="BJ286"/>
      <c r="BK286"/>
      <c r="BL286"/>
      <c r="BM286"/>
      <c r="BN286"/>
      <c r="BO286"/>
      <c r="BP286"/>
      <c r="BQ286"/>
      <c r="BR286"/>
      <c r="BS286"/>
      <c r="BT286"/>
      <c r="BU286"/>
      <c r="BV286"/>
      <c r="BW286"/>
      <c r="BX286"/>
      <c r="BY286"/>
      <c r="BZ286"/>
      <c r="CA286"/>
      <c r="CB286"/>
      <c r="CC286"/>
      <c r="CD286"/>
      <c r="CE286"/>
      <c r="CF286"/>
      <c r="CG286"/>
      <c r="CH286"/>
      <c r="CI286"/>
      <c r="CJ286"/>
      <c r="CK286"/>
      <c r="CL286"/>
      <c r="CM286"/>
      <c r="CN286"/>
      <c r="CO286"/>
      <c r="CP286"/>
      <c r="CQ286"/>
      <c r="CR286"/>
      <c r="CS286"/>
      <c r="CT286"/>
      <c r="CU286"/>
      <c r="CV286"/>
      <c r="CW286"/>
      <c r="CX286"/>
      <c r="CY286"/>
      <c r="CZ286"/>
      <c r="DA286"/>
      <c r="DB286"/>
      <c r="DC286"/>
      <c r="DD286"/>
      <c r="DE286"/>
      <c r="DF286"/>
      <c r="DG286"/>
      <c r="DH286"/>
      <c r="DI286"/>
      <c r="DJ286"/>
      <c r="DK286"/>
      <c r="DL286"/>
      <c r="DM286"/>
      <c r="DN286"/>
      <c r="DO286"/>
      <c r="DP286"/>
      <c r="DQ286"/>
      <c r="DR286"/>
      <c r="DS286"/>
      <c r="DT286"/>
      <c r="DU286"/>
      <c r="DV286"/>
      <c r="DW286"/>
      <c r="DX286"/>
      <c r="DY286"/>
      <c r="DZ286"/>
      <c r="EA286"/>
      <c r="EB286"/>
      <c r="EC286"/>
      <c r="ED286"/>
      <c r="EE286"/>
      <c r="EF286"/>
      <c r="EG286"/>
      <c r="EH286"/>
      <c r="EI286"/>
      <c r="EJ286"/>
      <c r="EK286"/>
      <c r="EL286"/>
      <c r="EM286"/>
      <c r="EN286"/>
      <c r="EO286"/>
      <c r="EP286"/>
      <c r="EQ286"/>
      <c r="ER286"/>
      <c r="ES286"/>
      <c r="ET286"/>
      <c r="EU286"/>
      <c r="EV286"/>
      <c r="EW286"/>
      <c r="EX286"/>
      <c r="EY286"/>
      <c r="EZ286"/>
      <c r="FA286"/>
      <c r="FB286"/>
      <c r="FC286"/>
      <c r="FD286"/>
      <c r="FE286"/>
      <c r="FF286"/>
      <c r="FG286"/>
      <c r="FH286"/>
      <c r="FI286"/>
      <c r="FJ286"/>
      <c r="FK286"/>
      <c r="FL286"/>
      <c r="FM286"/>
      <c r="FN286"/>
      <c r="FO286"/>
      <c r="FP286"/>
      <c r="FQ286"/>
      <c r="FR286"/>
      <c r="FS286"/>
      <c r="FT286"/>
      <c r="FU286"/>
      <c r="FV286"/>
      <c r="FW286"/>
      <c r="FX286"/>
      <c r="FY286"/>
      <c r="FZ286"/>
      <c r="GA286"/>
      <c r="GB286"/>
      <c r="GC286"/>
      <c r="GD286"/>
      <c r="GE286"/>
      <c r="GF286"/>
      <c r="GG286"/>
      <c r="GH286"/>
      <c r="GI286"/>
      <c r="GJ286"/>
      <c r="GK286"/>
      <c r="GL286"/>
      <c r="GM286"/>
      <c r="GN286"/>
      <c r="GO286"/>
      <c r="GP286"/>
      <c r="GQ286"/>
      <c r="GR286"/>
      <c r="GS286"/>
      <c r="GT286"/>
      <c r="GU286"/>
      <c r="GV286"/>
      <c r="GW286"/>
      <c r="GX286"/>
      <c r="GY286"/>
      <c r="GZ286"/>
      <c r="HA286"/>
      <c r="HB286"/>
      <c r="HC286"/>
      <c r="HD286"/>
      <c r="HE286"/>
      <c r="HF286"/>
      <c r="HG286"/>
      <c r="HH286"/>
      <c r="HI286"/>
      <c r="HJ286"/>
      <c r="HK286"/>
      <c r="HL286"/>
      <c r="HM286"/>
      <c r="HN286"/>
      <c r="HO286"/>
      <c r="HP286"/>
      <c r="HQ286"/>
      <c r="HR286"/>
      <c r="HS286"/>
      <c r="HT286"/>
      <c r="HU286"/>
      <c r="HV286"/>
      <c r="HW286"/>
      <c r="HX286"/>
      <c r="HY286"/>
      <c r="HZ286"/>
      <c r="IA286"/>
      <c r="IB286"/>
      <c r="IC286"/>
      <c r="ID286"/>
      <c r="IE286"/>
      <c r="IF286"/>
      <c r="IG286"/>
      <c r="IH286"/>
      <c r="II286"/>
      <c r="IJ286"/>
      <c r="IK286"/>
      <c r="IL286"/>
      <c r="IM286"/>
      <c r="IN286"/>
      <c r="IO286"/>
      <c r="IP286"/>
      <c r="IQ286"/>
      <c r="IR286"/>
      <c r="IS286"/>
      <c r="IT286"/>
      <c r="IU286"/>
      <c r="IV286"/>
      <c r="IW286"/>
      <c r="IX286"/>
      <c r="IY286"/>
      <c r="IZ286"/>
      <c r="JA286"/>
      <c r="JB286"/>
      <c r="JC286"/>
      <c r="JD286"/>
    </row>
    <row r="287" spans="1:264" s="213" customFormat="1" ht="39.75" customHeight="1">
      <c r="A287" s="198" t="s">
        <v>905</v>
      </c>
      <c r="B287" s="601" t="s">
        <v>1031</v>
      </c>
      <c r="C287" s="601"/>
      <c r="D287" s="601"/>
      <c r="E287" s="601"/>
      <c r="F287" s="203" t="s">
        <v>47</v>
      </c>
      <c r="G287" s="405" t="s">
        <v>2215</v>
      </c>
      <c r="H287" s="205"/>
      <c r="I287" s="205"/>
      <c r="J287" s="205"/>
      <c r="K287" s="410">
        <v>43465</v>
      </c>
      <c r="L287"/>
      <c r="M287"/>
      <c r="N287"/>
      <c r="O287"/>
      <c r="P287"/>
      <c r="Q287"/>
      <c r="R287"/>
      <c r="S287"/>
      <c r="T287"/>
      <c r="U287"/>
      <c r="V287"/>
      <c r="W287"/>
      <c r="X287"/>
      <c r="Y287"/>
      <c r="Z287"/>
      <c r="AA287"/>
      <c r="AB287"/>
      <c r="AC287"/>
      <c r="AD287"/>
      <c r="AE287"/>
      <c r="AF287"/>
      <c r="AG287"/>
      <c r="AH287"/>
      <c r="AI287"/>
      <c r="AJ287"/>
      <c r="AK287"/>
      <c r="AL287"/>
      <c r="AM287"/>
      <c r="AN287"/>
      <c r="AO287"/>
      <c r="AP287"/>
      <c r="AQ287"/>
      <c r="AR287"/>
      <c r="AS287"/>
      <c r="AT287"/>
      <c r="AU287"/>
      <c r="AV287"/>
      <c r="AW287"/>
      <c r="AX287"/>
      <c r="AY287"/>
      <c r="AZ287"/>
      <c r="BA287"/>
      <c r="BB287"/>
      <c r="BC287"/>
      <c r="BD287"/>
      <c r="BE287"/>
      <c r="BF287"/>
      <c r="BG287"/>
      <c r="BH287"/>
      <c r="BI287"/>
      <c r="BJ287"/>
      <c r="BK287"/>
      <c r="BL287"/>
      <c r="BM287"/>
      <c r="BN287"/>
      <c r="BO287"/>
      <c r="BP287"/>
      <c r="BQ287"/>
      <c r="BR287"/>
      <c r="BS287"/>
      <c r="BT287"/>
      <c r="BU287"/>
      <c r="BV287"/>
      <c r="BW287"/>
      <c r="BX287"/>
      <c r="BY287"/>
      <c r="BZ287"/>
      <c r="CA287"/>
      <c r="CB287"/>
      <c r="CC287"/>
      <c r="CD287"/>
      <c r="CE287"/>
      <c r="CF287"/>
      <c r="CG287"/>
      <c r="CH287"/>
      <c r="CI287"/>
      <c r="CJ287"/>
      <c r="CK287"/>
      <c r="CL287"/>
      <c r="CM287"/>
      <c r="CN287"/>
      <c r="CO287"/>
      <c r="CP287"/>
      <c r="CQ287"/>
      <c r="CR287"/>
      <c r="CS287"/>
      <c r="CT287"/>
      <c r="CU287"/>
      <c r="CV287"/>
      <c r="CW287"/>
      <c r="CX287"/>
      <c r="CY287"/>
      <c r="CZ287"/>
      <c r="DA287"/>
      <c r="DB287"/>
      <c r="DC287"/>
      <c r="DD287"/>
      <c r="DE287"/>
      <c r="DF287"/>
      <c r="DG287"/>
      <c r="DH287"/>
      <c r="DI287"/>
      <c r="DJ287"/>
      <c r="DK287"/>
      <c r="DL287"/>
      <c r="DM287"/>
      <c r="DN287"/>
      <c r="DO287"/>
      <c r="DP287"/>
      <c r="DQ287"/>
      <c r="DR287"/>
      <c r="DS287"/>
      <c r="DT287"/>
      <c r="DU287"/>
      <c r="DV287"/>
      <c r="DW287"/>
      <c r="DX287"/>
      <c r="DY287"/>
      <c r="DZ287"/>
      <c r="EA287"/>
      <c r="EB287"/>
      <c r="EC287"/>
      <c r="ED287"/>
      <c r="EE287"/>
      <c r="EF287"/>
      <c r="EG287"/>
      <c r="EH287"/>
      <c r="EI287"/>
      <c r="EJ287"/>
      <c r="EK287"/>
      <c r="EL287"/>
      <c r="EM287"/>
      <c r="EN287"/>
      <c r="EO287"/>
      <c r="EP287"/>
      <c r="EQ287"/>
      <c r="ER287"/>
      <c r="ES287"/>
      <c r="ET287"/>
      <c r="EU287"/>
      <c r="EV287"/>
      <c r="EW287"/>
      <c r="EX287"/>
      <c r="EY287"/>
      <c r="EZ287"/>
      <c r="FA287"/>
      <c r="FB287"/>
      <c r="FC287"/>
      <c r="FD287"/>
      <c r="FE287"/>
      <c r="FF287"/>
      <c r="FG287"/>
      <c r="FH287"/>
      <c r="FI287"/>
      <c r="FJ287"/>
      <c r="FK287"/>
      <c r="FL287"/>
      <c r="FM287"/>
      <c r="FN287"/>
      <c r="FO287"/>
      <c r="FP287"/>
      <c r="FQ287"/>
      <c r="FR287"/>
      <c r="FS287"/>
      <c r="FT287"/>
      <c r="FU287"/>
      <c r="FV287"/>
      <c r="FW287"/>
      <c r="FX287"/>
      <c r="FY287"/>
      <c r="FZ287"/>
      <c r="GA287"/>
      <c r="GB287"/>
      <c r="GC287"/>
      <c r="GD287"/>
      <c r="GE287"/>
      <c r="GF287"/>
      <c r="GG287"/>
      <c r="GH287"/>
      <c r="GI287"/>
      <c r="GJ287"/>
      <c r="GK287"/>
      <c r="GL287"/>
      <c r="GM287"/>
      <c r="GN287"/>
      <c r="GO287"/>
      <c r="GP287"/>
      <c r="GQ287"/>
      <c r="GR287"/>
      <c r="GS287"/>
      <c r="GT287"/>
      <c r="GU287"/>
      <c r="GV287"/>
      <c r="GW287"/>
      <c r="GX287"/>
      <c r="GY287"/>
      <c r="GZ287"/>
      <c r="HA287"/>
      <c r="HB287"/>
      <c r="HC287"/>
      <c r="HD287"/>
      <c r="HE287"/>
      <c r="HF287"/>
      <c r="HG287"/>
      <c r="HH287"/>
      <c r="HI287"/>
      <c r="HJ287"/>
      <c r="HK287"/>
      <c r="HL287"/>
      <c r="HM287"/>
      <c r="HN287"/>
      <c r="HO287"/>
      <c r="HP287"/>
      <c r="HQ287"/>
      <c r="HR287"/>
      <c r="HS287"/>
      <c r="HT287"/>
      <c r="HU287"/>
      <c r="HV287"/>
      <c r="HW287"/>
      <c r="HX287"/>
      <c r="HY287"/>
      <c r="HZ287"/>
      <c r="IA287"/>
      <c r="IB287"/>
      <c r="IC287"/>
      <c r="ID287"/>
      <c r="IE287"/>
      <c r="IF287"/>
      <c r="IG287"/>
      <c r="IH287"/>
      <c r="II287"/>
      <c r="IJ287"/>
      <c r="IK287"/>
      <c r="IL287"/>
      <c r="IM287"/>
      <c r="IN287"/>
      <c r="IO287"/>
      <c r="IP287"/>
      <c r="IQ287"/>
      <c r="IR287"/>
      <c r="IS287"/>
      <c r="IT287"/>
      <c r="IU287"/>
      <c r="IV287"/>
      <c r="IW287"/>
      <c r="IX287"/>
      <c r="IY287"/>
      <c r="IZ287"/>
      <c r="JA287"/>
      <c r="JB287"/>
      <c r="JC287"/>
      <c r="JD287"/>
    </row>
    <row r="288" spans="1:264" s="219" customFormat="1" ht="61.5" customHeight="1">
      <c r="A288" s="199" t="s">
        <v>483</v>
      </c>
      <c r="B288" s="600" t="s">
        <v>1030</v>
      </c>
      <c r="C288" s="600"/>
      <c r="D288" s="600"/>
      <c r="E288" s="600"/>
      <c r="F288" s="203" t="s">
        <v>47</v>
      </c>
      <c r="G288" s="211"/>
      <c r="H288" s="211"/>
      <c r="I288" s="211"/>
      <c r="J288" s="211"/>
      <c r="K288" s="204"/>
      <c r="L288"/>
      <c r="M288"/>
      <c r="N288"/>
      <c r="O288"/>
      <c r="P288"/>
      <c r="Q288"/>
      <c r="R288"/>
      <c r="S288"/>
      <c r="T288"/>
      <c r="U288"/>
      <c r="V288"/>
      <c r="W288"/>
      <c r="X288"/>
      <c r="Y288"/>
      <c r="Z288"/>
      <c r="AA288"/>
      <c r="AB288"/>
      <c r="AC288"/>
      <c r="AD288"/>
      <c r="AE288"/>
      <c r="AF288"/>
      <c r="AG288"/>
      <c r="AH288"/>
      <c r="AI288"/>
      <c r="AJ288"/>
      <c r="AK288"/>
      <c r="AL288"/>
      <c r="AM288"/>
      <c r="AN288"/>
      <c r="AO288"/>
      <c r="AP288"/>
      <c r="AQ288"/>
      <c r="AR288"/>
      <c r="AS288"/>
      <c r="AT288"/>
      <c r="AU288"/>
      <c r="AV288"/>
      <c r="AW288"/>
      <c r="AX288"/>
      <c r="AY288"/>
      <c r="AZ288"/>
      <c r="BA288"/>
      <c r="BB288"/>
      <c r="BC288"/>
      <c r="BD288"/>
      <c r="BE288"/>
      <c r="BF288"/>
      <c r="BG288"/>
      <c r="BH288"/>
      <c r="BI288"/>
      <c r="BJ288"/>
      <c r="BK288"/>
      <c r="BL288"/>
      <c r="BM288"/>
      <c r="BN288"/>
      <c r="BO288"/>
      <c r="BP288"/>
      <c r="BQ288"/>
      <c r="BR288"/>
      <c r="BS288"/>
      <c r="BT288"/>
      <c r="BU288"/>
      <c r="BV288"/>
      <c r="BW288"/>
      <c r="BX288"/>
      <c r="BY288"/>
      <c r="BZ288"/>
      <c r="CA288"/>
      <c r="CB288"/>
      <c r="CC288"/>
      <c r="CD288"/>
      <c r="CE288"/>
      <c r="CF288"/>
      <c r="CG288"/>
      <c r="CH288"/>
      <c r="CI288"/>
      <c r="CJ288"/>
      <c r="CK288"/>
      <c r="CL288"/>
      <c r="CM288"/>
      <c r="CN288"/>
      <c r="CO288"/>
      <c r="CP288"/>
      <c r="CQ288"/>
      <c r="CR288"/>
      <c r="CS288"/>
      <c r="CT288"/>
      <c r="CU288"/>
      <c r="CV288"/>
      <c r="CW288"/>
      <c r="CX288"/>
      <c r="CY288"/>
      <c r="CZ288"/>
      <c r="DA288"/>
      <c r="DB288"/>
      <c r="DC288"/>
      <c r="DD288"/>
      <c r="DE288"/>
      <c r="DF288"/>
      <c r="DG288"/>
      <c r="DH288"/>
      <c r="DI288"/>
      <c r="DJ288"/>
      <c r="DK288"/>
      <c r="DL288"/>
      <c r="DM288"/>
      <c r="DN288"/>
      <c r="DO288"/>
      <c r="DP288"/>
      <c r="DQ288"/>
      <c r="DR288"/>
      <c r="DS288"/>
      <c r="DT288"/>
      <c r="DU288"/>
      <c r="DV288"/>
      <c r="DW288"/>
      <c r="DX288"/>
      <c r="DY288"/>
      <c r="DZ288"/>
      <c r="EA288"/>
      <c r="EB288"/>
      <c r="EC288"/>
      <c r="ED288"/>
      <c r="EE288"/>
      <c r="EF288"/>
      <c r="EG288"/>
      <c r="EH288"/>
      <c r="EI288"/>
      <c r="EJ288"/>
      <c r="EK288"/>
      <c r="EL288"/>
      <c r="EM288"/>
      <c r="EN288"/>
      <c r="EO288"/>
      <c r="EP288"/>
      <c r="EQ288"/>
      <c r="ER288"/>
      <c r="ES288"/>
      <c r="ET288"/>
      <c r="EU288"/>
      <c r="EV288"/>
      <c r="EW288"/>
      <c r="EX288"/>
      <c r="EY288"/>
      <c r="EZ288"/>
      <c r="FA288"/>
      <c r="FB288"/>
      <c r="FC288"/>
      <c r="FD288"/>
      <c r="FE288"/>
      <c r="FF288"/>
      <c r="FG288"/>
      <c r="FH288"/>
      <c r="FI288"/>
      <c r="FJ288"/>
      <c r="FK288"/>
      <c r="FL288"/>
      <c r="FM288"/>
      <c r="FN288"/>
      <c r="FO288"/>
      <c r="FP288"/>
      <c r="FQ288"/>
      <c r="FR288"/>
      <c r="FS288"/>
      <c r="FT288"/>
      <c r="FU288"/>
      <c r="FV288"/>
      <c r="FW288"/>
      <c r="FX288"/>
      <c r="FY288"/>
      <c r="FZ288"/>
      <c r="GA288"/>
      <c r="GB288"/>
      <c r="GC288"/>
      <c r="GD288"/>
      <c r="GE288"/>
      <c r="GF288"/>
      <c r="GG288"/>
      <c r="GH288"/>
      <c r="GI288"/>
      <c r="GJ288"/>
      <c r="GK288"/>
      <c r="GL288"/>
      <c r="GM288"/>
      <c r="GN288"/>
      <c r="GO288"/>
      <c r="GP288"/>
      <c r="GQ288"/>
      <c r="GR288"/>
      <c r="GS288"/>
      <c r="GT288"/>
      <c r="GU288"/>
      <c r="GV288"/>
      <c r="GW288"/>
      <c r="GX288"/>
      <c r="GY288"/>
      <c r="GZ288"/>
      <c r="HA288"/>
      <c r="HB288"/>
      <c r="HC288"/>
      <c r="HD288"/>
      <c r="HE288"/>
      <c r="HF288"/>
      <c r="HG288"/>
      <c r="HH288"/>
      <c r="HI288"/>
      <c r="HJ288"/>
      <c r="HK288"/>
      <c r="HL288"/>
      <c r="HM288"/>
      <c r="HN288"/>
      <c r="HO288"/>
      <c r="HP288"/>
      <c r="HQ288"/>
      <c r="HR288"/>
      <c r="HS288"/>
      <c r="HT288"/>
      <c r="HU288"/>
      <c r="HV288"/>
      <c r="HW288"/>
      <c r="HX288"/>
      <c r="HY288"/>
      <c r="HZ288"/>
      <c r="IA288"/>
      <c r="IB288"/>
      <c r="IC288"/>
      <c r="ID288"/>
      <c r="IE288"/>
      <c r="IF288"/>
      <c r="IG288"/>
      <c r="IH288"/>
      <c r="II288"/>
      <c r="IJ288"/>
      <c r="IK288"/>
      <c r="IL288"/>
      <c r="IM288"/>
      <c r="IN288"/>
      <c r="IO288"/>
      <c r="IP288"/>
      <c r="IQ288"/>
      <c r="IR288"/>
      <c r="IS288"/>
      <c r="IT288"/>
      <c r="IU288"/>
      <c r="IV288"/>
      <c r="IW288"/>
      <c r="IX288"/>
      <c r="IY288"/>
      <c r="IZ288"/>
      <c r="JA288"/>
      <c r="JB288"/>
      <c r="JC288"/>
      <c r="JD288"/>
    </row>
    <row r="289" spans="1:264" s="213" customFormat="1" ht="47.25" customHeight="1">
      <c r="A289" s="198" t="s">
        <v>906</v>
      </c>
      <c r="B289" s="601" t="s">
        <v>1029</v>
      </c>
      <c r="C289" s="601" t="s">
        <v>989</v>
      </c>
      <c r="D289" s="601"/>
      <c r="E289" s="601"/>
      <c r="F289" s="203" t="s">
        <v>47</v>
      </c>
      <c r="G289" s="205" t="s">
        <v>1444</v>
      </c>
      <c r="H289" s="205"/>
      <c r="I289" s="205"/>
      <c r="J289" s="205"/>
      <c r="K289" s="408">
        <v>44347</v>
      </c>
      <c r="L289"/>
      <c r="M289"/>
      <c r="N289"/>
      <c r="O289"/>
      <c r="P289"/>
      <c r="Q289"/>
      <c r="R289"/>
      <c r="S289"/>
      <c r="T289"/>
      <c r="U289"/>
      <c r="V289"/>
      <c r="W289"/>
      <c r="X289"/>
      <c r="Y289"/>
      <c r="Z289"/>
      <c r="AA289"/>
      <c r="AB289"/>
      <c r="AC289"/>
      <c r="AD289"/>
      <c r="AE289"/>
      <c r="AF289"/>
      <c r="AG289"/>
      <c r="AH289"/>
      <c r="AI289"/>
      <c r="AJ289"/>
      <c r="AK289"/>
      <c r="AL289"/>
      <c r="AM289"/>
      <c r="AN289"/>
      <c r="AO289"/>
      <c r="AP289"/>
      <c r="AQ289"/>
      <c r="AR289"/>
      <c r="AS289"/>
      <c r="AT289"/>
      <c r="AU289"/>
      <c r="AV289"/>
      <c r="AW289"/>
      <c r="AX289"/>
      <c r="AY289"/>
      <c r="AZ289"/>
      <c r="BA289"/>
      <c r="BB289"/>
      <c r="BC289"/>
      <c r="BD289"/>
      <c r="BE289"/>
      <c r="BF289"/>
      <c r="BG289"/>
      <c r="BH289"/>
      <c r="BI289"/>
      <c r="BJ289"/>
      <c r="BK289"/>
      <c r="BL289"/>
      <c r="BM289"/>
      <c r="BN289"/>
      <c r="BO289"/>
      <c r="BP289"/>
      <c r="BQ289"/>
      <c r="BR289"/>
      <c r="BS289"/>
      <c r="BT289"/>
      <c r="BU289"/>
      <c r="BV289"/>
      <c r="BW289"/>
      <c r="BX289"/>
      <c r="BY289"/>
      <c r="BZ289"/>
      <c r="CA289"/>
      <c r="CB289"/>
      <c r="CC289"/>
      <c r="CD289"/>
      <c r="CE289"/>
      <c r="CF289"/>
      <c r="CG289"/>
      <c r="CH289"/>
      <c r="CI289"/>
      <c r="CJ289"/>
      <c r="CK289"/>
      <c r="CL289"/>
      <c r="CM289"/>
      <c r="CN289"/>
      <c r="CO289"/>
      <c r="CP289"/>
      <c r="CQ289"/>
      <c r="CR289"/>
      <c r="CS289"/>
      <c r="CT289"/>
      <c r="CU289"/>
      <c r="CV289"/>
      <c r="CW289"/>
      <c r="CX289"/>
      <c r="CY289"/>
      <c r="CZ289"/>
      <c r="DA289"/>
      <c r="DB289"/>
      <c r="DC289"/>
      <c r="DD289"/>
      <c r="DE289"/>
      <c r="DF289"/>
      <c r="DG289"/>
      <c r="DH289"/>
      <c r="DI289"/>
      <c r="DJ289"/>
      <c r="DK289"/>
      <c r="DL289"/>
      <c r="DM289"/>
      <c r="DN289"/>
      <c r="DO289"/>
      <c r="DP289"/>
      <c r="DQ289"/>
      <c r="DR289"/>
      <c r="DS289"/>
      <c r="DT289"/>
      <c r="DU289"/>
      <c r="DV289"/>
      <c r="DW289"/>
      <c r="DX289"/>
      <c r="DY289"/>
      <c r="DZ289"/>
      <c r="EA289"/>
      <c r="EB289"/>
      <c r="EC289"/>
      <c r="ED289"/>
      <c r="EE289"/>
      <c r="EF289"/>
      <c r="EG289"/>
      <c r="EH289"/>
      <c r="EI289"/>
      <c r="EJ289"/>
      <c r="EK289"/>
      <c r="EL289"/>
      <c r="EM289"/>
      <c r="EN289"/>
      <c r="EO289"/>
      <c r="EP289"/>
      <c r="EQ289"/>
      <c r="ER289"/>
      <c r="ES289"/>
      <c r="ET289"/>
      <c r="EU289"/>
      <c r="EV289"/>
      <c r="EW289"/>
      <c r="EX289"/>
      <c r="EY289"/>
      <c r="EZ289"/>
      <c r="FA289"/>
      <c r="FB289"/>
      <c r="FC289"/>
      <c r="FD289"/>
      <c r="FE289"/>
      <c r="FF289"/>
      <c r="FG289"/>
      <c r="FH289"/>
      <c r="FI289"/>
      <c r="FJ289"/>
      <c r="FK289"/>
      <c r="FL289"/>
      <c r="FM289"/>
      <c r="FN289"/>
      <c r="FO289"/>
      <c r="FP289"/>
      <c r="FQ289"/>
      <c r="FR289"/>
      <c r="FS289"/>
      <c r="FT289"/>
      <c r="FU289"/>
      <c r="FV289"/>
      <c r="FW289"/>
      <c r="FX289"/>
      <c r="FY289"/>
      <c r="FZ289"/>
      <c r="GA289"/>
      <c r="GB289"/>
      <c r="GC289"/>
      <c r="GD289"/>
      <c r="GE289"/>
      <c r="GF289"/>
      <c r="GG289"/>
      <c r="GH289"/>
      <c r="GI289"/>
      <c r="GJ289"/>
      <c r="GK289"/>
      <c r="GL289"/>
      <c r="GM289"/>
      <c r="GN289"/>
      <c r="GO289"/>
      <c r="GP289"/>
      <c r="GQ289"/>
      <c r="GR289"/>
      <c r="GS289"/>
      <c r="GT289"/>
      <c r="GU289"/>
      <c r="GV289"/>
      <c r="GW289"/>
      <c r="GX289"/>
      <c r="GY289"/>
      <c r="GZ289"/>
      <c r="HA289"/>
      <c r="HB289"/>
      <c r="HC289"/>
      <c r="HD289"/>
      <c r="HE289"/>
      <c r="HF289"/>
      <c r="HG289"/>
      <c r="HH289"/>
      <c r="HI289"/>
      <c r="HJ289"/>
      <c r="HK289"/>
      <c r="HL289"/>
      <c r="HM289"/>
      <c r="HN289"/>
      <c r="HO289"/>
      <c r="HP289"/>
      <c r="HQ289"/>
      <c r="HR289"/>
      <c r="HS289"/>
      <c r="HT289"/>
      <c r="HU289"/>
      <c r="HV289"/>
      <c r="HW289"/>
      <c r="HX289"/>
      <c r="HY289"/>
      <c r="HZ289"/>
      <c r="IA289"/>
      <c r="IB289"/>
      <c r="IC289"/>
      <c r="ID289"/>
      <c r="IE289"/>
      <c r="IF289"/>
      <c r="IG289"/>
      <c r="IH289"/>
      <c r="II289"/>
      <c r="IJ289"/>
      <c r="IK289"/>
      <c r="IL289"/>
      <c r="IM289"/>
      <c r="IN289"/>
      <c r="IO289"/>
      <c r="IP289"/>
      <c r="IQ289"/>
      <c r="IR289"/>
      <c r="IS289"/>
      <c r="IT289"/>
      <c r="IU289"/>
      <c r="IV289"/>
      <c r="IW289"/>
      <c r="IX289"/>
      <c r="IY289"/>
      <c r="IZ289"/>
      <c r="JA289"/>
      <c r="JB289"/>
      <c r="JC289"/>
      <c r="JD289"/>
    </row>
    <row r="290" spans="1:264" s="213" customFormat="1" ht="31.5" customHeight="1">
      <c r="A290" s="198" t="s">
        <v>907</v>
      </c>
      <c r="B290" s="601" t="s">
        <v>1028</v>
      </c>
      <c r="C290" s="601"/>
      <c r="D290" s="601"/>
      <c r="E290" s="601"/>
      <c r="F290" s="203" t="s">
        <v>47</v>
      </c>
      <c r="G290" s="205" t="s">
        <v>2216</v>
      </c>
      <c r="H290" s="205"/>
      <c r="I290" s="205"/>
      <c r="J290" s="205"/>
      <c r="K290" s="408">
        <v>44926</v>
      </c>
      <c r="L290"/>
      <c r="M290"/>
      <c r="N290"/>
      <c r="O290"/>
      <c r="P290"/>
      <c r="Q290"/>
      <c r="R290"/>
      <c r="S290"/>
      <c r="T290"/>
      <c r="U290"/>
      <c r="V290"/>
      <c r="W290"/>
      <c r="X290"/>
      <c r="Y290"/>
      <c r="Z290"/>
      <c r="AA290"/>
      <c r="AB290"/>
      <c r="AC290"/>
      <c r="AD290"/>
      <c r="AE290"/>
      <c r="AF290"/>
      <c r="AG290"/>
      <c r="AH290"/>
      <c r="AI290"/>
      <c r="AJ290"/>
      <c r="AK290"/>
      <c r="AL290"/>
      <c r="AM290"/>
      <c r="AN290"/>
      <c r="AO290"/>
      <c r="AP290"/>
      <c r="AQ290"/>
      <c r="AR290"/>
      <c r="AS290"/>
      <c r="AT290"/>
      <c r="AU290"/>
      <c r="AV290"/>
      <c r="AW290"/>
      <c r="AX290"/>
      <c r="AY290"/>
      <c r="AZ290"/>
      <c r="BA290"/>
      <c r="BB290"/>
      <c r="BC290"/>
      <c r="BD290"/>
      <c r="BE290"/>
      <c r="BF290"/>
      <c r="BG290"/>
      <c r="BH290"/>
      <c r="BI290"/>
      <c r="BJ290"/>
      <c r="BK290"/>
      <c r="BL290"/>
      <c r="BM290"/>
      <c r="BN290"/>
      <c r="BO290"/>
      <c r="BP290"/>
      <c r="BQ290"/>
      <c r="BR290"/>
      <c r="BS290"/>
      <c r="BT290"/>
      <c r="BU290"/>
      <c r="BV290"/>
      <c r="BW290"/>
      <c r="BX290"/>
      <c r="BY290"/>
      <c r="BZ290"/>
      <c r="CA290"/>
      <c r="CB290"/>
      <c r="CC290"/>
      <c r="CD290"/>
      <c r="CE290"/>
      <c r="CF290"/>
      <c r="CG290"/>
      <c r="CH290"/>
      <c r="CI290"/>
      <c r="CJ290"/>
      <c r="CK290"/>
      <c r="CL290"/>
      <c r="CM290"/>
      <c r="CN290"/>
      <c r="CO290"/>
      <c r="CP290"/>
      <c r="CQ290"/>
      <c r="CR290"/>
      <c r="CS290"/>
      <c r="CT290"/>
      <c r="CU290"/>
      <c r="CV290"/>
      <c r="CW290"/>
      <c r="CX290"/>
      <c r="CY290"/>
      <c r="CZ290"/>
      <c r="DA290"/>
      <c r="DB290"/>
      <c r="DC290"/>
      <c r="DD290"/>
      <c r="DE290"/>
      <c r="DF290"/>
      <c r="DG290"/>
      <c r="DH290"/>
      <c r="DI290"/>
      <c r="DJ290"/>
      <c r="DK290"/>
      <c r="DL290"/>
      <c r="DM290"/>
      <c r="DN290"/>
      <c r="DO290"/>
      <c r="DP290"/>
      <c r="DQ290"/>
      <c r="DR290"/>
      <c r="DS290"/>
      <c r="DT290"/>
      <c r="DU290"/>
      <c r="DV290"/>
      <c r="DW290"/>
      <c r="DX290"/>
      <c r="DY290"/>
      <c r="DZ290"/>
      <c r="EA290"/>
      <c r="EB290"/>
      <c r="EC290"/>
      <c r="ED290"/>
      <c r="EE290"/>
      <c r="EF290"/>
      <c r="EG290"/>
      <c r="EH290"/>
      <c r="EI290"/>
      <c r="EJ290"/>
      <c r="EK290"/>
      <c r="EL290"/>
      <c r="EM290"/>
      <c r="EN290"/>
      <c r="EO290"/>
      <c r="EP290"/>
      <c r="EQ290"/>
      <c r="ER290"/>
      <c r="ES290"/>
      <c r="ET290"/>
      <c r="EU290"/>
      <c r="EV290"/>
      <c r="EW290"/>
      <c r="EX290"/>
      <c r="EY290"/>
      <c r="EZ290"/>
      <c r="FA290"/>
      <c r="FB290"/>
      <c r="FC290"/>
      <c r="FD290"/>
      <c r="FE290"/>
      <c r="FF290"/>
      <c r="FG290"/>
      <c r="FH290"/>
      <c r="FI290"/>
      <c r="FJ290"/>
      <c r="FK290"/>
      <c r="FL290"/>
      <c r="FM290"/>
      <c r="FN290"/>
      <c r="FO290"/>
      <c r="FP290"/>
      <c r="FQ290"/>
      <c r="FR290"/>
      <c r="FS290"/>
      <c r="FT290"/>
      <c r="FU290"/>
      <c r="FV290"/>
      <c r="FW290"/>
      <c r="FX290"/>
      <c r="FY290"/>
      <c r="FZ290"/>
      <c r="GA290"/>
      <c r="GB290"/>
      <c r="GC290"/>
      <c r="GD290"/>
      <c r="GE290"/>
      <c r="GF290"/>
      <c r="GG290"/>
      <c r="GH290"/>
      <c r="GI290"/>
      <c r="GJ290"/>
      <c r="GK290"/>
      <c r="GL290"/>
      <c r="GM290"/>
      <c r="GN290"/>
      <c r="GO290"/>
      <c r="GP290"/>
      <c r="GQ290"/>
      <c r="GR290"/>
      <c r="GS290"/>
      <c r="GT290"/>
      <c r="GU290"/>
      <c r="GV290"/>
      <c r="GW290"/>
      <c r="GX290"/>
      <c r="GY290"/>
      <c r="GZ290"/>
      <c r="HA290"/>
      <c r="HB290"/>
      <c r="HC290"/>
      <c r="HD290"/>
      <c r="HE290"/>
      <c r="HF290"/>
      <c r="HG290"/>
      <c r="HH290"/>
      <c r="HI290"/>
      <c r="HJ290"/>
      <c r="HK290"/>
      <c r="HL290"/>
      <c r="HM290"/>
      <c r="HN290"/>
      <c r="HO290"/>
      <c r="HP290"/>
      <c r="HQ290"/>
      <c r="HR290"/>
      <c r="HS290"/>
      <c r="HT290"/>
      <c r="HU290"/>
      <c r="HV290"/>
      <c r="HW290"/>
      <c r="HX290"/>
      <c r="HY290"/>
      <c r="HZ290"/>
      <c r="IA290"/>
      <c r="IB290"/>
      <c r="IC290"/>
      <c r="ID290"/>
      <c r="IE290"/>
      <c r="IF290"/>
      <c r="IG290"/>
      <c r="IH290"/>
      <c r="II290"/>
      <c r="IJ290"/>
      <c r="IK290"/>
      <c r="IL290"/>
      <c r="IM290"/>
      <c r="IN290"/>
      <c r="IO290"/>
      <c r="IP290"/>
      <c r="IQ290"/>
      <c r="IR290"/>
      <c r="IS290"/>
      <c r="IT290"/>
      <c r="IU290"/>
      <c r="IV290"/>
      <c r="IW290"/>
      <c r="IX290"/>
      <c r="IY290"/>
      <c r="IZ290"/>
      <c r="JA290"/>
      <c r="JB290"/>
      <c r="JC290"/>
      <c r="JD290"/>
    </row>
    <row r="291" spans="1:264" s="213" customFormat="1" ht="31.5" customHeight="1">
      <c r="A291" s="198" t="s">
        <v>908</v>
      </c>
      <c r="B291" s="601" t="s">
        <v>1027</v>
      </c>
      <c r="C291" s="601"/>
      <c r="D291" s="601"/>
      <c r="E291" s="601"/>
      <c r="F291" s="203" t="s">
        <v>0</v>
      </c>
      <c r="G291" s="205" t="s">
        <v>1445</v>
      </c>
      <c r="H291" s="205"/>
      <c r="I291" s="205"/>
      <c r="J291" s="205"/>
      <c r="K291" s="206"/>
      <c r="L291"/>
      <c r="M291"/>
      <c r="N291"/>
      <c r="O291"/>
      <c r="P291"/>
      <c r="Q291"/>
      <c r="R291"/>
      <c r="S291"/>
      <c r="T291"/>
      <c r="U291"/>
      <c r="V291"/>
      <c r="W291"/>
      <c r="X291"/>
      <c r="Y291"/>
      <c r="Z291"/>
      <c r="AA291"/>
      <c r="AB291"/>
      <c r="AC291"/>
      <c r="AD291"/>
      <c r="AE291"/>
      <c r="AF291"/>
      <c r="AG291"/>
      <c r="AH291"/>
      <c r="AI291"/>
      <c r="AJ291"/>
      <c r="AK291"/>
      <c r="AL291"/>
      <c r="AM291"/>
      <c r="AN291"/>
      <c r="AO291"/>
      <c r="AP291"/>
      <c r="AQ291"/>
      <c r="AR291"/>
      <c r="AS291"/>
      <c r="AT291"/>
      <c r="AU291"/>
      <c r="AV291"/>
      <c r="AW291"/>
      <c r="AX291"/>
      <c r="AY291"/>
      <c r="AZ291"/>
      <c r="BA291"/>
      <c r="BB291"/>
      <c r="BC291"/>
      <c r="BD291"/>
      <c r="BE291"/>
      <c r="BF291"/>
      <c r="BG291"/>
      <c r="BH291"/>
      <c r="BI291"/>
      <c r="BJ291"/>
      <c r="BK291"/>
      <c r="BL291"/>
      <c r="BM291"/>
      <c r="BN291"/>
      <c r="BO291"/>
      <c r="BP291"/>
      <c r="BQ291"/>
      <c r="BR291"/>
      <c r="BS291"/>
      <c r="BT291"/>
      <c r="BU291"/>
      <c r="BV291"/>
      <c r="BW291"/>
      <c r="BX291"/>
      <c r="BY291"/>
      <c r="BZ291"/>
      <c r="CA291"/>
      <c r="CB291"/>
      <c r="CC291"/>
      <c r="CD291"/>
      <c r="CE291"/>
      <c r="CF291"/>
      <c r="CG291"/>
      <c r="CH291"/>
      <c r="CI291"/>
      <c r="CJ291"/>
      <c r="CK291"/>
      <c r="CL291"/>
      <c r="CM291"/>
      <c r="CN291"/>
      <c r="CO291"/>
      <c r="CP291"/>
      <c r="CQ291"/>
      <c r="CR291"/>
      <c r="CS291"/>
      <c r="CT291"/>
      <c r="CU291"/>
      <c r="CV291"/>
      <c r="CW291"/>
      <c r="CX291"/>
      <c r="CY291"/>
      <c r="CZ291"/>
      <c r="DA291"/>
      <c r="DB291"/>
      <c r="DC291"/>
      <c r="DD291"/>
      <c r="DE291"/>
      <c r="DF291"/>
      <c r="DG291"/>
      <c r="DH291"/>
      <c r="DI291"/>
      <c r="DJ291"/>
      <c r="DK291"/>
      <c r="DL291"/>
      <c r="DM291"/>
      <c r="DN291"/>
      <c r="DO291"/>
      <c r="DP291"/>
      <c r="DQ291"/>
      <c r="DR291"/>
      <c r="DS291"/>
      <c r="DT291"/>
      <c r="DU291"/>
      <c r="DV291"/>
      <c r="DW291"/>
      <c r="DX291"/>
      <c r="DY291"/>
      <c r="DZ291"/>
      <c r="EA291"/>
      <c r="EB291"/>
      <c r="EC291"/>
      <c r="ED291"/>
      <c r="EE291"/>
      <c r="EF291"/>
      <c r="EG291"/>
      <c r="EH291"/>
      <c r="EI291"/>
      <c r="EJ291"/>
      <c r="EK291"/>
      <c r="EL291"/>
      <c r="EM291"/>
      <c r="EN291"/>
      <c r="EO291"/>
      <c r="EP291"/>
      <c r="EQ291"/>
      <c r="ER291"/>
      <c r="ES291"/>
      <c r="ET291"/>
      <c r="EU291"/>
      <c r="EV291"/>
      <c r="EW291"/>
      <c r="EX291"/>
      <c r="EY291"/>
      <c r="EZ291"/>
      <c r="FA291"/>
      <c r="FB291"/>
      <c r="FC291"/>
      <c r="FD291"/>
      <c r="FE291"/>
      <c r="FF291"/>
      <c r="FG291"/>
      <c r="FH291"/>
      <c r="FI291"/>
      <c r="FJ291"/>
      <c r="FK291"/>
      <c r="FL291"/>
      <c r="FM291"/>
      <c r="FN291"/>
      <c r="FO291"/>
      <c r="FP291"/>
      <c r="FQ291"/>
      <c r="FR291"/>
      <c r="FS291"/>
      <c r="FT291"/>
      <c r="FU291"/>
      <c r="FV291"/>
      <c r="FW291"/>
      <c r="FX291"/>
      <c r="FY291"/>
      <c r="FZ291"/>
      <c r="GA291"/>
      <c r="GB291"/>
      <c r="GC291"/>
      <c r="GD291"/>
      <c r="GE291"/>
      <c r="GF291"/>
      <c r="GG291"/>
      <c r="GH291"/>
      <c r="GI291"/>
      <c r="GJ291"/>
      <c r="GK291"/>
      <c r="GL291"/>
      <c r="GM291"/>
      <c r="GN291"/>
      <c r="GO291"/>
      <c r="GP291"/>
      <c r="GQ291"/>
      <c r="GR291"/>
      <c r="GS291"/>
      <c r="GT291"/>
      <c r="GU291"/>
      <c r="GV291"/>
      <c r="GW291"/>
      <c r="GX291"/>
      <c r="GY291"/>
      <c r="GZ291"/>
      <c r="HA291"/>
      <c r="HB291"/>
      <c r="HC291"/>
      <c r="HD291"/>
      <c r="HE291"/>
      <c r="HF291"/>
      <c r="HG291"/>
      <c r="HH291"/>
      <c r="HI291"/>
      <c r="HJ291"/>
      <c r="HK291"/>
      <c r="HL291"/>
      <c r="HM291"/>
      <c r="HN291"/>
      <c r="HO291"/>
      <c r="HP291"/>
      <c r="HQ291"/>
      <c r="HR291"/>
      <c r="HS291"/>
      <c r="HT291"/>
      <c r="HU291"/>
      <c r="HV291"/>
      <c r="HW291"/>
      <c r="HX291"/>
      <c r="HY291"/>
      <c r="HZ291"/>
      <c r="IA291"/>
      <c r="IB291"/>
      <c r="IC291"/>
      <c r="ID291"/>
      <c r="IE291"/>
      <c r="IF291"/>
      <c r="IG291"/>
      <c r="IH291"/>
      <c r="II291"/>
      <c r="IJ291"/>
      <c r="IK291"/>
      <c r="IL291"/>
      <c r="IM291"/>
      <c r="IN291"/>
      <c r="IO291"/>
      <c r="IP291"/>
      <c r="IQ291"/>
      <c r="IR291"/>
      <c r="IS291"/>
      <c r="IT291"/>
      <c r="IU291"/>
      <c r="IV291"/>
      <c r="IW291"/>
      <c r="IX291"/>
      <c r="IY291"/>
      <c r="IZ291"/>
      <c r="JA291"/>
      <c r="JB291"/>
      <c r="JC291"/>
      <c r="JD291"/>
    </row>
    <row r="292" spans="1:264" s="219" customFormat="1" ht="38.25" customHeight="1" thickBot="1">
      <c r="A292" s="199" t="s">
        <v>484</v>
      </c>
      <c r="B292" s="600" t="s">
        <v>1026</v>
      </c>
      <c r="C292" s="600"/>
      <c r="D292" s="600"/>
      <c r="E292" s="600"/>
      <c r="F292" s="203" t="s">
        <v>0</v>
      </c>
      <c r="G292" s="405" t="s">
        <v>2156</v>
      </c>
      <c r="H292" s="211"/>
      <c r="I292" s="211"/>
      <c r="J292" s="211"/>
      <c r="K292" s="204"/>
      <c r="L292"/>
      <c r="M292"/>
      <c r="N292"/>
      <c r="O292"/>
      <c r="P292"/>
      <c r="Q292"/>
      <c r="R292"/>
      <c r="S292"/>
      <c r="T292"/>
      <c r="U292"/>
      <c r="V292"/>
      <c r="W292"/>
      <c r="X292"/>
      <c r="Y292"/>
      <c r="Z292"/>
      <c r="AA292"/>
      <c r="AB292"/>
      <c r="AC292"/>
      <c r="AD292"/>
      <c r="AE292"/>
      <c r="AF292"/>
      <c r="AG292"/>
      <c r="AH292"/>
      <c r="AI292"/>
      <c r="AJ292"/>
      <c r="AK292"/>
      <c r="AL292"/>
      <c r="AM292"/>
      <c r="AN292"/>
      <c r="AO292"/>
      <c r="AP292"/>
      <c r="AQ292"/>
      <c r="AR292"/>
      <c r="AS292"/>
      <c r="AT292"/>
      <c r="AU292"/>
      <c r="AV292"/>
      <c r="AW292"/>
      <c r="AX292"/>
      <c r="AY292"/>
      <c r="AZ292"/>
      <c r="BA292"/>
      <c r="BB292"/>
      <c r="BC292"/>
      <c r="BD292"/>
      <c r="BE292"/>
      <c r="BF292"/>
      <c r="BG292"/>
      <c r="BH292"/>
      <c r="BI292"/>
      <c r="BJ292"/>
      <c r="BK292"/>
      <c r="BL292"/>
      <c r="BM292"/>
      <c r="BN292"/>
      <c r="BO292"/>
      <c r="BP292"/>
      <c r="BQ292"/>
      <c r="BR292"/>
      <c r="BS292"/>
      <c r="BT292"/>
      <c r="BU292"/>
      <c r="BV292"/>
      <c r="BW292"/>
      <c r="BX292"/>
      <c r="BY292"/>
      <c r="BZ292"/>
      <c r="CA292"/>
      <c r="CB292"/>
      <c r="CC292"/>
      <c r="CD292"/>
      <c r="CE292"/>
      <c r="CF292"/>
      <c r="CG292"/>
      <c r="CH292"/>
      <c r="CI292"/>
      <c r="CJ292"/>
      <c r="CK292"/>
      <c r="CL292"/>
      <c r="CM292"/>
      <c r="CN292"/>
      <c r="CO292"/>
      <c r="CP292"/>
      <c r="CQ292"/>
      <c r="CR292"/>
      <c r="CS292"/>
      <c r="CT292"/>
      <c r="CU292"/>
      <c r="CV292"/>
      <c r="CW292"/>
      <c r="CX292"/>
      <c r="CY292"/>
      <c r="CZ292"/>
      <c r="DA292"/>
      <c r="DB292"/>
      <c r="DC292"/>
      <c r="DD292"/>
      <c r="DE292"/>
      <c r="DF292"/>
      <c r="DG292"/>
      <c r="DH292"/>
      <c r="DI292"/>
      <c r="DJ292"/>
      <c r="DK292"/>
      <c r="DL292"/>
      <c r="DM292"/>
      <c r="DN292"/>
      <c r="DO292"/>
      <c r="DP292"/>
      <c r="DQ292"/>
      <c r="DR292"/>
      <c r="DS292"/>
      <c r="DT292"/>
      <c r="DU292"/>
      <c r="DV292"/>
      <c r="DW292"/>
      <c r="DX292"/>
      <c r="DY292"/>
      <c r="DZ292"/>
      <c r="EA292"/>
      <c r="EB292"/>
      <c r="EC292"/>
      <c r="ED292"/>
      <c r="EE292"/>
      <c r="EF292"/>
      <c r="EG292"/>
      <c r="EH292"/>
      <c r="EI292"/>
      <c r="EJ292"/>
      <c r="EK292"/>
      <c r="EL292"/>
      <c r="EM292"/>
      <c r="EN292"/>
      <c r="EO292"/>
      <c r="EP292"/>
      <c r="EQ292"/>
      <c r="ER292"/>
      <c r="ES292"/>
      <c r="ET292"/>
      <c r="EU292"/>
      <c r="EV292"/>
      <c r="EW292"/>
      <c r="EX292"/>
      <c r="EY292"/>
      <c r="EZ292"/>
      <c r="FA292"/>
      <c r="FB292"/>
      <c r="FC292"/>
      <c r="FD292"/>
      <c r="FE292"/>
      <c r="FF292"/>
      <c r="FG292"/>
      <c r="FH292"/>
      <c r="FI292"/>
      <c r="FJ292"/>
      <c r="FK292"/>
      <c r="FL292"/>
      <c r="FM292"/>
      <c r="FN292"/>
      <c r="FO292"/>
      <c r="FP292"/>
      <c r="FQ292"/>
      <c r="FR292"/>
      <c r="FS292"/>
      <c r="FT292"/>
      <c r="FU292"/>
      <c r="FV292"/>
      <c r="FW292"/>
      <c r="FX292"/>
      <c r="FY292"/>
      <c r="FZ292"/>
      <c r="GA292"/>
      <c r="GB292"/>
      <c r="GC292"/>
      <c r="GD292"/>
      <c r="GE292"/>
      <c r="GF292"/>
      <c r="GG292"/>
      <c r="GH292"/>
      <c r="GI292"/>
      <c r="GJ292"/>
      <c r="GK292"/>
      <c r="GL292"/>
      <c r="GM292"/>
      <c r="GN292"/>
      <c r="GO292"/>
      <c r="GP292"/>
      <c r="GQ292"/>
      <c r="GR292"/>
      <c r="GS292"/>
      <c r="GT292"/>
      <c r="GU292"/>
      <c r="GV292"/>
      <c r="GW292"/>
      <c r="GX292"/>
      <c r="GY292"/>
      <c r="GZ292"/>
      <c r="HA292"/>
      <c r="HB292"/>
      <c r="HC292"/>
      <c r="HD292"/>
      <c r="HE292"/>
      <c r="HF292"/>
      <c r="HG292"/>
      <c r="HH292"/>
      <c r="HI292"/>
      <c r="HJ292"/>
      <c r="HK292"/>
      <c r="HL292"/>
      <c r="HM292"/>
      <c r="HN292"/>
      <c r="HO292"/>
      <c r="HP292"/>
      <c r="HQ292"/>
      <c r="HR292"/>
      <c r="HS292"/>
      <c r="HT292"/>
      <c r="HU292"/>
      <c r="HV292"/>
      <c r="HW292"/>
      <c r="HX292"/>
      <c r="HY292"/>
      <c r="HZ292"/>
      <c r="IA292"/>
      <c r="IB292"/>
      <c r="IC292"/>
      <c r="ID292"/>
      <c r="IE292"/>
      <c r="IF292"/>
      <c r="IG292"/>
      <c r="IH292"/>
      <c r="II292"/>
      <c r="IJ292"/>
      <c r="IK292"/>
      <c r="IL292"/>
      <c r="IM292"/>
      <c r="IN292"/>
      <c r="IO292"/>
      <c r="IP292"/>
      <c r="IQ292"/>
      <c r="IR292"/>
      <c r="IS292"/>
      <c r="IT292"/>
      <c r="IU292"/>
      <c r="IV292"/>
      <c r="IW292"/>
      <c r="IX292"/>
      <c r="IY292"/>
      <c r="IZ292"/>
      <c r="JA292"/>
      <c r="JB292"/>
      <c r="JC292"/>
      <c r="JD292"/>
    </row>
    <row r="293" spans="1:264" s="226" customFormat="1" ht="22.5" customHeight="1" thickTop="1">
      <c r="A293" s="598" t="s">
        <v>1025</v>
      </c>
      <c r="B293" s="599"/>
      <c r="C293" s="599"/>
      <c r="D293" s="599"/>
      <c r="E293" s="599"/>
      <c r="F293" s="250"/>
      <c r="G293" s="223"/>
      <c r="H293" s="223"/>
      <c r="I293" s="223"/>
      <c r="J293" s="223"/>
      <c r="K293" s="224"/>
      <c r="L293" s="225"/>
      <c r="M293" s="225"/>
      <c r="N293" s="225"/>
      <c r="O293" s="225"/>
      <c r="P293" s="225"/>
      <c r="Q293" s="225"/>
      <c r="R293" s="225"/>
      <c r="S293" s="225"/>
      <c r="T293" s="225"/>
      <c r="U293" s="225"/>
      <c r="V293" s="225"/>
      <c r="W293" s="225"/>
      <c r="X293" s="225"/>
      <c r="Y293" s="225"/>
      <c r="Z293" s="225"/>
      <c r="AA293" s="225"/>
      <c r="AB293" s="225"/>
      <c r="AC293" s="225"/>
      <c r="AD293" s="225"/>
      <c r="AE293" s="225"/>
      <c r="AF293" s="225"/>
      <c r="AG293" s="225"/>
      <c r="AH293" s="225"/>
      <c r="AI293" s="225"/>
      <c r="AJ293" s="225"/>
      <c r="AK293" s="225"/>
      <c r="AL293" s="225"/>
      <c r="AM293" s="225"/>
      <c r="AN293" s="225"/>
      <c r="AO293" s="225"/>
      <c r="AP293" s="225"/>
      <c r="AQ293" s="225"/>
      <c r="AR293" s="225"/>
      <c r="AS293" s="225"/>
      <c r="AT293" s="225"/>
      <c r="AU293" s="225"/>
      <c r="AV293" s="225"/>
      <c r="AW293" s="225"/>
      <c r="AX293" s="225"/>
      <c r="AY293" s="225"/>
      <c r="AZ293" s="225"/>
      <c r="BA293" s="225"/>
      <c r="BB293" s="225"/>
      <c r="BC293" s="225"/>
      <c r="BD293" s="225"/>
      <c r="BE293" s="225"/>
      <c r="BF293" s="225"/>
      <c r="BG293" s="225"/>
      <c r="BH293" s="225"/>
      <c r="BI293" s="225"/>
      <c r="BJ293" s="225"/>
      <c r="BK293" s="225"/>
      <c r="BL293" s="225"/>
      <c r="BM293" s="225"/>
      <c r="BN293" s="225"/>
      <c r="BO293" s="225"/>
      <c r="BP293" s="225"/>
      <c r="BQ293" s="225"/>
      <c r="BR293" s="225"/>
      <c r="BS293" s="225"/>
      <c r="BT293" s="225"/>
      <c r="BU293" s="225"/>
      <c r="BV293" s="225"/>
      <c r="BW293" s="225"/>
      <c r="BX293" s="225"/>
      <c r="BY293" s="225"/>
      <c r="BZ293" s="225"/>
      <c r="CA293" s="225"/>
      <c r="CB293" s="225"/>
      <c r="CC293" s="225"/>
      <c r="CD293" s="225"/>
      <c r="CE293" s="225"/>
      <c r="CF293" s="225"/>
      <c r="CG293" s="225"/>
      <c r="CH293" s="225"/>
      <c r="CI293" s="225"/>
      <c r="CJ293" s="225"/>
      <c r="CK293" s="225"/>
      <c r="CL293" s="225"/>
      <c r="CM293" s="225"/>
      <c r="CN293" s="225"/>
      <c r="CO293" s="225"/>
      <c r="CP293" s="225"/>
      <c r="CQ293" s="225"/>
      <c r="CR293" s="225"/>
      <c r="CS293" s="225"/>
      <c r="CT293" s="225"/>
      <c r="CU293" s="225"/>
      <c r="CV293" s="225"/>
      <c r="CW293" s="225"/>
      <c r="CX293" s="225"/>
      <c r="CY293" s="225"/>
      <c r="CZ293" s="225"/>
      <c r="DA293" s="225"/>
      <c r="DB293" s="225"/>
      <c r="DC293" s="225"/>
      <c r="DD293" s="225"/>
      <c r="DE293" s="225"/>
      <c r="DF293" s="225"/>
      <c r="DG293" s="225"/>
      <c r="DH293" s="225"/>
      <c r="DI293" s="225"/>
      <c r="DJ293" s="225"/>
      <c r="DK293" s="225"/>
      <c r="DL293" s="225"/>
      <c r="DM293" s="225"/>
      <c r="DN293" s="225"/>
      <c r="DO293" s="225"/>
      <c r="DP293" s="225"/>
      <c r="DQ293" s="225"/>
      <c r="DR293" s="225"/>
      <c r="DS293" s="225"/>
      <c r="DT293" s="225"/>
      <c r="DU293" s="225"/>
      <c r="DV293" s="225"/>
      <c r="DW293" s="225"/>
      <c r="DX293" s="225"/>
      <c r="DY293" s="225"/>
      <c r="DZ293" s="225"/>
      <c r="EA293" s="225"/>
      <c r="EB293" s="225"/>
      <c r="EC293" s="225"/>
      <c r="ED293" s="225"/>
      <c r="EE293" s="225"/>
      <c r="EF293" s="225"/>
      <c r="EG293" s="225"/>
      <c r="EH293" s="225"/>
      <c r="EI293" s="225"/>
      <c r="EJ293" s="225"/>
      <c r="EK293" s="225"/>
      <c r="EL293" s="225"/>
      <c r="EM293" s="225"/>
      <c r="EN293" s="225"/>
      <c r="EO293" s="225"/>
      <c r="EP293" s="225"/>
      <c r="EQ293" s="225"/>
      <c r="ER293" s="225"/>
      <c r="ES293" s="225"/>
      <c r="ET293" s="225"/>
      <c r="EU293" s="225"/>
      <c r="EV293" s="225"/>
      <c r="EW293" s="225"/>
      <c r="EX293" s="225"/>
      <c r="EY293" s="225"/>
      <c r="EZ293" s="225"/>
      <c r="FA293" s="225"/>
      <c r="FB293" s="225"/>
      <c r="FC293" s="225"/>
      <c r="FD293" s="225"/>
      <c r="FE293" s="225"/>
      <c r="FF293" s="225"/>
      <c r="FG293" s="225"/>
      <c r="FH293" s="225"/>
      <c r="FI293" s="225"/>
      <c r="FJ293" s="225"/>
      <c r="FK293" s="225"/>
      <c r="FL293" s="225"/>
      <c r="FM293" s="225"/>
      <c r="FN293" s="225"/>
      <c r="FO293" s="225"/>
      <c r="FP293" s="225"/>
      <c r="FQ293" s="225"/>
      <c r="FR293" s="225"/>
      <c r="FS293" s="225"/>
      <c r="FT293" s="225"/>
      <c r="FU293" s="225"/>
      <c r="FV293" s="225"/>
      <c r="FW293" s="225"/>
      <c r="FX293" s="225"/>
      <c r="FY293" s="225"/>
      <c r="FZ293" s="225"/>
      <c r="GA293" s="225"/>
      <c r="GB293" s="225"/>
      <c r="GC293" s="225"/>
      <c r="GD293" s="225"/>
      <c r="GE293" s="225"/>
      <c r="GF293" s="225"/>
      <c r="GG293" s="225"/>
      <c r="GH293" s="225"/>
      <c r="GI293" s="225"/>
      <c r="GJ293" s="225"/>
      <c r="GK293" s="225"/>
      <c r="GL293" s="225"/>
      <c r="GM293" s="225"/>
      <c r="GN293" s="225"/>
      <c r="GO293" s="225"/>
      <c r="GP293" s="225"/>
      <c r="GQ293" s="225"/>
      <c r="GR293" s="225"/>
      <c r="GS293" s="225"/>
      <c r="GT293" s="225"/>
      <c r="GU293" s="225"/>
      <c r="GV293" s="225"/>
      <c r="GW293" s="225"/>
      <c r="GX293" s="225"/>
      <c r="GY293" s="225"/>
      <c r="GZ293" s="225"/>
      <c r="HA293" s="225"/>
      <c r="HB293" s="225"/>
      <c r="HC293" s="225"/>
      <c r="HD293" s="225"/>
      <c r="HE293" s="225"/>
      <c r="HF293" s="225"/>
      <c r="HG293" s="225"/>
      <c r="HH293" s="225"/>
      <c r="HI293" s="225"/>
      <c r="HJ293" s="225"/>
      <c r="HK293" s="225"/>
      <c r="HL293" s="225"/>
      <c r="HM293" s="225"/>
      <c r="HN293" s="225"/>
      <c r="HO293" s="225"/>
      <c r="HP293" s="225"/>
      <c r="HQ293" s="225"/>
      <c r="HR293" s="225"/>
      <c r="HS293" s="225"/>
      <c r="HT293" s="225"/>
      <c r="HU293" s="225"/>
      <c r="HV293" s="225"/>
      <c r="HW293" s="225"/>
      <c r="HX293" s="225"/>
      <c r="HY293" s="225"/>
      <c r="HZ293" s="225"/>
      <c r="IA293" s="225"/>
      <c r="IB293" s="225"/>
      <c r="IC293" s="225"/>
      <c r="ID293" s="225"/>
      <c r="IE293" s="225"/>
      <c r="IF293" s="225"/>
      <c r="IG293" s="225"/>
      <c r="IH293" s="225"/>
      <c r="II293" s="225"/>
      <c r="IJ293" s="225"/>
      <c r="IK293" s="225"/>
      <c r="IL293" s="225"/>
      <c r="IM293" s="225"/>
      <c r="IN293" s="225"/>
      <c r="IO293" s="225"/>
      <c r="IP293" s="225"/>
      <c r="IQ293" s="225"/>
      <c r="IR293" s="225"/>
      <c r="IS293" s="225"/>
      <c r="IT293" s="225"/>
      <c r="IU293" s="225"/>
      <c r="IV293" s="225"/>
      <c r="IW293" s="225"/>
      <c r="IX293" s="225"/>
      <c r="IY293" s="225"/>
      <c r="IZ293" s="225"/>
      <c r="JA293" s="225"/>
      <c r="JB293" s="225"/>
      <c r="JC293" s="225"/>
      <c r="JD293" s="225"/>
    </row>
    <row r="294" spans="1:264" s="219" customFormat="1" ht="41.25" customHeight="1">
      <c r="A294" s="199" t="s">
        <v>485</v>
      </c>
      <c r="B294" s="600" t="s">
        <v>1024</v>
      </c>
      <c r="C294" s="600"/>
      <c r="D294" s="600"/>
      <c r="E294" s="600"/>
      <c r="F294" s="203" t="s">
        <v>47</v>
      </c>
      <c r="G294" s="211"/>
      <c r="H294" s="211"/>
      <c r="I294" s="211"/>
      <c r="J294" s="211"/>
      <c r="K294" s="204"/>
      <c r="L294"/>
      <c r="M294"/>
      <c r="N294"/>
      <c r="O294"/>
      <c r="P294"/>
      <c r="Q294"/>
      <c r="R294"/>
      <c r="S294"/>
      <c r="T294"/>
      <c r="U294"/>
      <c r="V294"/>
      <c r="W294"/>
      <c r="X294"/>
      <c r="Y294"/>
      <c r="Z294"/>
      <c r="AA294"/>
      <c r="AB294"/>
      <c r="AC294"/>
      <c r="AD294"/>
      <c r="AE294"/>
      <c r="AF294"/>
      <c r="AG294"/>
      <c r="AH294"/>
      <c r="AI294"/>
      <c r="AJ294"/>
      <c r="AK294"/>
      <c r="AL294"/>
      <c r="AM294"/>
      <c r="AN294"/>
      <c r="AO294"/>
      <c r="AP294"/>
      <c r="AQ294"/>
      <c r="AR294"/>
      <c r="AS294"/>
      <c r="AT294"/>
      <c r="AU294"/>
      <c r="AV294"/>
      <c r="AW294"/>
      <c r="AX294"/>
      <c r="AY294"/>
      <c r="AZ294"/>
      <c r="BA294"/>
      <c r="BB294"/>
      <c r="BC294"/>
      <c r="BD294"/>
      <c r="BE294"/>
      <c r="BF294"/>
      <c r="BG294"/>
      <c r="BH294"/>
      <c r="BI294"/>
      <c r="BJ294"/>
      <c r="BK294"/>
      <c r="BL294"/>
      <c r="BM294"/>
      <c r="BN294"/>
      <c r="BO294"/>
      <c r="BP294"/>
      <c r="BQ294"/>
      <c r="BR294"/>
      <c r="BS294"/>
      <c r="BT294"/>
      <c r="BU294"/>
      <c r="BV294"/>
      <c r="BW294"/>
      <c r="BX294"/>
      <c r="BY294"/>
      <c r="BZ294"/>
      <c r="CA294"/>
      <c r="CB294"/>
      <c r="CC294"/>
      <c r="CD294"/>
      <c r="CE294"/>
      <c r="CF294"/>
      <c r="CG294"/>
      <c r="CH294"/>
      <c r="CI294"/>
      <c r="CJ294"/>
      <c r="CK294"/>
      <c r="CL294"/>
      <c r="CM294"/>
      <c r="CN294"/>
      <c r="CO294"/>
      <c r="CP294"/>
      <c r="CQ294"/>
      <c r="CR294"/>
      <c r="CS294"/>
      <c r="CT294"/>
      <c r="CU294"/>
      <c r="CV294"/>
      <c r="CW294"/>
      <c r="CX294"/>
      <c r="CY294"/>
      <c r="CZ294"/>
      <c r="DA294"/>
      <c r="DB294"/>
      <c r="DC294"/>
      <c r="DD294"/>
      <c r="DE294"/>
      <c r="DF294"/>
      <c r="DG294"/>
      <c r="DH294"/>
      <c r="DI294"/>
      <c r="DJ294"/>
      <c r="DK294"/>
      <c r="DL294"/>
      <c r="DM294"/>
      <c r="DN294"/>
      <c r="DO294"/>
      <c r="DP294"/>
      <c r="DQ294"/>
      <c r="DR294"/>
      <c r="DS294"/>
      <c r="DT294"/>
      <c r="DU294"/>
      <c r="DV294"/>
      <c r="DW294"/>
      <c r="DX294"/>
      <c r="DY294"/>
      <c r="DZ294"/>
      <c r="EA294"/>
      <c r="EB294"/>
      <c r="EC294"/>
      <c r="ED294"/>
      <c r="EE294"/>
      <c r="EF294"/>
      <c r="EG294"/>
      <c r="EH294"/>
      <c r="EI294"/>
      <c r="EJ294"/>
      <c r="EK294"/>
      <c r="EL294"/>
      <c r="EM294"/>
      <c r="EN294"/>
      <c r="EO294"/>
      <c r="EP294"/>
      <c r="EQ294"/>
      <c r="ER294"/>
      <c r="ES294"/>
      <c r="ET294"/>
      <c r="EU294"/>
      <c r="EV294"/>
      <c r="EW294"/>
      <c r="EX294"/>
      <c r="EY294"/>
      <c r="EZ294"/>
      <c r="FA294"/>
      <c r="FB294"/>
      <c r="FC294"/>
      <c r="FD294"/>
      <c r="FE294"/>
      <c r="FF294"/>
      <c r="FG294"/>
      <c r="FH294"/>
      <c r="FI294"/>
      <c r="FJ294"/>
      <c r="FK294"/>
      <c r="FL294"/>
      <c r="FM294"/>
      <c r="FN294"/>
      <c r="FO294"/>
      <c r="FP294"/>
      <c r="FQ294"/>
      <c r="FR294"/>
      <c r="FS294"/>
      <c r="FT294"/>
      <c r="FU294"/>
      <c r="FV294"/>
      <c r="FW294"/>
      <c r="FX294"/>
      <c r="FY294"/>
      <c r="FZ294"/>
      <c r="GA294"/>
      <c r="GB294"/>
      <c r="GC294"/>
      <c r="GD294"/>
      <c r="GE294"/>
      <c r="GF294"/>
      <c r="GG294"/>
      <c r="GH294"/>
      <c r="GI294"/>
      <c r="GJ294"/>
      <c r="GK294"/>
      <c r="GL294"/>
      <c r="GM294"/>
      <c r="GN294"/>
      <c r="GO294"/>
      <c r="GP294"/>
      <c r="GQ294"/>
      <c r="GR294"/>
      <c r="GS294"/>
      <c r="GT294"/>
      <c r="GU294"/>
      <c r="GV294"/>
      <c r="GW294"/>
      <c r="GX294"/>
      <c r="GY294"/>
      <c r="GZ294"/>
      <c r="HA294"/>
      <c r="HB294"/>
      <c r="HC294"/>
      <c r="HD294"/>
      <c r="HE294"/>
      <c r="HF294"/>
      <c r="HG294"/>
      <c r="HH294"/>
      <c r="HI294"/>
      <c r="HJ294"/>
      <c r="HK294"/>
      <c r="HL294"/>
      <c r="HM294"/>
      <c r="HN294"/>
      <c r="HO294"/>
      <c r="HP294"/>
      <c r="HQ294"/>
      <c r="HR294"/>
      <c r="HS294"/>
      <c r="HT294"/>
      <c r="HU294"/>
      <c r="HV294"/>
      <c r="HW294"/>
      <c r="HX294"/>
      <c r="HY294"/>
      <c r="HZ294"/>
      <c r="IA294"/>
      <c r="IB294"/>
      <c r="IC294"/>
      <c r="ID294"/>
      <c r="IE294"/>
      <c r="IF294"/>
      <c r="IG294"/>
      <c r="IH294"/>
      <c r="II294"/>
      <c r="IJ294"/>
      <c r="IK294"/>
      <c r="IL294"/>
      <c r="IM294"/>
      <c r="IN294"/>
      <c r="IO294"/>
      <c r="IP294"/>
      <c r="IQ294"/>
      <c r="IR294"/>
      <c r="IS294"/>
      <c r="IT294"/>
      <c r="IU294"/>
      <c r="IV294"/>
      <c r="IW294"/>
      <c r="IX294"/>
      <c r="IY294"/>
      <c r="IZ294"/>
      <c r="JA294"/>
      <c r="JB294"/>
      <c r="JC294"/>
      <c r="JD294"/>
    </row>
    <row r="295" spans="1:264" s="213" customFormat="1" ht="20.25" customHeight="1">
      <c r="A295" s="198" t="s">
        <v>560</v>
      </c>
      <c r="B295" s="601" t="s">
        <v>1023</v>
      </c>
      <c r="C295" s="601"/>
      <c r="D295" s="601"/>
      <c r="E295" s="601" t="s">
        <v>493</v>
      </c>
      <c r="F295" s="203" t="s">
        <v>47</v>
      </c>
      <c r="G295" s="205" t="s">
        <v>1446</v>
      </c>
      <c r="H295" s="205"/>
      <c r="I295" s="205"/>
      <c r="J295" s="205"/>
      <c r="K295" s="408">
        <v>39447</v>
      </c>
      <c r="L295"/>
      <c r="M295"/>
      <c r="N295"/>
      <c r="O295"/>
      <c r="P295"/>
      <c r="Q295"/>
      <c r="R295"/>
      <c r="S295"/>
      <c r="T295"/>
      <c r="U295"/>
      <c r="V295"/>
      <c r="W295"/>
      <c r="X295"/>
      <c r="Y295"/>
      <c r="Z295"/>
      <c r="AA295"/>
      <c r="AB295"/>
      <c r="AC295"/>
      <c r="AD295"/>
      <c r="AE295"/>
      <c r="AF295"/>
      <c r="AG295"/>
      <c r="AH295"/>
      <c r="AI295"/>
      <c r="AJ295"/>
      <c r="AK295"/>
      <c r="AL295"/>
      <c r="AM295"/>
      <c r="AN295"/>
      <c r="AO295"/>
      <c r="AP295"/>
      <c r="AQ295"/>
      <c r="AR295"/>
      <c r="AS295"/>
      <c r="AT295"/>
      <c r="AU295"/>
      <c r="AV295"/>
      <c r="AW295"/>
      <c r="AX295"/>
      <c r="AY295"/>
      <c r="AZ295"/>
      <c r="BA295"/>
      <c r="BB295"/>
      <c r="BC295"/>
      <c r="BD295"/>
      <c r="BE295"/>
      <c r="BF295"/>
      <c r="BG295"/>
      <c r="BH295"/>
      <c r="BI295"/>
      <c r="BJ295"/>
      <c r="BK295"/>
      <c r="BL295"/>
      <c r="BM295"/>
      <c r="BN295"/>
      <c r="BO295"/>
      <c r="BP295"/>
      <c r="BQ295"/>
      <c r="BR295"/>
      <c r="BS295"/>
      <c r="BT295"/>
      <c r="BU295"/>
      <c r="BV295"/>
      <c r="BW295"/>
      <c r="BX295"/>
      <c r="BY295"/>
      <c r="BZ295"/>
      <c r="CA295"/>
      <c r="CB295"/>
      <c r="CC295"/>
      <c r="CD295"/>
      <c r="CE295"/>
      <c r="CF295"/>
      <c r="CG295"/>
      <c r="CH295"/>
      <c r="CI295"/>
      <c r="CJ295"/>
      <c r="CK295"/>
      <c r="CL295"/>
      <c r="CM295"/>
      <c r="CN295"/>
      <c r="CO295"/>
      <c r="CP295"/>
      <c r="CQ295"/>
      <c r="CR295"/>
      <c r="CS295"/>
      <c r="CT295"/>
      <c r="CU295"/>
      <c r="CV295"/>
      <c r="CW295"/>
      <c r="CX295"/>
      <c r="CY295"/>
      <c r="CZ295"/>
      <c r="DA295"/>
      <c r="DB295"/>
      <c r="DC295"/>
      <c r="DD295"/>
      <c r="DE295"/>
      <c r="DF295"/>
      <c r="DG295"/>
      <c r="DH295"/>
      <c r="DI295"/>
      <c r="DJ295"/>
      <c r="DK295"/>
      <c r="DL295"/>
      <c r="DM295"/>
      <c r="DN295"/>
      <c r="DO295"/>
      <c r="DP295"/>
      <c r="DQ295"/>
      <c r="DR295"/>
      <c r="DS295"/>
      <c r="DT295"/>
      <c r="DU295"/>
      <c r="DV295"/>
      <c r="DW295"/>
      <c r="DX295"/>
      <c r="DY295"/>
      <c r="DZ295"/>
      <c r="EA295"/>
      <c r="EB295"/>
      <c r="EC295"/>
      <c r="ED295"/>
      <c r="EE295"/>
      <c r="EF295"/>
      <c r="EG295"/>
      <c r="EH295"/>
      <c r="EI295"/>
      <c r="EJ295"/>
      <c r="EK295"/>
      <c r="EL295"/>
      <c r="EM295"/>
      <c r="EN295"/>
      <c r="EO295"/>
      <c r="EP295"/>
      <c r="EQ295"/>
      <c r="ER295"/>
      <c r="ES295"/>
      <c r="ET295"/>
      <c r="EU295"/>
      <c r="EV295"/>
      <c r="EW295"/>
      <c r="EX295"/>
      <c r="EY295"/>
      <c r="EZ295"/>
      <c r="FA295"/>
      <c r="FB295"/>
      <c r="FC295"/>
      <c r="FD295"/>
      <c r="FE295"/>
      <c r="FF295"/>
      <c r="FG295"/>
      <c r="FH295"/>
      <c r="FI295"/>
      <c r="FJ295"/>
      <c r="FK295"/>
      <c r="FL295"/>
      <c r="FM295"/>
      <c r="FN295"/>
      <c r="FO295"/>
      <c r="FP295"/>
      <c r="FQ295"/>
      <c r="FR295"/>
      <c r="FS295"/>
      <c r="FT295"/>
      <c r="FU295"/>
      <c r="FV295"/>
      <c r="FW295"/>
      <c r="FX295"/>
      <c r="FY295"/>
      <c r="FZ295"/>
      <c r="GA295"/>
      <c r="GB295"/>
      <c r="GC295"/>
      <c r="GD295"/>
      <c r="GE295"/>
      <c r="GF295"/>
      <c r="GG295"/>
      <c r="GH295"/>
      <c r="GI295"/>
      <c r="GJ295"/>
      <c r="GK295"/>
      <c r="GL295"/>
      <c r="GM295"/>
      <c r="GN295"/>
      <c r="GO295"/>
      <c r="GP295"/>
      <c r="GQ295"/>
      <c r="GR295"/>
      <c r="GS295"/>
      <c r="GT295"/>
      <c r="GU295"/>
      <c r="GV295"/>
      <c r="GW295"/>
      <c r="GX295"/>
      <c r="GY295"/>
      <c r="GZ295"/>
      <c r="HA295"/>
      <c r="HB295"/>
      <c r="HC295"/>
      <c r="HD295"/>
      <c r="HE295"/>
      <c r="HF295"/>
      <c r="HG295"/>
      <c r="HH295"/>
      <c r="HI295"/>
      <c r="HJ295"/>
      <c r="HK295"/>
      <c r="HL295"/>
      <c r="HM295"/>
      <c r="HN295"/>
      <c r="HO295"/>
      <c r="HP295"/>
      <c r="HQ295"/>
      <c r="HR295"/>
      <c r="HS295"/>
      <c r="HT295"/>
      <c r="HU295"/>
      <c r="HV295"/>
      <c r="HW295"/>
      <c r="HX295"/>
      <c r="HY295"/>
      <c r="HZ295"/>
      <c r="IA295"/>
      <c r="IB295"/>
      <c r="IC295"/>
      <c r="ID295"/>
      <c r="IE295"/>
      <c r="IF295"/>
      <c r="IG295"/>
      <c r="IH295"/>
      <c r="II295"/>
      <c r="IJ295"/>
      <c r="IK295"/>
      <c r="IL295"/>
      <c r="IM295"/>
      <c r="IN295"/>
      <c r="IO295"/>
      <c r="IP295"/>
      <c r="IQ295"/>
      <c r="IR295"/>
      <c r="IS295"/>
      <c r="IT295"/>
      <c r="IU295"/>
      <c r="IV295"/>
      <c r="IW295"/>
      <c r="IX295"/>
      <c r="IY295"/>
      <c r="IZ295"/>
      <c r="JA295"/>
      <c r="JB295"/>
      <c r="JC295"/>
      <c r="JD295"/>
    </row>
    <row r="296" spans="1:264" s="213" customFormat="1" ht="42.75" customHeight="1">
      <c r="A296" s="198" t="s">
        <v>561</v>
      </c>
      <c r="B296" s="601" t="s">
        <v>1022</v>
      </c>
      <c r="C296" s="601"/>
      <c r="D296" s="601"/>
      <c r="E296" s="601"/>
      <c r="F296" s="203" t="s">
        <v>47</v>
      </c>
      <c r="G296" s="205" t="s">
        <v>1447</v>
      </c>
      <c r="H296" s="205"/>
      <c r="I296" s="205"/>
      <c r="J296" s="205"/>
      <c r="K296" s="408">
        <v>43100</v>
      </c>
      <c r="L296"/>
      <c r="M296"/>
      <c r="N296"/>
      <c r="O296"/>
      <c r="P296"/>
      <c r="Q296"/>
      <c r="R296"/>
      <c r="S296"/>
      <c r="T296"/>
      <c r="U296"/>
      <c r="V296"/>
      <c r="W296"/>
      <c r="X296"/>
      <c r="Y296"/>
      <c r="Z296"/>
      <c r="AA296"/>
      <c r="AB296"/>
      <c r="AC296"/>
      <c r="AD296"/>
      <c r="AE296"/>
      <c r="AF296"/>
      <c r="AG296"/>
      <c r="AH296"/>
      <c r="AI296"/>
      <c r="AJ296"/>
      <c r="AK296"/>
      <c r="AL296"/>
      <c r="AM296"/>
      <c r="AN296"/>
      <c r="AO296"/>
      <c r="AP296"/>
      <c r="AQ296"/>
      <c r="AR296"/>
      <c r="AS296"/>
      <c r="AT296"/>
      <c r="AU296"/>
      <c r="AV296"/>
      <c r="AW296"/>
      <c r="AX296"/>
      <c r="AY296"/>
      <c r="AZ296"/>
      <c r="BA296"/>
      <c r="BB296"/>
      <c r="BC296"/>
      <c r="BD296"/>
      <c r="BE296"/>
      <c r="BF296"/>
      <c r="BG296"/>
      <c r="BH296"/>
      <c r="BI296"/>
      <c r="BJ296"/>
      <c r="BK296"/>
      <c r="BL296"/>
      <c r="BM296"/>
      <c r="BN296"/>
      <c r="BO296"/>
      <c r="BP296"/>
      <c r="BQ296"/>
      <c r="BR296"/>
      <c r="BS296"/>
      <c r="BT296"/>
      <c r="BU296"/>
      <c r="BV296"/>
      <c r="BW296"/>
      <c r="BX296"/>
      <c r="BY296"/>
      <c r="BZ296"/>
      <c r="CA296"/>
      <c r="CB296"/>
      <c r="CC296"/>
      <c r="CD296"/>
      <c r="CE296"/>
      <c r="CF296"/>
      <c r="CG296"/>
      <c r="CH296"/>
      <c r="CI296"/>
      <c r="CJ296"/>
      <c r="CK296"/>
      <c r="CL296"/>
      <c r="CM296"/>
      <c r="CN296"/>
      <c r="CO296"/>
      <c r="CP296"/>
      <c r="CQ296"/>
      <c r="CR296"/>
      <c r="CS296"/>
      <c r="CT296"/>
      <c r="CU296"/>
      <c r="CV296"/>
      <c r="CW296"/>
      <c r="CX296"/>
      <c r="CY296"/>
      <c r="CZ296"/>
      <c r="DA296"/>
      <c r="DB296"/>
      <c r="DC296"/>
      <c r="DD296"/>
      <c r="DE296"/>
      <c r="DF296"/>
      <c r="DG296"/>
      <c r="DH296"/>
      <c r="DI296"/>
      <c r="DJ296"/>
      <c r="DK296"/>
      <c r="DL296"/>
      <c r="DM296"/>
      <c r="DN296"/>
      <c r="DO296"/>
      <c r="DP296"/>
      <c r="DQ296"/>
      <c r="DR296"/>
      <c r="DS296"/>
      <c r="DT296"/>
      <c r="DU296"/>
      <c r="DV296"/>
      <c r="DW296"/>
      <c r="DX296"/>
      <c r="DY296"/>
      <c r="DZ296"/>
      <c r="EA296"/>
      <c r="EB296"/>
      <c r="EC296"/>
      <c r="ED296"/>
      <c r="EE296"/>
      <c r="EF296"/>
      <c r="EG296"/>
      <c r="EH296"/>
      <c r="EI296"/>
      <c r="EJ296"/>
      <c r="EK296"/>
      <c r="EL296"/>
      <c r="EM296"/>
      <c r="EN296"/>
      <c r="EO296"/>
      <c r="EP296"/>
      <c r="EQ296"/>
      <c r="ER296"/>
      <c r="ES296"/>
      <c r="ET296"/>
      <c r="EU296"/>
      <c r="EV296"/>
      <c r="EW296"/>
      <c r="EX296"/>
      <c r="EY296"/>
      <c r="EZ296"/>
      <c r="FA296"/>
      <c r="FB296"/>
      <c r="FC296"/>
      <c r="FD296"/>
      <c r="FE296"/>
      <c r="FF296"/>
      <c r="FG296"/>
      <c r="FH296"/>
      <c r="FI296"/>
      <c r="FJ296"/>
      <c r="FK296"/>
      <c r="FL296"/>
      <c r="FM296"/>
      <c r="FN296"/>
      <c r="FO296"/>
      <c r="FP296"/>
      <c r="FQ296"/>
      <c r="FR296"/>
      <c r="FS296"/>
      <c r="FT296"/>
      <c r="FU296"/>
      <c r="FV296"/>
      <c r="FW296"/>
      <c r="FX296"/>
      <c r="FY296"/>
      <c r="FZ296"/>
      <c r="GA296"/>
      <c r="GB296"/>
      <c r="GC296"/>
      <c r="GD296"/>
      <c r="GE296"/>
      <c r="GF296"/>
      <c r="GG296"/>
      <c r="GH296"/>
      <c r="GI296"/>
      <c r="GJ296"/>
      <c r="GK296"/>
      <c r="GL296"/>
      <c r="GM296"/>
      <c r="GN296"/>
      <c r="GO296"/>
      <c r="GP296"/>
      <c r="GQ296"/>
      <c r="GR296"/>
      <c r="GS296"/>
      <c r="GT296"/>
      <c r="GU296"/>
      <c r="GV296"/>
      <c r="GW296"/>
      <c r="GX296"/>
      <c r="GY296"/>
      <c r="GZ296"/>
      <c r="HA296"/>
      <c r="HB296"/>
      <c r="HC296"/>
      <c r="HD296"/>
      <c r="HE296"/>
      <c r="HF296"/>
      <c r="HG296"/>
      <c r="HH296"/>
      <c r="HI296"/>
      <c r="HJ296"/>
      <c r="HK296"/>
      <c r="HL296"/>
      <c r="HM296"/>
      <c r="HN296"/>
      <c r="HO296"/>
      <c r="HP296"/>
      <c r="HQ296"/>
      <c r="HR296"/>
      <c r="HS296"/>
      <c r="HT296"/>
      <c r="HU296"/>
      <c r="HV296"/>
      <c r="HW296"/>
      <c r="HX296"/>
      <c r="HY296"/>
      <c r="HZ296"/>
      <c r="IA296"/>
      <c r="IB296"/>
      <c r="IC296"/>
      <c r="ID296"/>
      <c r="IE296"/>
      <c r="IF296"/>
      <c r="IG296"/>
      <c r="IH296"/>
      <c r="II296"/>
      <c r="IJ296"/>
      <c r="IK296"/>
      <c r="IL296"/>
      <c r="IM296"/>
      <c r="IN296"/>
      <c r="IO296"/>
      <c r="IP296"/>
      <c r="IQ296"/>
      <c r="IR296"/>
      <c r="IS296"/>
      <c r="IT296"/>
      <c r="IU296"/>
      <c r="IV296"/>
      <c r="IW296"/>
      <c r="IX296"/>
      <c r="IY296"/>
      <c r="IZ296"/>
      <c r="JA296"/>
      <c r="JB296"/>
      <c r="JC296"/>
      <c r="JD296"/>
    </row>
    <row r="297" spans="1:264" s="213" customFormat="1" ht="42" customHeight="1" thickBot="1">
      <c r="A297" s="198" t="s">
        <v>562</v>
      </c>
      <c r="B297" s="601" t="s">
        <v>1021</v>
      </c>
      <c r="C297" s="601"/>
      <c r="D297" s="601"/>
      <c r="E297" s="601"/>
      <c r="F297" s="203" t="s">
        <v>47</v>
      </c>
      <c r="G297" s="205" t="s">
        <v>1448</v>
      </c>
      <c r="H297" s="205"/>
      <c r="I297" s="205"/>
      <c r="J297" s="205"/>
      <c r="K297" s="408">
        <v>43100</v>
      </c>
      <c r="L297"/>
      <c r="M297"/>
      <c r="N297"/>
      <c r="O297"/>
      <c r="P297"/>
      <c r="Q297"/>
      <c r="R297"/>
      <c r="S297"/>
      <c r="T297"/>
      <c r="U297"/>
      <c r="V297"/>
      <c r="W297"/>
      <c r="X297"/>
      <c r="Y297"/>
      <c r="Z297"/>
      <c r="AA297"/>
      <c r="AB297"/>
      <c r="AC297"/>
      <c r="AD297"/>
      <c r="AE297"/>
      <c r="AF297"/>
      <c r="AG297"/>
      <c r="AH297"/>
      <c r="AI297"/>
      <c r="AJ297"/>
      <c r="AK297"/>
      <c r="AL297"/>
      <c r="AM297"/>
      <c r="AN297"/>
      <c r="AO297"/>
      <c r="AP297"/>
      <c r="AQ297"/>
      <c r="AR297"/>
      <c r="AS297"/>
      <c r="AT297"/>
      <c r="AU297"/>
      <c r="AV297"/>
      <c r="AW297"/>
      <c r="AX297"/>
      <c r="AY297"/>
      <c r="AZ297"/>
      <c r="BA297"/>
      <c r="BB297"/>
      <c r="BC297"/>
      <c r="BD297"/>
      <c r="BE297"/>
      <c r="BF297"/>
      <c r="BG297"/>
      <c r="BH297"/>
      <c r="BI297"/>
      <c r="BJ297"/>
      <c r="BK297"/>
      <c r="BL297"/>
      <c r="BM297"/>
      <c r="BN297"/>
      <c r="BO297"/>
      <c r="BP297"/>
      <c r="BQ297"/>
      <c r="BR297"/>
      <c r="BS297"/>
      <c r="BT297"/>
      <c r="BU297"/>
      <c r="BV297"/>
      <c r="BW297"/>
      <c r="BX297"/>
      <c r="BY297"/>
      <c r="BZ297"/>
      <c r="CA297"/>
      <c r="CB297"/>
      <c r="CC297"/>
      <c r="CD297"/>
      <c r="CE297"/>
      <c r="CF297"/>
      <c r="CG297"/>
      <c r="CH297"/>
      <c r="CI297"/>
      <c r="CJ297"/>
      <c r="CK297"/>
      <c r="CL297"/>
      <c r="CM297"/>
      <c r="CN297"/>
      <c r="CO297"/>
      <c r="CP297"/>
      <c r="CQ297"/>
      <c r="CR297"/>
      <c r="CS297"/>
      <c r="CT297"/>
      <c r="CU297"/>
      <c r="CV297"/>
      <c r="CW297"/>
      <c r="CX297"/>
      <c r="CY297"/>
      <c r="CZ297"/>
      <c r="DA297"/>
      <c r="DB297"/>
      <c r="DC297"/>
      <c r="DD297"/>
      <c r="DE297"/>
      <c r="DF297"/>
      <c r="DG297"/>
      <c r="DH297"/>
      <c r="DI297"/>
      <c r="DJ297"/>
      <c r="DK297"/>
      <c r="DL297"/>
      <c r="DM297"/>
      <c r="DN297"/>
      <c r="DO297"/>
      <c r="DP297"/>
      <c r="DQ297"/>
      <c r="DR297"/>
      <c r="DS297"/>
      <c r="DT297"/>
      <c r="DU297"/>
      <c r="DV297"/>
      <c r="DW297"/>
      <c r="DX297"/>
      <c r="DY297"/>
      <c r="DZ297"/>
      <c r="EA297"/>
      <c r="EB297"/>
      <c r="EC297"/>
      <c r="ED297"/>
      <c r="EE297"/>
      <c r="EF297"/>
      <c r="EG297"/>
      <c r="EH297"/>
      <c r="EI297"/>
      <c r="EJ297"/>
      <c r="EK297"/>
      <c r="EL297"/>
      <c r="EM297"/>
      <c r="EN297"/>
      <c r="EO297"/>
      <c r="EP297"/>
      <c r="EQ297"/>
      <c r="ER297"/>
      <c r="ES297"/>
      <c r="ET297"/>
      <c r="EU297"/>
      <c r="EV297"/>
      <c r="EW297"/>
      <c r="EX297"/>
      <c r="EY297"/>
      <c r="EZ297"/>
      <c r="FA297"/>
      <c r="FB297"/>
      <c r="FC297"/>
      <c r="FD297"/>
      <c r="FE297"/>
      <c r="FF297"/>
      <c r="FG297"/>
      <c r="FH297"/>
      <c r="FI297"/>
      <c r="FJ297"/>
      <c r="FK297"/>
      <c r="FL297"/>
      <c r="FM297"/>
      <c r="FN297"/>
      <c r="FO297"/>
      <c r="FP297"/>
      <c r="FQ297"/>
      <c r="FR297"/>
      <c r="FS297"/>
      <c r="FT297"/>
      <c r="FU297"/>
      <c r="FV297"/>
      <c r="FW297"/>
      <c r="FX297"/>
      <c r="FY297"/>
      <c r="FZ297"/>
      <c r="GA297"/>
      <c r="GB297"/>
      <c r="GC297"/>
      <c r="GD297"/>
      <c r="GE297"/>
      <c r="GF297"/>
      <c r="GG297"/>
      <c r="GH297"/>
      <c r="GI297"/>
      <c r="GJ297"/>
      <c r="GK297"/>
      <c r="GL297"/>
      <c r="GM297"/>
      <c r="GN297"/>
      <c r="GO297"/>
      <c r="GP297"/>
      <c r="GQ297"/>
      <c r="GR297"/>
      <c r="GS297"/>
      <c r="GT297"/>
      <c r="GU297"/>
      <c r="GV297"/>
      <c r="GW297"/>
      <c r="GX297"/>
      <c r="GY297"/>
      <c r="GZ297"/>
      <c r="HA297"/>
      <c r="HB297"/>
      <c r="HC297"/>
      <c r="HD297"/>
      <c r="HE297"/>
      <c r="HF297"/>
      <c r="HG297"/>
      <c r="HH297"/>
      <c r="HI297"/>
      <c r="HJ297"/>
      <c r="HK297"/>
      <c r="HL297"/>
      <c r="HM297"/>
      <c r="HN297"/>
      <c r="HO297"/>
      <c r="HP297"/>
      <c r="HQ297"/>
      <c r="HR297"/>
      <c r="HS297"/>
      <c r="HT297"/>
      <c r="HU297"/>
      <c r="HV297"/>
      <c r="HW297"/>
      <c r="HX297"/>
      <c r="HY297"/>
      <c r="HZ297"/>
      <c r="IA297"/>
      <c r="IB297"/>
      <c r="IC297"/>
      <c r="ID297"/>
      <c r="IE297"/>
      <c r="IF297"/>
      <c r="IG297"/>
      <c r="IH297"/>
      <c r="II297"/>
      <c r="IJ297"/>
      <c r="IK297"/>
      <c r="IL297"/>
      <c r="IM297"/>
      <c r="IN297"/>
      <c r="IO297"/>
      <c r="IP297"/>
      <c r="IQ297"/>
      <c r="IR297"/>
      <c r="IS297"/>
      <c r="IT297"/>
      <c r="IU297"/>
      <c r="IV297"/>
      <c r="IW297"/>
      <c r="IX297"/>
      <c r="IY297"/>
      <c r="IZ297"/>
      <c r="JA297"/>
      <c r="JB297"/>
      <c r="JC297"/>
      <c r="JD297"/>
    </row>
    <row r="298" spans="1:264" s="226" customFormat="1" ht="22.5" customHeight="1" thickTop="1" thickBot="1">
      <c r="A298" s="592" t="s">
        <v>1020</v>
      </c>
      <c r="B298" s="593"/>
      <c r="C298" s="593"/>
      <c r="D298" s="593"/>
      <c r="E298" s="593"/>
      <c r="F298" s="250"/>
      <c r="G298" s="223"/>
      <c r="H298" s="223"/>
      <c r="I298" s="223"/>
      <c r="J298" s="223"/>
      <c r="K298" s="224"/>
      <c r="L298" s="225"/>
      <c r="M298" s="225"/>
      <c r="N298" s="225"/>
      <c r="O298" s="225"/>
      <c r="P298" s="225"/>
      <c r="Q298" s="225"/>
      <c r="R298" s="225"/>
      <c r="S298" s="225"/>
      <c r="T298" s="225"/>
      <c r="U298" s="225"/>
      <c r="V298" s="225"/>
      <c r="W298" s="225"/>
      <c r="X298" s="225"/>
      <c r="Y298" s="225"/>
      <c r="Z298" s="225"/>
      <c r="AA298" s="225"/>
      <c r="AB298" s="225"/>
      <c r="AC298" s="225"/>
      <c r="AD298" s="225"/>
      <c r="AE298" s="225"/>
      <c r="AF298" s="225"/>
      <c r="AG298" s="225"/>
      <c r="AH298" s="225"/>
      <c r="AI298" s="225"/>
      <c r="AJ298" s="225"/>
      <c r="AK298" s="225"/>
      <c r="AL298" s="225"/>
      <c r="AM298" s="225"/>
      <c r="AN298" s="225"/>
      <c r="AO298" s="225"/>
      <c r="AP298" s="225"/>
      <c r="AQ298" s="225"/>
      <c r="AR298" s="225"/>
      <c r="AS298" s="225"/>
      <c r="AT298" s="225"/>
      <c r="AU298" s="225"/>
      <c r="AV298" s="225"/>
      <c r="AW298" s="225"/>
      <c r="AX298" s="225"/>
      <c r="AY298" s="225"/>
      <c r="AZ298" s="225"/>
      <c r="BA298" s="225"/>
      <c r="BB298" s="225"/>
      <c r="BC298" s="225"/>
      <c r="BD298" s="225"/>
      <c r="BE298" s="225"/>
      <c r="BF298" s="225"/>
      <c r="BG298" s="225"/>
      <c r="BH298" s="225"/>
      <c r="BI298" s="225"/>
      <c r="BJ298" s="225"/>
      <c r="BK298" s="225"/>
      <c r="BL298" s="225"/>
      <c r="BM298" s="225"/>
      <c r="BN298" s="225"/>
      <c r="BO298" s="225"/>
      <c r="BP298" s="225"/>
      <c r="BQ298" s="225"/>
      <c r="BR298" s="225"/>
      <c r="BS298" s="225"/>
      <c r="BT298" s="225"/>
      <c r="BU298" s="225"/>
      <c r="BV298" s="225"/>
      <c r="BW298" s="225"/>
      <c r="BX298" s="225"/>
      <c r="BY298" s="225"/>
      <c r="BZ298" s="225"/>
      <c r="CA298" s="225"/>
      <c r="CB298" s="225"/>
      <c r="CC298" s="225"/>
      <c r="CD298" s="225"/>
      <c r="CE298" s="225"/>
      <c r="CF298" s="225"/>
      <c r="CG298" s="225"/>
      <c r="CH298" s="225"/>
      <c r="CI298" s="225"/>
      <c r="CJ298" s="225"/>
      <c r="CK298" s="225"/>
      <c r="CL298" s="225"/>
      <c r="CM298" s="225"/>
      <c r="CN298" s="225"/>
      <c r="CO298" s="225"/>
      <c r="CP298" s="225"/>
      <c r="CQ298" s="225"/>
      <c r="CR298" s="225"/>
      <c r="CS298" s="225"/>
      <c r="CT298" s="225"/>
      <c r="CU298" s="225"/>
      <c r="CV298" s="225"/>
      <c r="CW298" s="225"/>
      <c r="CX298" s="225"/>
      <c r="CY298" s="225"/>
      <c r="CZ298" s="225"/>
      <c r="DA298" s="225"/>
      <c r="DB298" s="225"/>
      <c r="DC298" s="225"/>
      <c r="DD298" s="225"/>
      <c r="DE298" s="225"/>
      <c r="DF298" s="225"/>
      <c r="DG298" s="225"/>
      <c r="DH298" s="225"/>
      <c r="DI298" s="225"/>
      <c r="DJ298" s="225"/>
      <c r="DK298" s="225"/>
      <c r="DL298" s="225"/>
      <c r="DM298" s="225"/>
      <c r="DN298" s="225"/>
      <c r="DO298" s="225"/>
      <c r="DP298" s="225"/>
      <c r="DQ298" s="225"/>
      <c r="DR298" s="225"/>
      <c r="DS298" s="225"/>
      <c r="DT298" s="225"/>
      <c r="DU298" s="225"/>
      <c r="DV298" s="225"/>
      <c r="DW298" s="225"/>
      <c r="DX298" s="225"/>
      <c r="DY298" s="225"/>
      <c r="DZ298" s="225"/>
      <c r="EA298" s="225"/>
      <c r="EB298" s="225"/>
      <c r="EC298" s="225"/>
      <c r="ED298" s="225"/>
      <c r="EE298" s="225"/>
      <c r="EF298" s="225"/>
      <c r="EG298" s="225"/>
      <c r="EH298" s="225"/>
      <c r="EI298" s="225"/>
      <c r="EJ298" s="225"/>
      <c r="EK298" s="225"/>
      <c r="EL298" s="225"/>
      <c r="EM298" s="225"/>
      <c r="EN298" s="225"/>
      <c r="EO298" s="225"/>
      <c r="EP298" s="225"/>
      <c r="EQ298" s="225"/>
      <c r="ER298" s="225"/>
      <c r="ES298" s="225"/>
      <c r="ET298" s="225"/>
      <c r="EU298" s="225"/>
      <c r="EV298" s="225"/>
      <c r="EW298" s="225"/>
      <c r="EX298" s="225"/>
      <c r="EY298" s="225"/>
      <c r="EZ298" s="225"/>
      <c r="FA298" s="225"/>
      <c r="FB298" s="225"/>
      <c r="FC298" s="225"/>
      <c r="FD298" s="225"/>
      <c r="FE298" s="225"/>
      <c r="FF298" s="225"/>
      <c r="FG298" s="225"/>
      <c r="FH298" s="225"/>
      <c r="FI298" s="225"/>
      <c r="FJ298" s="225"/>
      <c r="FK298" s="225"/>
      <c r="FL298" s="225"/>
      <c r="FM298" s="225"/>
      <c r="FN298" s="225"/>
      <c r="FO298" s="225"/>
      <c r="FP298" s="225"/>
      <c r="FQ298" s="225"/>
      <c r="FR298" s="225"/>
      <c r="FS298" s="225"/>
      <c r="FT298" s="225"/>
      <c r="FU298" s="225"/>
      <c r="FV298" s="225"/>
      <c r="FW298" s="225"/>
      <c r="FX298" s="225"/>
      <c r="FY298" s="225"/>
      <c r="FZ298" s="225"/>
      <c r="GA298" s="225"/>
      <c r="GB298" s="225"/>
      <c r="GC298" s="225"/>
      <c r="GD298" s="225"/>
      <c r="GE298" s="225"/>
      <c r="GF298" s="225"/>
      <c r="GG298" s="225"/>
      <c r="GH298" s="225"/>
      <c r="GI298" s="225"/>
      <c r="GJ298" s="225"/>
      <c r="GK298" s="225"/>
      <c r="GL298" s="225"/>
      <c r="GM298" s="225"/>
      <c r="GN298" s="225"/>
      <c r="GO298" s="225"/>
      <c r="GP298" s="225"/>
      <c r="GQ298" s="225"/>
      <c r="GR298" s="225"/>
      <c r="GS298" s="225"/>
      <c r="GT298" s="225"/>
      <c r="GU298" s="225"/>
      <c r="GV298" s="225"/>
      <c r="GW298" s="225"/>
      <c r="GX298" s="225"/>
      <c r="GY298" s="225"/>
      <c r="GZ298" s="225"/>
      <c r="HA298" s="225"/>
      <c r="HB298" s="225"/>
      <c r="HC298" s="225"/>
      <c r="HD298" s="225"/>
      <c r="HE298" s="225"/>
      <c r="HF298" s="225"/>
      <c r="HG298" s="225"/>
      <c r="HH298" s="225"/>
      <c r="HI298" s="225"/>
      <c r="HJ298" s="225"/>
      <c r="HK298" s="225"/>
      <c r="HL298" s="225"/>
      <c r="HM298" s="225"/>
      <c r="HN298" s="225"/>
      <c r="HO298" s="225"/>
      <c r="HP298" s="225"/>
      <c r="HQ298" s="225"/>
      <c r="HR298" s="225"/>
      <c r="HS298" s="225"/>
      <c r="HT298" s="225"/>
      <c r="HU298" s="225"/>
      <c r="HV298" s="225"/>
      <c r="HW298" s="225"/>
      <c r="HX298" s="225"/>
      <c r="HY298" s="225"/>
      <c r="HZ298" s="225"/>
      <c r="IA298" s="225"/>
      <c r="IB298" s="225"/>
      <c r="IC298" s="225"/>
      <c r="ID298" s="225"/>
      <c r="IE298" s="225"/>
      <c r="IF298" s="225"/>
      <c r="IG298" s="225"/>
      <c r="IH298" s="225"/>
      <c r="II298" s="225"/>
      <c r="IJ298" s="225"/>
      <c r="IK298" s="225"/>
      <c r="IL298" s="225"/>
      <c r="IM298" s="225"/>
      <c r="IN298" s="225"/>
      <c r="IO298" s="225"/>
      <c r="IP298" s="225"/>
      <c r="IQ298" s="225"/>
      <c r="IR298" s="225"/>
      <c r="IS298" s="225"/>
      <c r="IT298" s="225"/>
      <c r="IU298" s="225"/>
      <c r="IV298" s="225"/>
      <c r="IW298" s="225"/>
      <c r="IX298" s="225"/>
      <c r="IY298" s="225"/>
      <c r="IZ298" s="225"/>
      <c r="JA298" s="225"/>
      <c r="JB298" s="225"/>
      <c r="JC298" s="225"/>
      <c r="JD298" s="225"/>
    </row>
    <row r="299" spans="1:264" s="226" customFormat="1" ht="22.5" customHeight="1" thickTop="1">
      <c r="A299" s="598" t="s">
        <v>1019</v>
      </c>
      <c r="B299" s="599"/>
      <c r="C299" s="599"/>
      <c r="D299" s="599"/>
      <c r="E299" s="599"/>
      <c r="F299" s="250"/>
      <c r="G299" s="223"/>
      <c r="H299" s="223"/>
      <c r="I299" s="223"/>
      <c r="J299" s="223"/>
      <c r="K299" s="224"/>
      <c r="L299" s="225"/>
      <c r="M299" s="225"/>
      <c r="N299" s="225"/>
      <c r="O299" s="225"/>
      <c r="P299" s="225"/>
      <c r="Q299" s="225"/>
      <c r="R299" s="225"/>
      <c r="S299" s="225"/>
      <c r="T299" s="225"/>
      <c r="U299" s="225"/>
      <c r="V299" s="225"/>
      <c r="W299" s="225"/>
      <c r="X299" s="225"/>
      <c r="Y299" s="225"/>
      <c r="Z299" s="225"/>
      <c r="AA299" s="225"/>
      <c r="AB299" s="225"/>
      <c r="AC299" s="225"/>
      <c r="AD299" s="225"/>
      <c r="AE299" s="225"/>
      <c r="AF299" s="225"/>
      <c r="AG299" s="225"/>
      <c r="AH299" s="225"/>
      <c r="AI299" s="225"/>
      <c r="AJ299" s="225"/>
      <c r="AK299" s="225"/>
      <c r="AL299" s="225"/>
      <c r="AM299" s="225"/>
      <c r="AN299" s="225"/>
      <c r="AO299" s="225"/>
      <c r="AP299" s="225"/>
      <c r="AQ299" s="225"/>
      <c r="AR299" s="225"/>
      <c r="AS299" s="225"/>
      <c r="AT299" s="225"/>
      <c r="AU299" s="225"/>
      <c r="AV299" s="225"/>
      <c r="AW299" s="225"/>
      <c r="AX299" s="225"/>
      <c r="AY299" s="225"/>
      <c r="AZ299" s="225"/>
      <c r="BA299" s="225"/>
      <c r="BB299" s="225"/>
      <c r="BC299" s="225"/>
      <c r="BD299" s="225"/>
      <c r="BE299" s="225"/>
      <c r="BF299" s="225"/>
      <c r="BG299" s="225"/>
      <c r="BH299" s="225"/>
      <c r="BI299" s="225"/>
      <c r="BJ299" s="225"/>
      <c r="BK299" s="225"/>
      <c r="BL299" s="225"/>
      <c r="BM299" s="225"/>
      <c r="BN299" s="225"/>
      <c r="BO299" s="225"/>
      <c r="BP299" s="225"/>
      <c r="BQ299" s="225"/>
      <c r="BR299" s="225"/>
      <c r="BS299" s="225"/>
      <c r="BT299" s="225"/>
      <c r="BU299" s="225"/>
      <c r="BV299" s="225"/>
      <c r="BW299" s="225"/>
      <c r="BX299" s="225"/>
      <c r="BY299" s="225"/>
      <c r="BZ299" s="225"/>
      <c r="CA299" s="225"/>
      <c r="CB299" s="225"/>
      <c r="CC299" s="225"/>
      <c r="CD299" s="225"/>
      <c r="CE299" s="225"/>
      <c r="CF299" s="225"/>
      <c r="CG299" s="225"/>
      <c r="CH299" s="225"/>
      <c r="CI299" s="225"/>
      <c r="CJ299" s="225"/>
      <c r="CK299" s="225"/>
      <c r="CL299" s="225"/>
      <c r="CM299" s="225"/>
      <c r="CN299" s="225"/>
      <c r="CO299" s="225"/>
      <c r="CP299" s="225"/>
      <c r="CQ299" s="225"/>
      <c r="CR299" s="225"/>
      <c r="CS299" s="225"/>
      <c r="CT299" s="225"/>
      <c r="CU299" s="225"/>
      <c r="CV299" s="225"/>
      <c r="CW299" s="225"/>
      <c r="CX299" s="225"/>
      <c r="CY299" s="225"/>
      <c r="CZ299" s="225"/>
      <c r="DA299" s="225"/>
      <c r="DB299" s="225"/>
      <c r="DC299" s="225"/>
      <c r="DD299" s="225"/>
      <c r="DE299" s="225"/>
      <c r="DF299" s="225"/>
      <c r="DG299" s="225"/>
      <c r="DH299" s="225"/>
      <c r="DI299" s="225"/>
      <c r="DJ299" s="225"/>
      <c r="DK299" s="225"/>
      <c r="DL299" s="225"/>
      <c r="DM299" s="225"/>
      <c r="DN299" s="225"/>
      <c r="DO299" s="225"/>
      <c r="DP299" s="225"/>
      <c r="DQ299" s="225"/>
      <c r="DR299" s="225"/>
      <c r="DS299" s="225"/>
      <c r="DT299" s="225"/>
      <c r="DU299" s="225"/>
      <c r="DV299" s="225"/>
      <c r="DW299" s="225"/>
      <c r="DX299" s="225"/>
      <c r="DY299" s="225"/>
      <c r="DZ299" s="225"/>
      <c r="EA299" s="225"/>
      <c r="EB299" s="225"/>
      <c r="EC299" s="225"/>
      <c r="ED299" s="225"/>
      <c r="EE299" s="225"/>
      <c r="EF299" s="225"/>
      <c r="EG299" s="225"/>
      <c r="EH299" s="225"/>
      <c r="EI299" s="225"/>
      <c r="EJ299" s="225"/>
      <c r="EK299" s="225"/>
      <c r="EL299" s="225"/>
      <c r="EM299" s="225"/>
      <c r="EN299" s="225"/>
      <c r="EO299" s="225"/>
      <c r="EP299" s="225"/>
      <c r="EQ299" s="225"/>
      <c r="ER299" s="225"/>
      <c r="ES299" s="225"/>
      <c r="ET299" s="225"/>
      <c r="EU299" s="225"/>
      <c r="EV299" s="225"/>
      <c r="EW299" s="225"/>
      <c r="EX299" s="225"/>
      <c r="EY299" s="225"/>
      <c r="EZ299" s="225"/>
      <c r="FA299" s="225"/>
      <c r="FB299" s="225"/>
      <c r="FC299" s="225"/>
      <c r="FD299" s="225"/>
      <c r="FE299" s="225"/>
      <c r="FF299" s="225"/>
      <c r="FG299" s="225"/>
      <c r="FH299" s="225"/>
      <c r="FI299" s="225"/>
      <c r="FJ299" s="225"/>
      <c r="FK299" s="225"/>
      <c r="FL299" s="225"/>
      <c r="FM299" s="225"/>
      <c r="FN299" s="225"/>
      <c r="FO299" s="225"/>
      <c r="FP299" s="225"/>
      <c r="FQ299" s="225"/>
      <c r="FR299" s="225"/>
      <c r="FS299" s="225"/>
      <c r="FT299" s="225"/>
      <c r="FU299" s="225"/>
      <c r="FV299" s="225"/>
      <c r="FW299" s="225"/>
      <c r="FX299" s="225"/>
      <c r="FY299" s="225"/>
      <c r="FZ299" s="225"/>
      <c r="GA299" s="225"/>
      <c r="GB299" s="225"/>
      <c r="GC299" s="225"/>
      <c r="GD299" s="225"/>
      <c r="GE299" s="225"/>
      <c r="GF299" s="225"/>
      <c r="GG299" s="225"/>
      <c r="GH299" s="225"/>
      <c r="GI299" s="225"/>
      <c r="GJ299" s="225"/>
      <c r="GK299" s="225"/>
      <c r="GL299" s="225"/>
      <c r="GM299" s="225"/>
      <c r="GN299" s="225"/>
      <c r="GO299" s="225"/>
      <c r="GP299" s="225"/>
      <c r="GQ299" s="225"/>
      <c r="GR299" s="225"/>
      <c r="GS299" s="225"/>
      <c r="GT299" s="225"/>
      <c r="GU299" s="225"/>
      <c r="GV299" s="225"/>
      <c r="GW299" s="225"/>
      <c r="GX299" s="225"/>
      <c r="GY299" s="225"/>
      <c r="GZ299" s="225"/>
      <c r="HA299" s="225"/>
      <c r="HB299" s="225"/>
      <c r="HC299" s="225"/>
      <c r="HD299" s="225"/>
      <c r="HE299" s="225"/>
      <c r="HF299" s="225"/>
      <c r="HG299" s="225"/>
      <c r="HH299" s="225"/>
      <c r="HI299" s="225"/>
      <c r="HJ299" s="225"/>
      <c r="HK299" s="225"/>
      <c r="HL299" s="225"/>
      <c r="HM299" s="225"/>
      <c r="HN299" s="225"/>
      <c r="HO299" s="225"/>
      <c r="HP299" s="225"/>
      <c r="HQ299" s="225"/>
      <c r="HR299" s="225"/>
      <c r="HS299" s="225"/>
      <c r="HT299" s="225"/>
      <c r="HU299" s="225"/>
      <c r="HV299" s="225"/>
      <c r="HW299" s="225"/>
      <c r="HX299" s="225"/>
      <c r="HY299" s="225"/>
      <c r="HZ299" s="225"/>
      <c r="IA299" s="225"/>
      <c r="IB299" s="225"/>
      <c r="IC299" s="225"/>
      <c r="ID299" s="225"/>
      <c r="IE299" s="225"/>
      <c r="IF299" s="225"/>
      <c r="IG299" s="225"/>
      <c r="IH299" s="225"/>
      <c r="II299" s="225"/>
      <c r="IJ299" s="225"/>
      <c r="IK299" s="225"/>
      <c r="IL299" s="225"/>
      <c r="IM299" s="225"/>
      <c r="IN299" s="225"/>
      <c r="IO299" s="225"/>
      <c r="IP299" s="225"/>
      <c r="IQ299" s="225"/>
      <c r="IR299" s="225"/>
      <c r="IS299" s="225"/>
      <c r="IT299" s="225"/>
      <c r="IU299" s="225"/>
      <c r="IV299" s="225"/>
      <c r="IW299" s="225"/>
      <c r="IX299" s="225"/>
      <c r="IY299" s="225"/>
      <c r="IZ299" s="225"/>
      <c r="JA299" s="225"/>
      <c r="JB299" s="225"/>
      <c r="JC299" s="225"/>
      <c r="JD299" s="225"/>
    </row>
    <row r="300" spans="1:264" s="219" customFormat="1" ht="30.75" customHeight="1">
      <c r="A300" s="199" t="s">
        <v>486</v>
      </c>
      <c r="B300" s="600" t="s">
        <v>1018</v>
      </c>
      <c r="C300" s="600"/>
      <c r="D300" s="600"/>
      <c r="E300" s="600"/>
      <c r="F300" s="203"/>
      <c r="G300" s="211"/>
      <c r="H300" s="211"/>
      <c r="I300" s="211"/>
      <c r="J300" s="211"/>
      <c r="K300" s="204"/>
      <c r="L300"/>
      <c r="M300"/>
      <c r="N300"/>
      <c r="O300"/>
      <c r="P300"/>
      <c r="Q300"/>
      <c r="R300"/>
      <c r="S300"/>
      <c r="T300"/>
      <c r="U300"/>
      <c r="V300"/>
      <c r="W300"/>
      <c r="X300"/>
      <c r="Y300"/>
      <c r="Z300"/>
      <c r="AA300"/>
      <c r="AB300"/>
      <c r="AC300"/>
      <c r="AD300"/>
      <c r="AE300"/>
      <c r="AF300"/>
      <c r="AG300"/>
      <c r="AH300"/>
      <c r="AI300"/>
      <c r="AJ300"/>
      <c r="AK300"/>
      <c r="AL300"/>
      <c r="AM300"/>
      <c r="AN300"/>
      <c r="AO300"/>
      <c r="AP300"/>
      <c r="AQ300"/>
      <c r="AR300"/>
      <c r="AS300"/>
      <c r="AT300"/>
      <c r="AU300"/>
      <c r="AV300"/>
      <c r="AW300"/>
      <c r="AX300"/>
      <c r="AY300"/>
      <c r="AZ300"/>
      <c r="BA300"/>
      <c r="BB300"/>
      <c r="BC300"/>
      <c r="BD300"/>
      <c r="BE300"/>
      <c r="BF300"/>
      <c r="BG300"/>
      <c r="BH300"/>
      <c r="BI300"/>
      <c r="BJ300"/>
      <c r="BK300"/>
      <c r="BL300"/>
      <c r="BM300"/>
      <c r="BN300"/>
      <c r="BO300"/>
      <c r="BP300"/>
      <c r="BQ300"/>
      <c r="BR300"/>
      <c r="BS300"/>
      <c r="BT300"/>
      <c r="BU300"/>
      <c r="BV300"/>
      <c r="BW300"/>
      <c r="BX300"/>
      <c r="BY300"/>
      <c r="BZ300"/>
      <c r="CA300"/>
      <c r="CB300"/>
      <c r="CC300"/>
      <c r="CD300"/>
      <c r="CE300"/>
      <c r="CF300"/>
      <c r="CG300"/>
      <c r="CH300"/>
      <c r="CI300"/>
      <c r="CJ300"/>
      <c r="CK300"/>
      <c r="CL300"/>
      <c r="CM300"/>
      <c r="CN300"/>
      <c r="CO300"/>
      <c r="CP300"/>
      <c r="CQ300"/>
      <c r="CR300"/>
      <c r="CS300"/>
      <c r="CT300"/>
      <c r="CU300"/>
      <c r="CV300"/>
      <c r="CW300"/>
      <c r="CX300"/>
      <c r="CY300"/>
      <c r="CZ300"/>
      <c r="DA300"/>
      <c r="DB300"/>
      <c r="DC300"/>
      <c r="DD300"/>
      <c r="DE300"/>
      <c r="DF300"/>
      <c r="DG300"/>
      <c r="DH300"/>
      <c r="DI300"/>
      <c r="DJ300"/>
      <c r="DK300"/>
      <c r="DL300"/>
      <c r="DM300"/>
      <c r="DN300"/>
      <c r="DO300"/>
      <c r="DP300"/>
      <c r="DQ300"/>
      <c r="DR300"/>
      <c r="DS300"/>
      <c r="DT300"/>
      <c r="DU300"/>
      <c r="DV300"/>
      <c r="DW300"/>
      <c r="DX300"/>
      <c r="DY300"/>
      <c r="DZ300"/>
      <c r="EA300"/>
      <c r="EB300"/>
      <c r="EC300"/>
      <c r="ED300"/>
      <c r="EE300"/>
      <c r="EF300"/>
      <c r="EG300"/>
      <c r="EH300"/>
      <c r="EI300"/>
      <c r="EJ300"/>
      <c r="EK300"/>
      <c r="EL300"/>
      <c r="EM300"/>
      <c r="EN300"/>
      <c r="EO300"/>
      <c r="EP300"/>
      <c r="EQ300"/>
      <c r="ER300"/>
      <c r="ES300"/>
      <c r="ET300"/>
      <c r="EU300"/>
      <c r="EV300"/>
      <c r="EW300"/>
      <c r="EX300"/>
      <c r="EY300"/>
      <c r="EZ300"/>
      <c r="FA300"/>
      <c r="FB300"/>
      <c r="FC300"/>
      <c r="FD300"/>
      <c r="FE300"/>
      <c r="FF300"/>
      <c r="FG300"/>
      <c r="FH300"/>
      <c r="FI300"/>
      <c r="FJ300"/>
      <c r="FK300"/>
      <c r="FL300"/>
      <c r="FM300"/>
      <c r="FN300"/>
      <c r="FO300"/>
      <c r="FP300"/>
      <c r="FQ300"/>
      <c r="FR300"/>
      <c r="FS300"/>
      <c r="FT300"/>
      <c r="FU300"/>
      <c r="FV300"/>
      <c r="FW300"/>
      <c r="FX300"/>
      <c r="FY300"/>
      <c r="FZ300"/>
      <c r="GA300"/>
      <c r="GB300"/>
      <c r="GC300"/>
      <c r="GD300"/>
      <c r="GE300"/>
      <c r="GF300"/>
      <c r="GG300"/>
      <c r="GH300"/>
      <c r="GI300"/>
      <c r="GJ300"/>
      <c r="GK300"/>
      <c r="GL300"/>
      <c r="GM300"/>
      <c r="GN300"/>
      <c r="GO300"/>
      <c r="GP300"/>
      <c r="GQ300"/>
      <c r="GR300"/>
      <c r="GS300"/>
      <c r="GT300"/>
      <c r="GU300"/>
      <c r="GV300"/>
      <c r="GW300"/>
      <c r="GX300"/>
      <c r="GY300"/>
      <c r="GZ300"/>
      <c r="HA300"/>
      <c r="HB300"/>
      <c r="HC300"/>
      <c r="HD300"/>
      <c r="HE300"/>
      <c r="HF300"/>
      <c r="HG300"/>
      <c r="HH300"/>
      <c r="HI300"/>
      <c r="HJ300"/>
      <c r="HK300"/>
      <c r="HL300"/>
      <c r="HM300"/>
      <c r="HN300"/>
      <c r="HO300"/>
      <c r="HP300"/>
      <c r="HQ300"/>
      <c r="HR300"/>
      <c r="HS300"/>
      <c r="HT300"/>
      <c r="HU300"/>
      <c r="HV300"/>
      <c r="HW300"/>
      <c r="HX300"/>
      <c r="HY300"/>
      <c r="HZ300"/>
      <c r="IA300"/>
      <c r="IB300"/>
      <c r="IC300"/>
      <c r="ID300"/>
      <c r="IE300"/>
      <c r="IF300"/>
      <c r="IG300"/>
      <c r="IH300"/>
      <c r="II300"/>
      <c r="IJ300"/>
      <c r="IK300"/>
      <c r="IL300"/>
      <c r="IM300"/>
      <c r="IN300"/>
      <c r="IO300"/>
      <c r="IP300"/>
      <c r="IQ300"/>
      <c r="IR300"/>
      <c r="IS300"/>
      <c r="IT300"/>
      <c r="IU300"/>
      <c r="IV300"/>
      <c r="IW300"/>
      <c r="IX300"/>
      <c r="IY300"/>
      <c r="IZ300"/>
      <c r="JA300"/>
      <c r="JB300"/>
      <c r="JC300"/>
      <c r="JD300"/>
    </row>
    <row r="301" spans="1:264" s="213" customFormat="1" ht="105" customHeight="1">
      <c r="A301" s="198" t="s">
        <v>159</v>
      </c>
      <c r="B301" s="601" t="s">
        <v>1017</v>
      </c>
      <c r="C301" s="601" t="s">
        <v>989</v>
      </c>
      <c r="D301" s="601"/>
      <c r="E301" s="601" t="s">
        <v>493</v>
      </c>
      <c r="F301" s="203" t="s">
        <v>554</v>
      </c>
      <c r="G301" s="405" t="s">
        <v>2210</v>
      </c>
      <c r="H301" s="405"/>
      <c r="I301" s="405"/>
      <c r="J301" s="405"/>
      <c r="K301" s="404" t="s">
        <v>2207</v>
      </c>
      <c r="L301"/>
      <c r="M301"/>
      <c r="N301"/>
      <c r="O301"/>
      <c r="P301"/>
      <c r="Q301"/>
      <c r="R301"/>
      <c r="S301"/>
      <c r="T301"/>
      <c r="U301"/>
      <c r="V301"/>
      <c r="W301"/>
      <c r="X301"/>
      <c r="Y301"/>
      <c r="Z301"/>
      <c r="AA301"/>
      <c r="AB301"/>
      <c r="AC301"/>
      <c r="AD301"/>
      <c r="AE301"/>
      <c r="AF301"/>
      <c r="AG301"/>
      <c r="AH301"/>
      <c r="AI301"/>
      <c r="AJ301"/>
      <c r="AK301"/>
      <c r="AL301"/>
      <c r="AM301"/>
      <c r="AN301"/>
      <c r="AO301"/>
      <c r="AP301"/>
      <c r="AQ301"/>
      <c r="AR301"/>
      <c r="AS301"/>
      <c r="AT301"/>
      <c r="AU301"/>
      <c r="AV301"/>
      <c r="AW301"/>
      <c r="AX301"/>
      <c r="AY301"/>
      <c r="AZ301"/>
      <c r="BA301"/>
      <c r="BB301"/>
      <c r="BC301"/>
      <c r="BD301"/>
      <c r="BE301"/>
      <c r="BF301"/>
      <c r="BG301"/>
      <c r="BH301"/>
      <c r="BI301"/>
      <c r="BJ301"/>
      <c r="BK301"/>
      <c r="BL301"/>
      <c r="BM301"/>
      <c r="BN301"/>
      <c r="BO301"/>
      <c r="BP301"/>
      <c r="BQ301"/>
      <c r="BR301"/>
      <c r="BS301"/>
      <c r="BT301"/>
      <c r="BU301"/>
      <c r="BV301"/>
      <c r="BW301"/>
      <c r="BX301"/>
      <c r="BY301"/>
      <c r="BZ301"/>
      <c r="CA301"/>
      <c r="CB301"/>
      <c r="CC301"/>
      <c r="CD301"/>
      <c r="CE301"/>
      <c r="CF301"/>
      <c r="CG301"/>
      <c r="CH301"/>
      <c r="CI301"/>
      <c r="CJ301"/>
      <c r="CK301"/>
      <c r="CL301"/>
      <c r="CM301"/>
      <c r="CN301"/>
      <c r="CO301"/>
      <c r="CP301"/>
      <c r="CQ301"/>
      <c r="CR301"/>
      <c r="CS301"/>
      <c r="CT301"/>
      <c r="CU301"/>
      <c r="CV301"/>
      <c r="CW301"/>
      <c r="CX301"/>
      <c r="CY301"/>
      <c r="CZ301"/>
      <c r="DA301"/>
      <c r="DB301"/>
      <c r="DC301"/>
      <c r="DD301"/>
      <c r="DE301"/>
      <c r="DF301"/>
      <c r="DG301"/>
      <c r="DH301"/>
      <c r="DI301"/>
      <c r="DJ301"/>
      <c r="DK301"/>
      <c r="DL301"/>
      <c r="DM301"/>
      <c r="DN301"/>
      <c r="DO301"/>
      <c r="DP301"/>
      <c r="DQ301"/>
      <c r="DR301"/>
      <c r="DS301"/>
      <c r="DT301"/>
      <c r="DU301"/>
      <c r="DV301"/>
      <c r="DW301"/>
      <c r="DX301"/>
      <c r="DY301"/>
      <c r="DZ301"/>
      <c r="EA301"/>
      <c r="EB301"/>
      <c r="EC301"/>
      <c r="ED301"/>
      <c r="EE301"/>
      <c r="EF301"/>
      <c r="EG301"/>
      <c r="EH301"/>
      <c r="EI301"/>
      <c r="EJ301"/>
      <c r="EK301"/>
      <c r="EL301"/>
      <c r="EM301"/>
      <c r="EN301"/>
      <c r="EO301"/>
      <c r="EP301"/>
      <c r="EQ301"/>
      <c r="ER301"/>
      <c r="ES301"/>
      <c r="ET301"/>
      <c r="EU301"/>
      <c r="EV301"/>
      <c r="EW301"/>
      <c r="EX301"/>
      <c r="EY301"/>
      <c r="EZ301"/>
      <c r="FA301"/>
      <c r="FB301"/>
      <c r="FC301"/>
      <c r="FD301"/>
      <c r="FE301"/>
      <c r="FF301"/>
      <c r="FG301"/>
      <c r="FH301"/>
      <c r="FI301"/>
      <c r="FJ301"/>
      <c r="FK301"/>
      <c r="FL301"/>
      <c r="FM301"/>
      <c r="FN301"/>
      <c r="FO301"/>
      <c r="FP301"/>
      <c r="FQ301"/>
      <c r="FR301"/>
      <c r="FS301"/>
      <c r="FT301"/>
      <c r="FU301"/>
      <c r="FV301"/>
      <c r="FW301"/>
      <c r="FX301"/>
      <c r="FY301"/>
      <c r="FZ301"/>
      <c r="GA301"/>
      <c r="GB301"/>
      <c r="GC301"/>
      <c r="GD301"/>
      <c r="GE301"/>
      <c r="GF301"/>
      <c r="GG301"/>
      <c r="GH301"/>
      <c r="GI301"/>
      <c r="GJ301"/>
      <c r="GK301"/>
      <c r="GL301"/>
      <c r="GM301"/>
      <c r="GN301"/>
      <c r="GO301"/>
      <c r="GP301"/>
      <c r="GQ301"/>
      <c r="GR301"/>
      <c r="GS301"/>
      <c r="GT301"/>
      <c r="GU301"/>
      <c r="GV301"/>
      <c r="GW301"/>
      <c r="GX301"/>
      <c r="GY301"/>
      <c r="GZ301"/>
      <c r="HA301"/>
      <c r="HB301"/>
      <c r="HC301"/>
      <c r="HD301"/>
      <c r="HE301"/>
      <c r="HF301"/>
      <c r="HG301"/>
      <c r="HH301"/>
      <c r="HI301"/>
      <c r="HJ301"/>
      <c r="HK301"/>
      <c r="HL301"/>
      <c r="HM301"/>
      <c r="HN301"/>
      <c r="HO301"/>
      <c r="HP301"/>
      <c r="HQ301"/>
      <c r="HR301"/>
      <c r="HS301"/>
      <c r="HT301"/>
      <c r="HU301"/>
      <c r="HV301"/>
      <c r="HW301"/>
      <c r="HX301"/>
      <c r="HY301"/>
      <c r="HZ301"/>
      <c r="IA301"/>
      <c r="IB301"/>
      <c r="IC301"/>
      <c r="ID301"/>
      <c r="IE301"/>
      <c r="IF301"/>
      <c r="IG301"/>
      <c r="IH301"/>
      <c r="II301"/>
      <c r="IJ301"/>
      <c r="IK301"/>
      <c r="IL301"/>
      <c r="IM301"/>
      <c r="IN301"/>
      <c r="IO301"/>
      <c r="IP301"/>
      <c r="IQ301"/>
      <c r="IR301"/>
      <c r="IS301"/>
      <c r="IT301"/>
      <c r="IU301"/>
      <c r="IV301"/>
      <c r="IW301"/>
      <c r="IX301"/>
      <c r="IY301"/>
      <c r="IZ301"/>
      <c r="JA301"/>
      <c r="JB301"/>
      <c r="JC301"/>
      <c r="JD301"/>
    </row>
    <row r="302" spans="1:264" s="213" customFormat="1" ht="60">
      <c r="A302" s="198" t="s">
        <v>160</v>
      </c>
      <c r="B302" s="601" t="s">
        <v>1016</v>
      </c>
      <c r="C302" s="601"/>
      <c r="D302" s="601"/>
      <c r="E302" s="601"/>
      <c r="F302" s="203" t="s">
        <v>47</v>
      </c>
      <c r="G302" s="405" t="s">
        <v>2214</v>
      </c>
      <c r="H302" s="205"/>
      <c r="I302" s="205"/>
      <c r="J302" s="205"/>
      <c r="K302" s="410">
        <v>43465</v>
      </c>
      <c r="L302"/>
      <c r="M302"/>
      <c r="N302"/>
      <c r="O302"/>
      <c r="P302"/>
      <c r="Q302"/>
      <c r="R302"/>
      <c r="S302"/>
      <c r="T302"/>
      <c r="U302"/>
      <c r="V302"/>
      <c r="W302"/>
      <c r="X302"/>
      <c r="Y302"/>
      <c r="Z302"/>
      <c r="AA302"/>
      <c r="AB302"/>
      <c r="AC302"/>
      <c r="AD302"/>
      <c r="AE302"/>
      <c r="AF302"/>
      <c r="AG302"/>
      <c r="AH302"/>
      <c r="AI302"/>
      <c r="AJ302"/>
      <c r="AK302"/>
      <c r="AL302"/>
      <c r="AM302"/>
      <c r="AN302"/>
      <c r="AO302"/>
      <c r="AP302"/>
      <c r="AQ302"/>
      <c r="AR302"/>
      <c r="AS302"/>
      <c r="AT302"/>
      <c r="AU302"/>
      <c r="AV302"/>
      <c r="AW302"/>
      <c r="AX302"/>
      <c r="AY302"/>
      <c r="AZ302"/>
      <c r="BA302"/>
      <c r="BB302"/>
      <c r="BC302"/>
      <c r="BD302"/>
      <c r="BE302"/>
      <c r="BF302"/>
      <c r="BG302"/>
      <c r="BH302"/>
      <c r="BI302"/>
      <c r="BJ302"/>
      <c r="BK302"/>
      <c r="BL302"/>
      <c r="BM302"/>
      <c r="BN302"/>
      <c r="BO302"/>
      <c r="BP302"/>
      <c r="BQ302"/>
      <c r="BR302"/>
      <c r="BS302"/>
      <c r="BT302"/>
      <c r="BU302"/>
      <c r="BV302"/>
      <c r="BW302"/>
      <c r="BX302"/>
      <c r="BY302"/>
      <c r="BZ302"/>
      <c r="CA302"/>
      <c r="CB302"/>
      <c r="CC302"/>
      <c r="CD302"/>
      <c r="CE302"/>
      <c r="CF302"/>
      <c r="CG302"/>
      <c r="CH302"/>
      <c r="CI302"/>
      <c r="CJ302"/>
      <c r="CK302"/>
      <c r="CL302"/>
      <c r="CM302"/>
      <c r="CN302"/>
      <c r="CO302"/>
      <c r="CP302"/>
      <c r="CQ302"/>
      <c r="CR302"/>
      <c r="CS302"/>
      <c r="CT302"/>
      <c r="CU302"/>
      <c r="CV302"/>
      <c r="CW302"/>
      <c r="CX302"/>
      <c r="CY302"/>
      <c r="CZ302"/>
      <c r="DA302"/>
      <c r="DB302"/>
      <c r="DC302"/>
      <c r="DD302"/>
      <c r="DE302"/>
      <c r="DF302"/>
      <c r="DG302"/>
      <c r="DH302"/>
      <c r="DI302"/>
      <c r="DJ302"/>
      <c r="DK302"/>
      <c r="DL302"/>
      <c r="DM302"/>
      <c r="DN302"/>
      <c r="DO302"/>
      <c r="DP302"/>
      <c r="DQ302"/>
      <c r="DR302"/>
      <c r="DS302"/>
      <c r="DT302"/>
      <c r="DU302"/>
      <c r="DV302"/>
      <c r="DW302"/>
      <c r="DX302"/>
      <c r="DY302"/>
      <c r="DZ302"/>
      <c r="EA302"/>
      <c r="EB302"/>
      <c r="EC302"/>
      <c r="ED302"/>
      <c r="EE302"/>
      <c r="EF302"/>
      <c r="EG302"/>
      <c r="EH302"/>
      <c r="EI302"/>
      <c r="EJ302"/>
      <c r="EK302"/>
      <c r="EL302"/>
      <c r="EM302"/>
      <c r="EN302"/>
      <c r="EO302"/>
      <c r="EP302"/>
      <c r="EQ302"/>
      <c r="ER302"/>
      <c r="ES302"/>
      <c r="ET302"/>
      <c r="EU302"/>
      <c r="EV302"/>
      <c r="EW302"/>
      <c r="EX302"/>
      <c r="EY302"/>
      <c r="EZ302"/>
      <c r="FA302"/>
      <c r="FB302"/>
      <c r="FC302"/>
      <c r="FD302"/>
      <c r="FE302"/>
      <c r="FF302"/>
      <c r="FG302"/>
      <c r="FH302"/>
      <c r="FI302"/>
      <c r="FJ302"/>
      <c r="FK302"/>
      <c r="FL302"/>
      <c r="FM302"/>
      <c r="FN302"/>
      <c r="FO302"/>
      <c r="FP302"/>
      <c r="FQ302"/>
      <c r="FR302"/>
      <c r="FS302"/>
      <c r="FT302"/>
      <c r="FU302"/>
      <c r="FV302"/>
      <c r="FW302"/>
      <c r="FX302"/>
      <c r="FY302"/>
      <c r="FZ302"/>
      <c r="GA302"/>
      <c r="GB302"/>
      <c r="GC302"/>
      <c r="GD302"/>
      <c r="GE302"/>
      <c r="GF302"/>
      <c r="GG302"/>
      <c r="GH302"/>
      <c r="GI302"/>
      <c r="GJ302"/>
      <c r="GK302"/>
      <c r="GL302"/>
      <c r="GM302"/>
      <c r="GN302"/>
      <c r="GO302"/>
      <c r="GP302"/>
      <c r="GQ302"/>
      <c r="GR302"/>
      <c r="GS302"/>
      <c r="GT302"/>
      <c r="GU302"/>
      <c r="GV302"/>
      <c r="GW302"/>
      <c r="GX302"/>
      <c r="GY302"/>
      <c r="GZ302"/>
      <c r="HA302"/>
      <c r="HB302"/>
      <c r="HC302"/>
      <c r="HD302"/>
      <c r="HE302"/>
      <c r="HF302"/>
      <c r="HG302"/>
      <c r="HH302"/>
      <c r="HI302"/>
      <c r="HJ302"/>
      <c r="HK302"/>
      <c r="HL302"/>
      <c r="HM302"/>
      <c r="HN302"/>
      <c r="HO302"/>
      <c r="HP302"/>
      <c r="HQ302"/>
      <c r="HR302"/>
      <c r="HS302"/>
      <c r="HT302"/>
      <c r="HU302"/>
      <c r="HV302"/>
      <c r="HW302"/>
      <c r="HX302"/>
      <c r="HY302"/>
      <c r="HZ302"/>
      <c r="IA302"/>
      <c r="IB302"/>
      <c r="IC302"/>
      <c r="ID302"/>
      <c r="IE302"/>
      <c r="IF302"/>
      <c r="IG302"/>
      <c r="IH302"/>
      <c r="II302"/>
      <c r="IJ302"/>
      <c r="IK302"/>
      <c r="IL302"/>
      <c r="IM302"/>
      <c r="IN302"/>
      <c r="IO302"/>
      <c r="IP302"/>
      <c r="IQ302"/>
      <c r="IR302"/>
      <c r="IS302"/>
      <c r="IT302"/>
      <c r="IU302"/>
      <c r="IV302"/>
      <c r="IW302"/>
      <c r="IX302"/>
      <c r="IY302"/>
      <c r="IZ302"/>
      <c r="JA302"/>
      <c r="JB302"/>
      <c r="JC302"/>
      <c r="JD302"/>
    </row>
    <row r="303" spans="1:264" s="213" customFormat="1" ht="60">
      <c r="A303" s="198" t="s">
        <v>909</v>
      </c>
      <c r="B303" s="601" t="s">
        <v>1015</v>
      </c>
      <c r="C303" s="601"/>
      <c r="D303" s="601"/>
      <c r="E303" s="601"/>
      <c r="F303" s="203" t="s">
        <v>47</v>
      </c>
      <c r="G303" s="405" t="s">
        <v>2214</v>
      </c>
      <c r="H303" s="205"/>
      <c r="I303" s="205"/>
      <c r="J303" s="205"/>
      <c r="K303" s="408">
        <v>39447</v>
      </c>
      <c r="L303"/>
      <c r="M303"/>
      <c r="N303"/>
      <c r="O303"/>
      <c r="P303"/>
      <c r="Q303"/>
      <c r="R303"/>
      <c r="S303"/>
      <c r="T303"/>
      <c r="U303"/>
      <c r="V303"/>
      <c r="W303"/>
      <c r="X303"/>
      <c r="Y303"/>
      <c r="Z303"/>
      <c r="AA303"/>
      <c r="AB303"/>
      <c r="AC303"/>
      <c r="AD303"/>
      <c r="AE303"/>
      <c r="AF303"/>
      <c r="AG303"/>
      <c r="AH303"/>
      <c r="AI303"/>
      <c r="AJ303"/>
      <c r="AK303"/>
      <c r="AL303"/>
      <c r="AM303"/>
      <c r="AN303"/>
      <c r="AO303"/>
      <c r="AP303"/>
      <c r="AQ303"/>
      <c r="AR303"/>
      <c r="AS303"/>
      <c r="AT303"/>
      <c r="AU303"/>
      <c r="AV303"/>
      <c r="AW303"/>
      <c r="AX303"/>
      <c r="AY303"/>
      <c r="AZ303"/>
      <c r="BA303"/>
      <c r="BB303"/>
      <c r="BC303"/>
      <c r="BD303"/>
      <c r="BE303"/>
      <c r="BF303"/>
      <c r="BG303"/>
      <c r="BH303"/>
      <c r="BI303"/>
      <c r="BJ303"/>
      <c r="BK303"/>
      <c r="BL303"/>
      <c r="BM303"/>
      <c r="BN303"/>
      <c r="BO303"/>
      <c r="BP303"/>
      <c r="BQ303"/>
      <c r="BR303"/>
      <c r="BS303"/>
      <c r="BT303"/>
      <c r="BU303"/>
      <c r="BV303"/>
      <c r="BW303"/>
      <c r="BX303"/>
      <c r="BY303"/>
      <c r="BZ303"/>
      <c r="CA303"/>
      <c r="CB303"/>
      <c r="CC303"/>
      <c r="CD303"/>
      <c r="CE303"/>
      <c r="CF303"/>
      <c r="CG303"/>
      <c r="CH303"/>
      <c r="CI303"/>
      <c r="CJ303"/>
      <c r="CK303"/>
      <c r="CL303"/>
      <c r="CM303"/>
      <c r="CN303"/>
      <c r="CO303"/>
      <c r="CP303"/>
      <c r="CQ303"/>
      <c r="CR303"/>
      <c r="CS303"/>
      <c r="CT303"/>
      <c r="CU303"/>
      <c r="CV303"/>
      <c r="CW303"/>
      <c r="CX303"/>
      <c r="CY303"/>
      <c r="CZ303"/>
      <c r="DA303"/>
      <c r="DB303"/>
      <c r="DC303"/>
      <c r="DD303"/>
      <c r="DE303"/>
      <c r="DF303"/>
      <c r="DG303"/>
      <c r="DH303"/>
      <c r="DI303"/>
      <c r="DJ303"/>
      <c r="DK303"/>
      <c r="DL303"/>
      <c r="DM303"/>
      <c r="DN303"/>
      <c r="DO303"/>
      <c r="DP303"/>
      <c r="DQ303"/>
      <c r="DR303"/>
      <c r="DS303"/>
      <c r="DT303"/>
      <c r="DU303"/>
      <c r="DV303"/>
      <c r="DW303"/>
      <c r="DX303"/>
      <c r="DY303"/>
      <c r="DZ303"/>
      <c r="EA303"/>
      <c r="EB303"/>
      <c r="EC303"/>
      <c r="ED303"/>
      <c r="EE303"/>
      <c r="EF303"/>
      <c r="EG303"/>
      <c r="EH303"/>
      <c r="EI303"/>
      <c r="EJ303"/>
      <c r="EK303"/>
      <c r="EL303"/>
      <c r="EM303"/>
      <c r="EN303"/>
      <c r="EO303"/>
      <c r="EP303"/>
      <c r="EQ303"/>
      <c r="ER303"/>
      <c r="ES303"/>
      <c r="ET303"/>
      <c r="EU303"/>
      <c r="EV303"/>
      <c r="EW303"/>
      <c r="EX303"/>
      <c r="EY303"/>
      <c r="EZ303"/>
      <c r="FA303"/>
      <c r="FB303"/>
      <c r="FC303"/>
      <c r="FD303"/>
      <c r="FE303"/>
      <c r="FF303"/>
      <c r="FG303"/>
      <c r="FH303"/>
      <c r="FI303"/>
      <c r="FJ303"/>
      <c r="FK303"/>
      <c r="FL303"/>
      <c r="FM303"/>
      <c r="FN303"/>
      <c r="FO303"/>
      <c r="FP303"/>
      <c r="FQ303"/>
      <c r="FR303"/>
      <c r="FS303"/>
      <c r="FT303"/>
      <c r="FU303"/>
      <c r="FV303"/>
      <c r="FW303"/>
      <c r="FX303"/>
      <c r="FY303"/>
      <c r="FZ303"/>
      <c r="GA303"/>
      <c r="GB303"/>
      <c r="GC303"/>
      <c r="GD303"/>
      <c r="GE303"/>
      <c r="GF303"/>
      <c r="GG303"/>
      <c r="GH303"/>
      <c r="GI303"/>
      <c r="GJ303"/>
      <c r="GK303"/>
      <c r="GL303"/>
      <c r="GM303"/>
      <c r="GN303"/>
      <c r="GO303"/>
      <c r="GP303"/>
      <c r="GQ303"/>
      <c r="GR303"/>
      <c r="GS303"/>
      <c r="GT303"/>
      <c r="GU303"/>
      <c r="GV303"/>
      <c r="GW303"/>
      <c r="GX303"/>
      <c r="GY303"/>
      <c r="GZ303"/>
      <c r="HA303"/>
      <c r="HB303"/>
      <c r="HC303"/>
      <c r="HD303"/>
      <c r="HE303"/>
      <c r="HF303"/>
      <c r="HG303"/>
      <c r="HH303"/>
      <c r="HI303"/>
      <c r="HJ303"/>
      <c r="HK303"/>
      <c r="HL303"/>
      <c r="HM303"/>
      <c r="HN303"/>
      <c r="HO303"/>
      <c r="HP303"/>
      <c r="HQ303"/>
      <c r="HR303"/>
      <c r="HS303"/>
      <c r="HT303"/>
      <c r="HU303"/>
      <c r="HV303"/>
      <c r="HW303"/>
      <c r="HX303"/>
      <c r="HY303"/>
      <c r="HZ303"/>
      <c r="IA303"/>
      <c r="IB303"/>
      <c r="IC303"/>
      <c r="ID303"/>
      <c r="IE303"/>
      <c r="IF303"/>
      <c r="IG303"/>
      <c r="IH303"/>
      <c r="II303"/>
      <c r="IJ303"/>
      <c r="IK303"/>
      <c r="IL303"/>
      <c r="IM303"/>
      <c r="IN303"/>
      <c r="IO303"/>
      <c r="IP303"/>
      <c r="IQ303"/>
      <c r="IR303"/>
      <c r="IS303"/>
      <c r="IT303"/>
      <c r="IU303"/>
      <c r="IV303"/>
      <c r="IW303"/>
      <c r="IX303"/>
      <c r="IY303"/>
      <c r="IZ303"/>
      <c r="JA303"/>
      <c r="JB303"/>
      <c r="JC303"/>
      <c r="JD303"/>
    </row>
    <row r="304" spans="1:264" s="213" customFormat="1" ht="31.5" customHeight="1">
      <c r="A304" s="198" t="s">
        <v>1014</v>
      </c>
      <c r="B304" s="601" t="s">
        <v>1013</v>
      </c>
      <c r="C304" s="601"/>
      <c r="D304" s="601"/>
      <c r="E304" s="601"/>
      <c r="F304" s="203" t="s">
        <v>47</v>
      </c>
      <c r="G304" s="405" t="s">
        <v>2219</v>
      </c>
      <c r="H304" s="205"/>
      <c r="I304" s="205"/>
      <c r="J304" s="205"/>
      <c r="K304" s="408">
        <v>43465</v>
      </c>
      <c r="L304"/>
      <c r="M304"/>
      <c r="N304"/>
      <c r="O304"/>
      <c r="P304"/>
      <c r="Q304"/>
      <c r="R304"/>
      <c r="S304"/>
      <c r="T304"/>
      <c r="U304"/>
      <c r="V304"/>
      <c r="W304"/>
      <c r="X304"/>
      <c r="Y304"/>
      <c r="Z304"/>
      <c r="AA304"/>
      <c r="AB304"/>
      <c r="AC304"/>
      <c r="AD304"/>
      <c r="AE304"/>
      <c r="AF304"/>
      <c r="AG304"/>
      <c r="AH304"/>
      <c r="AI304"/>
      <c r="AJ304"/>
      <c r="AK304"/>
      <c r="AL304"/>
      <c r="AM304"/>
      <c r="AN304"/>
      <c r="AO304"/>
      <c r="AP304"/>
      <c r="AQ304"/>
      <c r="AR304"/>
      <c r="AS304"/>
      <c r="AT304"/>
      <c r="AU304"/>
      <c r="AV304"/>
      <c r="AW304"/>
      <c r="AX304"/>
      <c r="AY304"/>
      <c r="AZ304"/>
      <c r="BA304"/>
      <c r="BB304"/>
      <c r="BC304"/>
      <c r="BD304"/>
      <c r="BE304"/>
      <c r="BF304"/>
      <c r="BG304"/>
      <c r="BH304"/>
      <c r="BI304"/>
      <c r="BJ304"/>
      <c r="BK304"/>
      <c r="BL304"/>
      <c r="BM304"/>
      <c r="BN304"/>
      <c r="BO304"/>
      <c r="BP304"/>
      <c r="BQ304"/>
      <c r="BR304"/>
      <c r="BS304"/>
      <c r="BT304"/>
      <c r="BU304"/>
      <c r="BV304"/>
      <c r="BW304"/>
      <c r="BX304"/>
      <c r="BY304"/>
      <c r="BZ304"/>
      <c r="CA304"/>
      <c r="CB304"/>
      <c r="CC304"/>
      <c r="CD304"/>
      <c r="CE304"/>
      <c r="CF304"/>
      <c r="CG304"/>
      <c r="CH304"/>
      <c r="CI304"/>
      <c r="CJ304"/>
      <c r="CK304"/>
      <c r="CL304"/>
      <c r="CM304"/>
      <c r="CN304"/>
      <c r="CO304"/>
      <c r="CP304"/>
      <c r="CQ304"/>
      <c r="CR304"/>
      <c r="CS304"/>
      <c r="CT304"/>
      <c r="CU304"/>
      <c r="CV304"/>
      <c r="CW304"/>
      <c r="CX304"/>
      <c r="CY304"/>
      <c r="CZ304"/>
      <c r="DA304"/>
      <c r="DB304"/>
      <c r="DC304"/>
      <c r="DD304"/>
      <c r="DE304"/>
      <c r="DF304"/>
      <c r="DG304"/>
      <c r="DH304"/>
      <c r="DI304"/>
      <c r="DJ304"/>
      <c r="DK304"/>
      <c r="DL304"/>
      <c r="DM304"/>
      <c r="DN304"/>
      <c r="DO304"/>
      <c r="DP304"/>
      <c r="DQ304"/>
      <c r="DR304"/>
      <c r="DS304"/>
      <c r="DT304"/>
      <c r="DU304"/>
      <c r="DV304"/>
      <c r="DW304"/>
      <c r="DX304"/>
      <c r="DY304"/>
      <c r="DZ304"/>
      <c r="EA304"/>
      <c r="EB304"/>
      <c r="EC304"/>
      <c r="ED304"/>
      <c r="EE304"/>
      <c r="EF304"/>
      <c r="EG304"/>
      <c r="EH304"/>
      <c r="EI304"/>
      <c r="EJ304"/>
      <c r="EK304"/>
      <c r="EL304"/>
      <c r="EM304"/>
      <c r="EN304"/>
      <c r="EO304"/>
      <c r="EP304"/>
      <c r="EQ304"/>
      <c r="ER304"/>
      <c r="ES304"/>
      <c r="ET304"/>
      <c r="EU304"/>
      <c r="EV304"/>
      <c r="EW304"/>
      <c r="EX304"/>
      <c r="EY304"/>
      <c r="EZ304"/>
      <c r="FA304"/>
      <c r="FB304"/>
      <c r="FC304"/>
      <c r="FD304"/>
      <c r="FE304"/>
      <c r="FF304"/>
      <c r="FG304"/>
      <c r="FH304"/>
      <c r="FI304"/>
      <c r="FJ304"/>
      <c r="FK304"/>
      <c r="FL304"/>
      <c r="FM304"/>
      <c r="FN304"/>
      <c r="FO304"/>
      <c r="FP304"/>
      <c r="FQ304"/>
      <c r="FR304"/>
      <c r="FS304"/>
      <c r="FT304"/>
      <c r="FU304"/>
      <c r="FV304"/>
      <c r="FW304"/>
      <c r="FX304"/>
      <c r="FY304"/>
      <c r="FZ304"/>
      <c r="GA304"/>
      <c r="GB304"/>
      <c r="GC304"/>
      <c r="GD304"/>
      <c r="GE304"/>
      <c r="GF304"/>
      <c r="GG304"/>
      <c r="GH304"/>
      <c r="GI304"/>
      <c r="GJ304"/>
      <c r="GK304"/>
      <c r="GL304"/>
      <c r="GM304"/>
      <c r="GN304"/>
      <c r="GO304"/>
      <c r="GP304"/>
      <c r="GQ304"/>
      <c r="GR304"/>
      <c r="GS304"/>
      <c r="GT304"/>
      <c r="GU304"/>
      <c r="GV304"/>
      <c r="GW304"/>
      <c r="GX304"/>
      <c r="GY304"/>
      <c r="GZ304"/>
      <c r="HA304"/>
      <c r="HB304"/>
      <c r="HC304"/>
      <c r="HD304"/>
      <c r="HE304"/>
      <c r="HF304"/>
      <c r="HG304"/>
      <c r="HH304"/>
      <c r="HI304"/>
      <c r="HJ304"/>
      <c r="HK304"/>
      <c r="HL304"/>
      <c r="HM304"/>
      <c r="HN304"/>
      <c r="HO304"/>
      <c r="HP304"/>
      <c r="HQ304"/>
      <c r="HR304"/>
      <c r="HS304"/>
      <c r="HT304"/>
      <c r="HU304"/>
      <c r="HV304"/>
      <c r="HW304"/>
      <c r="HX304"/>
      <c r="HY304"/>
      <c r="HZ304"/>
      <c r="IA304"/>
      <c r="IB304"/>
      <c r="IC304"/>
      <c r="ID304"/>
      <c r="IE304"/>
      <c r="IF304"/>
      <c r="IG304"/>
      <c r="IH304"/>
      <c r="II304"/>
      <c r="IJ304"/>
      <c r="IK304"/>
      <c r="IL304"/>
      <c r="IM304"/>
      <c r="IN304"/>
      <c r="IO304"/>
      <c r="IP304"/>
      <c r="IQ304"/>
      <c r="IR304"/>
      <c r="IS304"/>
      <c r="IT304"/>
      <c r="IU304"/>
      <c r="IV304"/>
      <c r="IW304"/>
      <c r="IX304"/>
      <c r="IY304"/>
      <c r="IZ304"/>
      <c r="JA304"/>
      <c r="JB304"/>
      <c r="JC304"/>
      <c r="JD304"/>
    </row>
    <row r="305" spans="1:264" s="219" customFormat="1" ht="30.75" customHeight="1">
      <c r="A305" s="199" t="s">
        <v>487</v>
      </c>
      <c r="B305" s="600" t="s">
        <v>1012</v>
      </c>
      <c r="C305" s="600"/>
      <c r="D305" s="600"/>
      <c r="E305" s="600"/>
      <c r="F305" s="203"/>
      <c r="G305" s="211"/>
      <c r="H305" s="211"/>
      <c r="I305" s="211"/>
      <c r="J305" s="211"/>
      <c r="K305" s="204"/>
      <c r="L305"/>
      <c r="M305"/>
      <c r="N305"/>
      <c r="O305"/>
      <c r="P305"/>
      <c r="Q305"/>
      <c r="R305"/>
      <c r="S305"/>
      <c r="T305"/>
      <c r="U305"/>
      <c r="V305"/>
      <c r="W305"/>
      <c r="X305"/>
      <c r="Y305"/>
      <c r="Z305"/>
      <c r="AA305"/>
      <c r="AB305"/>
      <c r="AC305"/>
      <c r="AD305"/>
      <c r="AE305"/>
      <c r="AF305"/>
      <c r="AG305"/>
      <c r="AH305"/>
      <c r="AI305"/>
      <c r="AJ305"/>
      <c r="AK305"/>
      <c r="AL305"/>
      <c r="AM305"/>
      <c r="AN305"/>
      <c r="AO305"/>
      <c r="AP305"/>
      <c r="AQ305"/>
      <c r="AR305"/>
      <c r="AS305"/>
      <c r="AT305"/>
      <c r="AU305"/>
      <c r="AV305"/>
      <c r="AW305"/>
      <c r="AX305"/>
      <c r="AY305"/>
      <c r="AZ305"/>
      <c r="BA305"/>
      <c r="BB305"/>
      <c r="BC305"/>
      <c r="BD305"/>
      <c r="BE305"/>
      <c r="BF305"/>
      <c r="BG305"/>
      <c r="BH305"/>
      <c r="BI305"/>
      <c r="BJ305"/>
      <c r="BK305"/>
      <c r="BL305"/>
      <c r="BM305"/>
      <c r="BN305"/>
      <c r="BO305"/>
      <c r="BP305"/>
      <c r="BQ305"/>
      <c r="BR305"/>
      <c r="BS305"/>
      <c r="BT305"/>
      <c r="BU305"/>
      <c r="BV305"/>
      <c r="BW305"/>
      <c r="BX305"/>
      <c r="BY305"/>
      <c r="BZ305"/>
      <c r="CA305"/>
      <c r="CB305"/>
      <c r="CC305"/>
      <c r="CD305"/>
      <c r="CE305"/>
      <c r="CF305"/>
      <c r="CG305"/>
      <c r="CH305"/>
      <c r="CI305"/>
      <c r="CJ305"/>
      <c r="CK305"/>
      <c r="CL305"/>
      <c r="CM305"/>
      <c r="CN305"/>
      <c r="CO305"/>
      <c r="CP305"/>
      <c r="CQ305"/>
      <c r="CR305"/>
      <c r="CS305"/>
      <c r="CT305"/>
      <c r="CU305"/>
      <c r="CV305"/>
      <c r="CW305"/>
      <c r="CX305"/>
      <c r="CY305"/>
      <c r="CZ305"/>
      <c r="DA305"/>
      <c r="DB305"/>
      <c r="DC305"/>
      <c r="DD305"/>
      <c r="DE305"/>
      <c r="DF305"/>
      <c r="DG305"/>
      <c r="DH305"/>
      <c r="DI305"/>
      <c r="DJ305"/>
      <c r="DK305"/>
      <c r="DL305"/>
      <c r="DM305"/>
      <c r="DN305"/>
      <c r="DO305"/>
      <c r="DP305"/>
      <c r="DQ305"/>
      <c r="DR305"/>
      <c r="DS305"/>
      <c r="DT305"/>
      <c r="DU305"/>
      <c r="DV305"/>
      <c r="DW305"/>
      <c r="DX305"/>
      <c r="DY305"/>
      <c r="DZ305"/>
      <c r="EA305"/>
      <c r="EB305"/>
      <c r="EC305"/>
      <c r="ED305"/>
      <c r="EE305"/>
      <c r="EF305"/>
      <c r="EG305"/>
      <c r="EH305"/>
      <c r="EI305"/>
      <c r="EJ305"/>
      <c r="EK305"/>
      <c r="EL305"/>
      <c r="EM305"/>
      <c r="EN305"/>
      <c r="EO305"/>
      <c r="EP305"/>
      <c r="EQ305"/>
      <c r="ER305"/>
      <c r="ES305"/>
      <c r="ET305"/>
      <c r="EU305"/>
      <c r="EV305"/>
      <c r="EW305"/>
      <c r="EX305"/>
      <c r="EY305"/>
      <c r="EZ305"/>
      <c r="FA305"/>
      <c r="FB305"/>
      <c r="FC305"/>
      <c r="FD305"/>
      <c r="FE305"/>
      <c r="FF305"/>
      <c r="FG305"/>
      <c r="FH305"/>
      <c r="FI305"/>
      <c r="FJ305"/>
      <c r="FK305"/>
      <c r="FL305"/>
      <c r="FM305"/>
      <c r="FN305"/>
      <c r="FO305"/>
      <c r="FP305"/>
      <c r="FQ305"/>
      <c r="FR305"/>
      <c r="FS305"/>
      <c r="FT305"/>
      <c r="FU305"/>
      <c r="FV305"/>
      <c r="FW305"/>
      <c r="FX305"/>
      <c r="FY305"/>
      <c r="FZ305"/>
      <c r="GA305"/>
      <c r="GB305"/>
      <c r="GC305"/>
      <c r="GD305"/>
      <c r="GE305"/>
      <c r="GF305"/>
      <c r="GG305"/>
      <c r="GH305"/>
      <c r="GI305"/>
      <c r="GJ305"/>
      <c r="GK305"/>
      <c r="GL305"/>
      <c r="GM305"/>
      <c r="GN305"/>
      <c r="GO305"/>
      <c r="GP305"/>
      <c r="GQ305"/>
      <c r="GR305"/>
      <c r="GS305"/>
      <c r="GT305"/>
      <c r="GU305"/>
      <c r="GV305"/>
      <c r="GW305"/>
      <c r="GX305"/>
      <c r="GY305"/>
      <c r="GZ305"/>
      <c r="HA305"/>
      <c r="HB305"/>
      <c r="HC305"/>
      <c r="HD305"/>
      <c r="HE305"/>
      <c r="HF305"/>
      <c r="HG305"/>
      <c r="HH305"/>
      <c r="HI305"/>
      <c r="HJ305"/>
      <c r="HK305"/>
      <c r="HL305"/>
      <c r="HM305"/>
      <c r="HN305"/>
      <c r="HO305"/>
      <c r="HP305"/>
      <c r="HQ305"/>
      <c r="HR305"/>
      <c r="HS305"/>
      <c r="HT305"/>
      <c r="HU305"/>
      <c r="HV305"/>
      <c r="HW305"/>
      <c r="HX305"/>
      <c r="HY305"/>
      <c r="HZ305"/>
      <c r="IA305"/>
      <c r="IB305"/>
      <c r="IC305"/>
      <c r="ID305"/>
      <c r="IE305"/>
      <c r="IF305"/>
      <c r="IG305"/>
      <c r="IH305"/>
      <c r="II305"/>
      <c r="IJ305"/>
      <c r="IK305"/>
      <c r="IL305"/>
      <c r="IM305"/>
      <c r="IN305"/>
      <c r="IO305"/>
      <c r="IP305"/>
      <c r="IQ305"/>
      <c r="IR305"/>
      <c r="IS305"/>
      <c r="IT305"/>
      <c r="IU305"/>
      <c r="IV305"/>
      <c r="IW305"/>
      <c r="IX305"/>
      <c r="IY305"/>
      <c r="IZ305"/>
      <c r="JA305"/>
      <c r="JB305"/>
      <c r="JC305"/>
      <c r="JD305"/>
    </row>
    <row r="306" spans="1:264" s="213" customFormat="1" ht="60">
      <c r="A306" s="198" t="s">
        <v>162</v>
      </c>
      <c r="B306" s="601" t="s">
        <v>1011</v>
      </c>
      <c r="C306" s="601" t="s">
        <v>1010</v>
      </c>
      <c r="D306" s="601"/>
      <c r="E306" s="601" t="s">
        <v>493</v>
      </c>
      <c r="F306" s="203" t="s">
        <v>47</v>
      </c>
      <c r="G306" s="405" t="s">
        <v>2214</v>
      </c>
      <c r="H306" s="205"/>
      <c r="I306" s="205"/>
      <c r="J306" s="205"/>
      <c r="K306" s="410">
        <v>43465</v>
      </c>
      <c r="L306"/>
      <c r="M306"/>
      <c r="N306"/>
      <c r="O306"/>
      <c r="P306"/>
      <c r="Q306"/>
      <c r="R306"/>
      <c r="S306"/>
      <c r="T306"/>
      <c r="U306"/>
      <c r="V306"/>
      <c r="W306"/>
      <c r="X306"/>
      <c r="Y306"/>
      <c r="Z306"/>
      <c r="AA306"/>
      <c r="AB306"/>
      <c r="AC306"/>
      <c r="AD306"/>
      <c r="AE306"/>
      <c r="AF306"/>
      <c r="AG306"/>
      <c r="AH306"/>
      <c r="AI306"/>
      <c r="AJ306"/>
      <c r="AK306"/>
      <c r="AL306"/>
      <c r="AM306"/>
      <c r="AN306"/>
      <c r="AO306"/>
      <c r="AP306"/>
      <c r="AQ306"/>
      <c r="AR306"/>
      <c r="AS306"/>
      <c r="AT306"/>
      <c r="AU306"/>
      <c r="AV306"/>
      <c r="AW306"/>
      <c r="AX306"/>
      <c r="AY306"/>
      <c r="AZ306"/>
      <c r="BA306"/>
      <c r="BB306"/>
      <c r="BC306"/>
      <c r="BD306"/>
      <c r="BE306"/>
      <c r="BF306"/>
      <c r="BG306"/>
      <c r="BH306"/>
      <c r="BI306"/>
      <c r="BJ306"/>
      <c r="BK306"/>
      <c r="BL306"/>
      <c r="BM306"/>
      <c r="BN306"/>
      <c r="BO306"/>
      <c r="BP306"/>
      <c r="BQ306"/>
      <c r="BR306"/>
      <c r="BS306"/>
      <c r="BT306"/>
      <c r="BU306"/>
      <c r="BV306"/>
      <c r="BW306"/>
      <c r="BX306"/>
      <c r="BY306"/>
      <c r="BZ306"/>
      <c r="CA306"/>
      <c r="CB306"/>
      <c r="CC306"/>
      <c r="CD306"/>
      <c r="CE306"/>
      <c r="CF306"/>
      <c r="CG306"/>
      <c r="CH306"/>
      <c r="CI306"/>
      <c r="CJ306"/>
      <c r="CK306"/>
      <c r="CL306"/>
      <c r="CM306"/>
      <c r="CN306"/>
      <c r="CO306"/>
      <c r="CP306"/>
      <c r="CQ306"/>
      <c r="CR306"/>
      <c r="CS306"/>
      <c r="CT306"/>
      <c r="CU306"/>
      <c r="CV306"/>
      <c r="CW306"/>
      <c r="CX306"/>
      <c r="CY306"/>
      <c r="CZ306"/>
      <c r="DA306"/>
      <c r="DB306"/>
      <c r="DC306"/>
      <c r="DD306"/>
      <c r="DE306"/>
      <c r="DF306"/>
      <c r="DG306"/>
      <c r="DH306"/>
      <c r="DI306"/>
      <c r="DJ306"/>
      <c r="DK306"/>
      <c r="DL306"/>
      <c r="DM306"/>
      <c r="DN306"/>
      <c r="DO306"/>
      <c r="DP306"/>
      <c r="DQ306"/>
      <c r="DR306"/>
      <c r="DS306"/>
      <c r="DT306"/>
      <c r="DU306"/>
      <c r="DV306"/>
      <c r="DW306"/>
      <c r="DX306"/>
      <c r="DY306"/>
      <c r="DZ306"/>
      <c r="EA306"/>
      <c r="EB306"/>
      <c r="EC306"/>
      <c r="ED306"/>
      <c r="EE306"/>
      <c r="EF306"/>
      <c r="EG306"/>
      <c r="EH306"/>
      <c r="EI306"/>
      <c r="EJ306"/>
      <c r="EK306"/>
      <c r="EL306"/>
      <c r="EM306"/>
      <c r="EN306"/>
      <c r="EO306"/>
      <c r="EP306"/>
      <c r="EQ306"/>
      <c r="ER306"/>
      <c r="ES306"/>
      <c r="ET306"/>
      <c r="EU306"/>
      <c r="EV306"/>
      <c r="EW306"/>
      <c r="EX306"/>
      <c r="EY306"/>
      <c r="EZ306"/>
      <c r="FA306"/>
      <c r="FB306"/>
      <c r="FC306"/>
      <c r="FD306"/>
      <c r="FE306"/>
      <c r="FF306"/>
      <c r="FG306"/>
      <c r="FH306"/>
      <c r="FI306"/>
      <c r="FJ306"/>
      <c r="FK306"/>
      <c r="FL306"/>
      <c r="FM306"/>
      <c r="FN306"/>
      <c r="FO306"/>
      <c r="FP306"/>
      <c r="FQ306"/>
      <c r="FR306"/>
      <c r="FS306"/>
      <c r="FT306"/>
      <c r="FU306"/>
      <c r="FV306"/>
      <c r="FW306"/>
      <c r="FX306"/>
      <c r="FY306"/>
      <c r="FZ306"/>
      <c r="GA306"/>
      <c r="GB306"/>
      <c r="GC306"/>
      <c r="GD306"/>
      <c r="GE306"/>
      <c r="GF306"/>
      <c r="GG306"/>
      <c r="GH306"/>
      <c r="GI306"/>
      <c r="GJ306"/>
      <c r="GK306"/>
      <c r="GL306"/>
      <c r="GM306"/>
      <c r="GN306"/>
      <c r="GO306"/>
      <c r="GP306"/>
      <c r="GQ306"/>
      <c r="GR306"/>
      <c r="GS306"/>
      <c r="GT306"/>
      <c r="GU306"/>
      <c r="GV306"/>
      <c r="GW306"/>
      <c r="GX306"/>
      <c r="GY306"/>
      <c r="GZ306"/>
      <c r="HA306"/>
      <c r="HB306"/>
      <c r="HC306"/>
      <c r="HD306"/>
      <c r="HE306"/>
      <c r="HF306"/>
      <c r="HG306"/>
      <c r="HH306"/>
      <c r="HI306"/>
      <c r="HJ306"/>
      <c r="HK306"/>
      <c r="HL306"/>
      <c r="HM306"/>
      <c r="HN306"/>
      <c r="HO306"/>
      <c r="HP306"/>
      <c r="HQ306"/>
      <c r="HR306"/>
      <c r="HS306"/>
      <c r="HT306"/>
      <c r="HU306"/>
      <c r="HV306"/>
      <c r="HW306"/>
      <c r="HX306"/>
      <c r="HY306"/>
      <c r="HZ306"/>
      <c r="IA306"/>
      <c r="IB306"/>
      <c r="IC306"/>
      <c r="ID306"/>
      <c r="IE306"/>
      <c r="IF306"/>
      <c r="IG306"/>
      <c r="IH306"/>
      <c r="II306"/>
      <c r="IJ306"/>
      <c r="IK306"/>
      <c r="IL306"/>
      <c r="IM306"/>
      <c r="IN306"/>
      <c r="IO306"/>
      <c r="IP306"/>
      <c r="IQ306"/>
      <c r="IR306"/>
      <c r="IS306"/>
      <c r="IT306"/>
      <c r="IU306"/>
      <c r="IV306"/>
      <c r="IW306"/>
      <c r="IX306"/>
      <c r="IY306"/>
      <c r="IZ306"/>
      <c r="JA306"/>
      <c r="JB306"/>
      <c r="JC306"/>
      <c r="JD306"/>
    </row>
    <row r="307" spans="1:264" s="213" customFormat="1" ht="60">
      <c r="A307" s="198" t="s">
        <v>163</v>
      </c>
      <c r="B307" s="601" t="s">
        <v>1009</v>
      </c>
      <c r="C307" s="601" t="s">
        <v>1008</v>
      </c>
      <c r="D307" s="601"/>
      <c r="E307" s="601"/>
      <c r="F307" s="203" t="s">
        <v>47</v>
      </c>
      <c r="G307" s="405" t="s">
        <v>2214</v>
      </c>
      <c r="H307" s="205"/>
      <c r="I307" s="205"/>
      <c r="J307" s="205"/>
      <c r="K307" s="410">
        <v>43465</v>
      </c>
      <c r="L307"/>
      <c r="M307"/>
      <c r="N307"/>
      <c r="O307"/>
      <c r="P307"/>
      <c r="Q307"/>
      <c r="R307"/>
      <c r="S307"/>
      <c r="T307"/>
      <c r="U307"/>
      <c r="V307"/>
      <c r="W307"/>
      <c r="X307"/>
      <c r="Y307"/>
      <c r="Z307"/>
      <c r="AA307"/>
      <c r="AB307"/>
      <c r="AC307"/>
      <c r="AD307"/>
      <c r="AE307"/>
      <c r="AF307"/>
      <c r="AG307"/>
      <c r="AH307"/>
      <c r="AI307"/>
      <c r="AJ307"/>
      <c r="AK307"/>
      <c r="AL307"/>
      <c r="AM307"/>
      <c r="AN307"/>
      <c r="AO307"/>
      <c r="AP307"/>
      <c r="AQ307"/>
      <c r="AR307"/>
      <c r="AS307"/>
      <c r="AT307"/>
      <c r="AU307"/>
      <c r="AV307"/>
      <c r="AW307"/>
      <c r="AX307"/>
      <c r="AY307"/>
      <c r="AZ307"/>
      <c r="BA307"/>
      <c r="BB307"/>
      <c r="BC307"/>
      <c r="BD307"/>
      <c r="BE307"/>
      <c r="BF307"/>
      <c r="BG307"/>
      <c r="BH307"/>
      <c r="BI307"/>
      <c r="BJ307"/>
      <c r="BK307"/>
      <c r="BL307"/>
      <c r="BM307"/>
      <c r="BN307"/>
      <c r="BO307"/>
      <c r="BP307"/>
      <c r="BQ307"/>
      <c r="BR307"/>
      <c r="BS307"/>
      <c r="BT307"/>
      <c r="BU307"/>
      <c r="BV307"/>
      <c r="BW307"/>
      <c r="BX307"/>
      <c r="BY307"/>
      <c r="BZ307"/>
      <c r="CA307"/>
      <c r="CB307"/>
      <c r="CC307"/>
      <c r="CD307"/>
      <c r="CE307"/>
      <c r="CF307"/>
      <c r="CG307"/>
      <c r="CH307"/>
      <c r="CI307"/>
      <c r="CJ307"/>
      <c r="CK307"/>
      <c r="CL307"/>
      <c r="CM307"/>
      <c r="CN307"/>
      <c r="CO307"/>
      <c r="CP307"/>
      <c r="CQ307"/>
      <c r="CR307"/>
      <c r="CS307"/>
      <c r="CT307"/>
      <c r="CU307"/>
      <c r="CV307"/>
      <c r="CW307"/>
      <c r="CX307"/>
      <c r="CY307"/>
      <c r="CZ307"/>
      <c r="DA307"/>
      <c r="DB307"/>
      <c r="DC307"/>
      <c r="DD307"/>
      <c r="DE307"/>
      <c r="DF307"/>
      <c r="DG307"/>
      <c r="DH307"/>
      <c r="DI307"/>
      <c r="DJ307"/>
      <c r="DK307"/>
      <c r="DL307"/>
      <c r="DM307"/>
      <c r="DN307"/>
      <c r="DO307"/>
      <c r="DP307"/>
      <c r="DQ307"/>
      <c r="DR307"/>
      <c r="DS307"/>
      <c r="DT307"/>
      <c r="DU307"/>
      <c r="DV307"/>
      <c r="DW307"/>
      <c r="DX307"/>
      <c r="DY307"/>
      <c r="DZ307"/>
      <c r="EA307"/>
      <c r="EB307"/>
      <c r="EC307"/>
      <c r="ED307"/>
      <c r="EE307"/>
      <c r="EF307"/>
      <c r="EG307"/>
      <c r="EH307"/>
      <c r="EI307"/>
      <c r="EJ307"/>
      <c r="EK307"/>
      <c r="EL307"/>
      <c r="EM307"/>
      <c r="EN307"/>
      <c r="EO307"/>
      <c r="EP307"/>
      <c r="EQ307"/>
      <c r="ER307"/>
      <c r="ES307"/>
      <c r="ET307"/>
      <c r="EU307"/>
      <c r="EV307"/>
      <c r="EW307"/>
      <c r="EX307"/>
      <c r="EY307"/>
      <c r="EZ307"/>
      <c r="FA307"/>
      <c r="FB307"/>
      <c r="FC307"/>
      <c r="FD307"/>
      <c r="FE307"/>
      <c r="FF307"/>
      <c r="FG307"/>
      <c r="FH307"/>
      <c r="FI307"/>
      <c r="FJ307"/>
      <c r="FK307"/>
      <c r="FL307"/>
      <c r="FM307"/>
      <c r="FN307"/>
      <c r="FO307"/>
      <c r="FP307"/>
      <c r="FQ307"/>
      <c r="FR307"/>
      <c r="FS307"/>
      <c r="FT307"/>
      <c r="FU307"/>
      <c r="FV307"/>
      <c r="FW307"/>
      <c r="FX307"/>
      <c r="FY307"/>
      <c r="FZ307"/>
      <c r="GA307"/>
      <c r="GB307"/>
      <c r="GC307"/>
      <c r="GD307"/>
      <c r="GE307"/>
      <c r="GF307"/>
      <c r="GG307"/>
      <c r="GH307"/>
      <c r="GI307"/>
      <c r="GJ307"/>
      <c r="GK307"/>
      <c r="GL307"/>
      <c r="GM307"/>
      <c r="GN307"/>
      <c r="GO307"/>
      <c r="GP307"/>
      <c r="GQ307"/>
      <c r="GR307"/>
      <c r="GS307"/>
      <c r="GT307"/>
      <c r="GU307"/>
      <c r="GV307"/>
      <c r="GW307"/>
      <c r="GX307"/>
      <c r="GY307"/>
      <c r="GZ307"/>
      <c r="HA307"/>
      <c r="HB307"/>
      <c r="HC307"/>
      <c r="HD307"/>
      <c r="HE307"/>
      <c r="HF307"/>
      <c r="HG307"/>
      <c r="HH307"/>
      <c r="HI307"/>
      <c r="HJ307"/>
      <c r="HK307"/>
      <c r="HL307"/>
      <c r="HM307"/>
      <c r="HN307"/>
      <c r="HO307"/>
      <c r="HP307"/>
      <c r="HQ307"/>
      <c r="HR307"/>
      <c r="HS307"/>
      <c r="HT307"/>
      <c r="HU307"/>
      <c r="HV307"/>
      <c r="HW307"/>
      <c r="HX307"/>
      <c r="HY307"/>
      <c r="HZ307"/>
      <c r="IA307"/>
      <c r="IB307"/>
      <c r="IC307"/>
      <c r="ID307"/>
      <c r="IE307"/>
      <c r="IF307"/>
      <c r="IG307"/>
      <c r="IH307"/>
      <c r="II307"/>
      <c r="IJ307"/>
      <c r="IK307"/>
      <c r="IL307"/>
      <c r="IM307"/>
      <c r="IN307"/>
      <c r="IO307"/>
      <c r="IP307"/>
      <c r="IQ307"/>
      <c r="IR307"/>
      <c r="IS307"/>
      <c r="IT307"/>
      <c r="IU307"/>
      <c r="IV307"/>
      <c r="IW307"/>
      <c r="IX307"/>
      <c r="IY307"/>
      <c r="IZ307"/>
      <c r="JA307"/>
      <c r="JB307"/>
      <c r="JC307"/>
      <c r="JD307"/>
    </row>
    <row r="308" spans="1:264" s="213" customFormat="1" ht="18" customHeight="1">
      <c r="A308" s="198" t="s">
        <v>164</v>
      </c>
      <c r="B308" s="601" t="s">
        <v>1007</v>
      </c>
      <c r="C308" s="601" t="s">
        <v>1006</v>
      </c>
      <c r="D308" s="601"/>
      <c r="E308" s="601"/>
      <c r="F308" s="203" t="s">
        <v>0</v>
      </c>
      <c r="G308" s="405" t="s">
        <v>2217</v>
      </c>
      <c r="H308" s="205"/>
      <c r="I308" s="205"/>
      <c r="J308" s="205"/>
      <c r="K308" s="206"/>
      <c r="L308"/>
      <c r="M308"/>
      <c r="N308"/>
      <c r="O308"/>
      <c r="P308"/>
      <c r="Q308"/>
      <c r="R308"/>
      <c r="S308"/>
      <c r="T308"/>
      <c r="U308"/>
      <c r="V308"/>
      <c r="W308"/>
      <c r="X308"/>
      <c r="Y308"/>
      <c r="Z308"/>
      <c r="AA308"/>
      <c r="AB308"/>
      <c r="AC308"/>
      <c r="AD308"/>
      <c r="AE308"/>
      <c r="AF308"/>
      <c r="AG308"/>
      <c r="AH308"/>
      <c r="AI308"/>
      <c r="AJ308"/>
      <c r="AK308"/>
      <c r="AL308"/>
      <c r="AM308"/>
      <c r="AN308"/>
      <c r="AO308"/>
      <c r="AP308"/>
      <c r="AQ308"/>
      <c r="AR308"/>
      <c r="AS308"/>
      <c r="AT308"/>
      <c r="AU308"/>
      <c r="AV308"/>
      <c r="AW308"/>
      <c r="AX308"/>
      <c r="AY308"/>
      <c r="AZ308"/>
      <c r="BA308"/>
      <c r="BB308"/>
      <c r="BC308"/>
      <c r="BD308"/>
      <c r="BE308"/>
      <c r="BF308"/>
      <c r="BG308"/>
      <c r="BH308"/>
      <c r="BI308"/>
      <c r="BJ308"/>
      <c r="BK308"/>
      <c r="BL308"/>
      <c r="BM308"/>
      <c r="BN308"/>
      <c r="BO308"/>
      <c r="BP308"/>
      <c r="BQ308"/>
      <c r="BR308"/>
      <c r="BS308"/>
      <c r="BT308"/>
      <c r="BU308"/>
      <c r="BV308"/>
      <c r="BW308"/>
      <c r="BX308"/>
      <c r="BY308"/>
      <c r="BZ308"/>
      <c r="CA308"/>
      <c r="CB308"/>
      <c r="CC308"/>
      <c r="CD308"/>
      <c r="CE308"/>
      <c r="CF308"/>
      <c r="CG308"/>
      <c r="CH308"/>
      <c r="CI308"/>
      <c r="CJ308"/>
      <c r="CK308"/>
      <c r="CL308"/>
      <c r="CM308"/>
      <c r="CN308"/>
      <c r="CO308"/>
      <c r="CP308"/>
      <c r="CQ308"/>
      <c r="CR308"/>
      <c r="CS308"/>
      <c r="CT308"/>
      <c r="CU308"/>
      <c r="CV308"/>
      <c r="CW308"/>
      <c r="CX308"/>
      <c r="CY308"/>
      <c r="CZ308"/>
      <c r="DA308"/>
      <c r="DB308"/>
      <c r="DC308"/>
      <c r="DD308"/>
      <c r="DE308"/>
      <c r="DF308"/>
      <c r="DG308"/>
      <c r="DH308"/>
      <c r="DI308"/>
      <c r="DJ308"/>
      <c r="DK308"/>
      <c r="DL308"/>
      <c r="DM308"/>
      <c r="DN308"/>
      <c r="DO308"/>
      <c r="DP308"/>
      <c r="DQ308"/>
      <c r="DR308"/>
      <c r="DS308"/>
      <c r="DT308"/>
      <c r="DU308"/>
      <c r="DV308"/>
      <c r="DW308"/>
      <c r="DX308"/>
      <c r="DY308"/>
      <c r="DZ308"/>
      <c r="EA308"/>
      <c r="EB308"/>
      <c r="EC308"/>
      <c r="ED308"/>
      <c r="EE308"/>
      <c r="EF308"/>
      <c r="EG308"/>
      <c r="EH308"/>
      <c r="EI308"/>
      <c r="EJ308"/>
      <c r="EK308"/>
      <c r="EL308"/>
      <c r="EM308"/>
      <c r="EN308"/>
      <c r="EO308"/>
      <c r="EP308"/>
      <c r="EQ308"/>
      <c r="ER308"/>
      <c r="ES308"/>
      <c r="ET308"/>
      <c r="EU308"/>
      <c r="EV308"/>
      <c r="EW308"/>
      <c r="EX308"/>
      <c r="EY308"/>
      <c r="EZ308"/>
      <c r="FA308"/>
      <c r="FB308"/>
      <c r="FC308"/>
      <c r="FD308"/>
      <c r="FE308"/>
      <c r="FF308"/>
      <c r="FG308"/>
      <c r="FH308"/>
      <c r="FI308"/>
      <c r="FJ308"/>
      <c r="FK308"/>
      <c r="FL308"/>
      <c r="FM308"/>
      <c r="FN308"/>
      <c r="FO308"/>
      <c r="FP308"/>
      <c r="FQ308"/>
      <c r="FR308"/>
      <c r="FS308"/>
      <c r="FT308"/>
      <c r="FU308"/>
      <c r="FV308"/>
      <c r="FW308"/>
      <c r="FX308"/>
      <c r="FY308"/>
      <c r="FZ308"/>
      <c r="GA308"/>
      <c r="GB308"/>
      <c r="GC308"/>
      <c r="GD308"/>
      <c r="GE308"/>
      <c r="GF308"/>
      <c r="GG308"/>
      <c r="GH308"/>
      <c r="GI308"/>
      <c r="GJ308"/>
      <c r="GK308"/>
      <c r="GL308"/>
      <c r="GM308"/>
      <c r="GN308"/>
      <c r="GO308"/>
      <c r="GP308"/>
      <c r="GQ308"/>
      <c r="GR308"/>
      <c r="GS308"/>
      <c r="GT308"/>
      <c r="GU308"/>
      <c r="GV308"/>
      <c r="GW308"/>
      <c r="GX308"/>
      <c r="GY308"/>
      <c r="GZ308"/>
      <c r="HA308"/>
      <c r="HB308"/>
      <c r="HC308"/>
      <c r="HD308"/>
      <c r="HE308"/>
      <c r="HF308"/>
      <c r="HG308"/>
      <c r="HH308"/>
      <c r="HI308"/>
      <c r="HJ308"/>
      <c r="HK308"/>
      <c r="HL308"/>
      <c r="HM308"/>
      <c r="HN308"/>
      <c r="HO308"/>
      <c r="HP308"/>
      <c r="HQ308"/>
      <c r="HR308"/>
      <c r="HS308"/>
      <c r="HT308"/>
      <c r="HU308"/>
      <c r="HV308"/>
      <c r="HW308"/>
      <c r="HX308"/>
      <c r="HY308"/>
      <c r="HZ308"/>
      <c r="IA308"/>
      <c r="IB308"/>
      <c r="IC308"/>
      <c r="ID308"/>
      <c r="IE308"/>
      <c r="IF308"/>
      <c r="IG308"/>
      <c r="IH308"/>
      <c r="II308"/>
      <c r="IJ308"/>
      <c r="IK308"/>
      <c r="IL308"/>
      <c r="IM308"/>
      <c r="IN308"/>
      <c r="IO308"/>
      <c r="IP308"/>
      <c r="IQ308"/>
      <c r="IR308"/>
      <c r="IS308"/>
      <c r="IT308"/>
      <c r="IU308"/>
      <c r="IV308"/>
      <c r="IW308"/>
      <c r="IX308"/>
      <c r="IY308"/>
      <c r="IZ308"/>
      <c r="JA308"/>
      <c r="JB308"/>
      <c r="JC308"/>
      <c r="JD308"/>
    </row>
    <row r="309" spans="1:264" s="213" customFormat="1" ht="102" customHeight="1">
      <c r="A309" s="198" t="s">
        <v>165</v>
      </c>
      <c r="B309" s="601" t="s">
        <v>1005</v>
      </c>
      <c r="C309" s="601"/>
      <c r="D309" s="601"/>
      <c r="E309" s="601"/>
      <c r="F309" s="203" t="s">
        <v>554</v>
      </c>
      <c r="G309" s="405" t="s">
        <v>2210</v>
      </c>
      <c r="H309" s="405"/>
      <c r="I309" s="405"/>
      <c r="J309" s="405"/>
      <c r="K309" s="404" t="s">
        <v>2207</v>
      </c>
      <c r="L309"/>
      <c r="M309"/>
      <c r="N309"/>
      <c r="O309"/>
      <c r="P309"/>
      <c r="Q309"/>
      <c r="R309"/>
      <c r="S309"/>
      <c r="T309"/>
      <c r="U309"/>
      <c r="V309"/>
      <c r="W309"/>
      <c r="X309"/>
      <c r="Y309"/>
      <c r="Z309"/>
      <c r="AA309"/>
      <c r="AB309"/>
      <c r="AC309"/>
      <c r="AD309"/>
      <c r="AE309"/>
      <c r="AF309"/>
      <c r="AG309"/>
      <c r="AH309"/>
      <c r="AI309"/>
      <c r="AJ309"/>
      <c r="AK309"/>
      <c r="AL309"/>
      <c r="AM309"/>
      <c r="AN309"/>
      <c r="AO309"/>
      <c r="AP309"/>
      <c r="AQ309"/>
      <c r="AR309"/>
      <c r="AS309"/>
      <c r="AT309"/>
      <c r="AU309"/>
      <c r="AV309"/>
      <c r="AW309"/>
      <c r="AX309"/>
      <c r="AY309"/>
      <c r="AZ309"/>
      <c r="BA309"/>
      <c r="BB309"/>
      <c r="BC309"/>
      <c r="BD309"/>
      <c r="BE309"/>
      <c r="BF309"/>
      <c r="BG309"/>
      <c r="BH309"/>
      <c r="BI309"/>
      <c r="BJ309"/>
      <c r="BK309"/>
      <c r="BL309"/>
      <c r="BM309"/>
      <c r="BN309"/>
      <c r="BO309"/>
      <c r="BP309"/>
      <c r="BQ309"/>
      <c r="BR309"/>
      <c r="BS309"/>
      <c r="BT309"/>
      <c r="BU309"/>
      <c r="BV309"/>
      <c r="BW309"/>
      <c r="BX309"/>
      <c r="BY309"/>
      <c r="BZ309"/>
      <c r="CA309"/>
      <c r="CB309"/>
      <c r="CC309"/>
      <c r="CD309"/>
      <c r="CE309"/>
      <c r="CF309"/>
      <c r="CG309"/>
      <c r="CH309"/>
      <c r="CI309"/>
      <c r="CJ309"/>
      <c r="CK309"/>
      <c r="CL309"/>
      <c r="CM309"/>
      <c r="CN309"/>
      <c r="CO309"/>
      <c r="CP309"/>
      <c r="CQ309"/>
      <c r="CR309"/>
      <c r="CS309"/>
      <c r="CT309"/>
      <c r="CU309"/>
      <c r="CV309"/>
      <c r="CW309"/>
      <c r="CX309"/>
      <c r="CY309"/>
      <c r="CZ309"/>
      <c r="DA309"/>
      <c r="DB309"/>
      <c r="DC309"/>
      <c r="DD309"/>
      <c r="DE309"/>
      <c r="DF309"/>
      <c r="DG309"/>
      <c r="DH309"/>
      <c r="DI309"/>
      <c r="DJ309"/>
      <c r="DK309"/>
      <c r="DL309"/>
      <c r="DM309"/>
      <c r="DN309"/>
      <c r="DO309"/>
      <c r="DP309"/>
      <c r="DQ309"/>
      <c r="DR309"/>
      <c r="DS309"/>
      <c r="DT309"/>
      <c r="DU309"/>
      <c r="DV309"/>
      <c r="DW309"/>
      <c r="DX309"/>
      <c r="DY309"/>
      <c r="DZ309"/>
      <c r="EA309"/>
      <c r="EB309"/>
      <c r="EC309"/>
      <c r="ED309"/>
      <c r="EE309"/>
      <c r="EF309"/>
      <c r="EG309"/>
      <c r="EH309"/>
      <c r="EI309"/>
      <c r="EJ309"/>
      <c r="EK309"/>
      <c r="EL309"/>
      <c r="EM309"/>
      <c r="EN309"/>
      <c r="EO309"/>
      <c r="EP309"/>
      <c r="EQ309"/>
      <c r="ER309"/>
      <c r="ES309"/>
      <c r="ET309"/>
      <c r="EU309"/>
      <c r="EV309"/>
      <c r="EW309"/>
      <c r="EX309"/>
      <c r="EY309"/>
      <c r="EZ309"/>
      <c r="FA309"/>
      <c r="FB309"/>
      <c r="FC309"/>
      <c r="FD309"/>
      <c r="FE309"/>
      <c r="FF309"/>
      <c r="FG309"/>
      <c r="FH309"/>
      <c r="FI309"/>
      <c r="FJ309"/>
      <c r="FK309"/>
      <c r="FL309"/>
      <c r="FM309"/>
      <c r="FN309"/>
      <c r="FO309"/>
      <c r="FP309"/>
      <c r="FQ309"/>
      <c r="FR309"/>
      <c r="FS309"/>
      <c r="FT309"/>
      <c r="FU309"/>
      <c r="FV309"/>
      <c r="FW309"/>
      <c r="FX309"/>
      <c r="FY309"/>
      <c r="FZ309"/>
      <c r="GA309"/>
      <c r="GB309"/>
      <c r="GC309"/>
      <c r="GD309"/>
      <c r="GE309"/>
      <c r="GF309"/>
      <c r="GG309"/>
      <c r="GH309"/>
      <c r="GI309"/>
      <c r="GJ309"/>
      <c r="GK309"/>
      <c r="GL309"/>
      <c r="GM309"/>
      <c r="GN309"/>
      <c r="GO309"/>
      <c r="GP309"/>
      <c r="GQ309"/>
      <c r="GR309"/>
      <c r="GS309"/>
      <c r="GT309"/>
      <c r="GU309"/>
      <c r="GV309"/>
      <c r="GW309"/>
      <c r="GX309"/>
      <c r="GY309"/>
      <c r="GZ309"/>
      <c r="HA309"/>
      <c r="HB309"/>
      <c r="HC309"/>
      <c r="HD309"/>
      <c r="HE309"/>
      <c r="HF309"/>
      <c r="HG309"/>
      <c r="HH309"/>
      <c r="HI309"/>
      <c r="HJ309"/>
      <c r="HK309"/>
      <c r="HL309"/>
      <c r="HM309"/>
      <c r="HN309"/>
      <c r="HO309"/>
      <c r="HP309"/>
      <c r="HQ309"/>
      <c r="HR309"/>
      <c r="HS309"/>
      <c r="HT309"/>
      <c r="HU309"/>
      <c r="HV309"/>
      <c r="HW309"/>
      <c r="HX309"/>
      <c r="HY309"/>
      <c r="HZ309"/>
      <c r="IA309"/>
      <c r="IB309"/>
      <c r="IC309"/>
      <c r="ID309"/>
      <c r="IE309"/>
      <c r="IF309"/>
      <c r="IG309"/>
      <c r="IH309"/>
      <c r="II309"/>
      <c r="IJ309"/>
      <c r="IK309"/>
      <c r="IL309"/>
      <c r="IM309"/>
      <c r="IN309"/>
      <c r="IO309"/>
      <c r="IP309"/>
      <c r="IQ309"/>
      <c r="IR309"/>
      <c r="IS309"/>
      <c r="IT309"/>
      <c r="IU309"/>
      <c r="IV309"/>
      <c r="IW309"/>
      <c r="IX309"/>
      <c r="IY309"/>
      <c r="IZ309"/>
      <c r="JA309"/>
      <c r="JB309"/>
      <c r="JC309"/>
      <c r="JD309"/>
    </row>
    <row r="310" spans="1:264" s="213" customFormat="1" ht="36.75" customHeight="1">
      <c r="A310" s="198" t="s">
        <v>166</v>
      </c>
      <c r="B310" s="601" t="s">
        <v>1004</v>
      </c>
      <c r="C310" s="601"/>
      <c r="D310" s="601"/>
      <c r="E310" s="601"/>
      <c r="F310" s="203" t="s">
        <v>0</v>
      </c>
      <c r="G310" s="405" t="s">
        <v>2218</v>
      </c>
      <c r="H310" s="205"/>
      <c r="I310" s="205"/>
      <c r="J310" s="205"/>
      <c r="K310" s="206"/>
      <c r="L310"/>
      <c r="M310"/>
      <c r="N310"/>
      <c r="O310"/>
      <c r="P310"/>
      <c r="Q310"/>
      <c r="R310"/>
      <c r="S310"/>
      <c r="T310"/>
      <c r="U310"/>
      <c r="V310"/>
      <c r="W310"/>
      <c r="X310"/>
      <c r="Y310"/>
      <c r="Z310"/>
      <c r="AA310"/>
      <c r="AB310"/>
      <c r="AC310"/>
      <c r="AD310"/>
      <c r="AE310"/>
      <c r="AF310"/>
      <c r="AG310"/>
      <c r="AH310"/>
      <c r="AI310"/>
      <c r="AJ310"/>
      <c r="AK310"/>
      <c r="AL310"/>
      <c r="AM310"/>
      <c r="AN310"/>
      <c r="AO310"/>
      <c r="AP310"/>
      <c r="AQ310"/>
      <c r="AR310"/>
      <c r="AS310"/>
      <c r="AT310"/>
      <c r="AU310"/>
      <c r="AV310"/>
      <c r="AW310"/>
      <c r="AX310"/>
      <c r="AY310"/>
      <c r="AZ310"/>
      <c r="BA310"/>
      <c r="BB310"/>
      <c r="BC310"/>
      <c r="BD310"/>
      <c r="BE310"/>
      <c r="BF310"/>
      <c r="BG310"/>
      <c r="BH310"/>
      <c r="BI310"/>
      <c r="BJ310"/>
      <c r="BK310"/>
      <c r="BL310"/>
      <c r="BM310"/>
      <c r="BN310"/>
      <c r="BO310"/>
      <c r="BP310"/>
      <c r="BQ310"/>
      <c r="BR310"/>
      <c r="BS310"/>
      <c r="BT310"/>
      <c r="BU310"/>
      <c r="BV310"/>
      <c r="BW310"/>
      <c r="BX310"/>
      <c r="BY310"/>
      <c r="BZ310"/>
      <c r="CA310"/>
      <c r="CB310"/>
      <c r="CC310"/>
      <c r="CD310"/>
      <c r="CE310"/>
      <c r="CF310"/>
      <c r="CG310"/>
      <c r="CH310"/>
      <c r="CI310"/>
      <c r="CJ310"/>
      <c r="CK310"/>
      <c r="CL310"/>
      <c r="CM310"/>
      <c r="CN310"/>
      <c r="CO310"/>
      <c r="CP310"/>
      <c r="CQ310"/>
      <c r="CR310"/>
      <c r="CS310"/>
      <c r="CT310"/>
      <c r="CU310"/>
      <c r="CV310"/>
      <c r="CW310"/>
      <c r="CX310"/>
      <c r="CY310"/>
      <c r="CZ310"/>
      <c r="DA310"/>
      <c r="DB310"/>
      <c r="DC310"/>
      <c r="DD310"/>
      <c r="DE310"/>
      <c r="DF310"/>
      <c r="DG310"/>
      <c r="DH310"/>
      <c r="DI310"/>
      <c r="DJ310"/>
      <c r="DK310"/>
      <c r="DL310"/>
      <c r="DM310"/>
      <c r="DN310"/>
      <c r="DO310"/>
      <c r="DP310"/>
      <c r="DQ310"/>
      <c r="DR310"/>
      <c r="DS310"/>
      <c r="DT310"/>
      <c r="DU310"/>
      <c r="DV310"/>
      <c r="DW310"/>
      <c r="DX310"/>
      <c r="DY310"/>
      <c r="DZ310"/>
      <c r="EA310"/>
      <c r="EB310"/>
      <c r="EC310"/>
      <c r="ED310"/>
      <c r="EE310"/>
      <c r="EF310"/>
      <c r="EG310"/>
      <c r="EH310"/>
      <c r="EI310"/>
      <c r="EJ310"/>
      <c r="EK310"/>
      <c r="EL310"/>
      <c r="EM310"/>
      <c r="EN310"/>
      <c r="EO310"/>
      <c r="EP310"/>
      <c r="EQ310"/>
      <c r="ER310"/>
      <c r="ES310"/>
      <c r="ET310"/>
      <c r="EU310"/>
      <c r="EV310"/>
      <c r="EW310"/>
      <c r="EX310"/>
      <c r="EY310"/>
      <c r="EZ310"/>
      <c r="FA310"/>
      <c r="FB310"/>
      <c r="FC310"/>
      <c r="FD310"/>
      <c r="FE310"/>
      <c r="FF310"/>
      <c r="FG310"/>
      <c r="FH310"/>
      <c r="FI310"/>
      <c r="FJ310"/>
      <c r="FK310"/>
      <c r="FL310"/>
      <c r="FM310"/>
      <c r="FN310"/>
      <c r="FO310"/>
      <c r="FP310"/>
      <c r="FQ310"/>
      <c r="FR310"/>
      <c r="FS310"/>
      <c r="FT310"/>
      <c r="FU310"/>
      <c r="FV310"/>
      <c r="FW310"/>
      <c r="FX310"/>
      <c r="FY310"/>
      <c r="FZ310"/>
      <c r="GA310"/>
      <c r="GB310"/>
      <c r="GC310"/>
      <c r="GD310"/>
      <c r="GE310"/>
      <c r="GF310"/>
      <c r="GG310"/>
      <c r="GH310"/>
      <c r="GI310"/>
      <c r="GJ310"/>
      <c r="GK310"/>
      <c r="GL310"/>
      <c r="GM310"/>
      <c r="GN310"/>
      <c r="GO310"/>
      <c r="GP310"/>
      <c r="GQ310"/>
      <c r="GR310"/>
      <c r="GS310"/>
      <c r="GT310"/>
      <c r="GU310"/>
      <c r="GV310"/>
      <c r="GW310"/>
      <c r="GX310"/>
      <c r="GY310"/>
      <c r="GZ310"/>
      <c r="HA310"/>
      <c r="HB310"/>
      <c r="HC310"/>
      <c r="HD310"/>
      <c r="HE310"/>
      <c r="HF310"/>
      <c r="HG310"/>
      <c r="HH310"/>
      <c r="HI310"/>
      <c r="HJ310"/>
      <c r="HK310"/>
      <c r="HL310"/>
      <c r="HM310"/>
      <c r="HN310"/>
      <c r="HO310"/>
      <c r="HP310"/>
      <c r="HQ310"/>
      <c r="HR310"/>
      <c r="HS310"/>
      <c r="HT310"/>
      <c r="HU310"/>
      <c r="HV310"/>
      <c r="HW310"/>
      <c r="HX310"/>
      <c r="HY310"/>
      <c r="HZ310"/>
      <c r="IA310"/>
      <c r="IB310"/>
      <c r="IC310"/>
      <c r="ID310"/>
      <c r="IE310"/>
      <c r="IF310"/>
      <c r="IG310"/>
      <c r="IH310"/>
      <c r="II310"/>
      <c r="IJ310"/>
      <c r="IK310"/>
      <c r="IL310"/>
      <c r="IM310"/>
      <c r="IN310"/>
      <c r="IO310"/>
      <c r="IP310"/>
      <c r="IQ310"/>
      <c r="IR310"/>
      <c r="IS310"/>
      <c r="IT310"/>
      <c r="IU310"/>
      <c r="IV310"/>
      <c r="IW310"/>
      <c r="IX310"/>
      <c r="IY310"/>
      <c r="IZ310"/>
      <c r="JA310"/>
      <c r="JB310"/>
      <c r="JC310"/>
      <c r="JD310"/>
    </row>
    <row r="311" spans="1:264" s="214" customFormat="1" ht="36" customHeight="1">
      <c r="A311" s="198" t="s">
        <v>167</v>
      </c>
      <c r="B311" s="601" t="s">
        <v>1003</v>
      </c>
      <c r="C311" s="601"/>
      <c r="D311" s="601"/>
      <c r="E311" s="601"/>
      <c r="F311" s="203" t="s">
        <v>0</v>
      </c>
      <c r="G311" s="405" t="s">
        <v>2218</v>
      </c>
      <c r="H311" s="205"/>
      <c r="I311" s="205"/>
      <c r="J311" s="205"/>
      <c r="K311" s="206"/>
      <c r="L311"/>
      <c r="M311"/>
      <c r="N311"/>
      <c r="O311"/>
      <c r="P311"/>
      <c r="Q311"/>
      <c r="R311"/>
      <c r="S311"/>
      <c r="T311"/>
      <c r="U311"/>
      <c r="V311"/>
      <c r="W311"/>
      <c r="X311"/>
      <c r="Y311"/>
      <c r="Z311"/>
      <c r="AA311"/>
      <c r="AB311"/>
      <c r="AC311"/>
      <c r="AD311"/>
      <c r="AE311"/>
      <c r="AF311"/>
      <c r="AG311"/>
      <c r="AH311"/>
      <c r="AI311"/>
      <c r="AJ311"/>
      <c r="AK311"/>
      <c r="AL311"/>
      <c r="AM311"/>
      <c r="AN311"/>
      <c r="AO311"/>
      <c r="AP311"/>
      <c r="AQ311"/>
      <c r="AR311"/>
      <c r="AS311"/>
      <c r="AT311"/>
      <c r="AU311"/>
      <c r="AV311"/>
      <c r="AW311"/>
      <c r="AX311"/>
      <c r="AY311"/>
      <c r="AZ311"/>
      <c r="BA311"/>
      <c r="BB311"/>
      <c r="BC311"/>
      <c r="BD311"/>
      <c r="BE311"/>
      <c r="BF311"/>
      <c r="BG311"/>
      <c r="BH311"/>
      <c r="BI311"/>
      <c r="BJ311"/>
      <c r="BK311"/>
      <c r="BL311"/>
      <c r="BM311"/>
      <c r="BN311"/>
      <c r="BO311"/>
      <c r="BP311"/>
      <c r="BQ311"/>
      <c r="BR311"/>
      <c r="BS311"/>
      <c r="BT311"/>
      <c r="BU311"/>
      <c r="BV311"/>
      <c r="BW311"/>
      <c r="BX311"/>
      <c r="BY311"/>
      <c r="BZ311"/>
      <c r="CA311"/>
      <c r="CB311"/>
      <c r="CC311"/>
      <c r="CD311"/>
      <c r="CE311"/>
      <c r="CF311"/>
      <c r="CG311"/>
      <c r="CH311"/>
      <c r="CI311"/>
      <c r="CJ311"/>
      <c r="CK311"/>
      <c r="CL311"/>
      <c r="CM311"/>
      <c r="CN311"/>
      <c r="CO311"/>
      <c r="CP311"/>
      <c r="CQ311"/>
      <c r="CR311"/>
      <c r="CS311"/>
      <c r="CT311"/>
      <c r="CU311"/>
      <c r="CV311"/>
      <c r="CW311"/>
      <c r="CX311"/>
      <c r="CY311"/>
      <c r="CZ311"/>
      <c r="DA311"/>
      <c r="DB311"/>
      <c r="DC311"/>
      <c r="DD311"/>
      <c r="DE311"/>
      <c r="DF311"/>
      <c r="DG311"/>
      <c r="DH311"/>
      <c r="DI311"/>
      <c r="DJ311"/>
      <c r="DK311"/>
      <c r="DL311"/>
      <c r="DM311"/>
      <c r="DN311"/>
      <c r="DO311"/>
      <c r="DP311"/>
      <c r="DQ311"/>
      <c r="DR311"/>
      <c r="DS311"/>
      <c r="DT311"/>
      <c r="DU311"/>
      <c r="DV311"/>
      <c r="DW311"/>
      <c r="DX311"/>
      <c r="DY311"/>
      <c r="DZ311"/>
      <c r="EA311"/>
      <c r="EB311"/>
      <c r="EC311"/>
      <c r="ED311"/>
      <c r="EE311"/>
      <c r="EF311"/>
      <c r="EG311"/>
      <c r="EH311"/>
      <c r="EI311"/>
      <c r="EJ311"/>
      <c r="EK311"/>
      <c r="EL311"/>
      <c r="EM311"/>
      <c r="EN311"/>
      <c r="EO311"/>
      <c r="EP311"/>
      <c r="EQ311"/>
      <c r="ER311"/>
      <c r="ES311"/>
      <c r="ET311"/>
      <c r="EU311"/>
      <c r="EV311"/>
      <c r="EW311"/>
      <c r="EX311"/>
      <c r="EY311"/>
      <c r="EZ311"/>
      <c r="FA311"/>
      <c r="FB311"/>
      <c r="FC311"/>
      <c r="FD311"/>
      <c r="FE311"/>
      <c r="FF311"/>
      <c r="FG311"/>
      <c r="FH311"/>
      <c r="FI311"/>
      <c r="FJ311"/>
      <c r="FK311"/>
      <c r="FL311"/>
      <c r="FM311"/>
      <c r="FN311"/>
      <c r="FO311"/>
      <c r="FP311"/>
      <c r="FQ311"/>
      <c r="FR311"/>
      <c r="FS311"/>
      <c r="FT311"/>
      <c r="FU311"/>
      <c r="FV311"/>
      <c r="FW311"/>
      <c r="FX311"/>
      <c r="FY311"/>
      <c r="FZ311"/>
      <c r="GA311"/>
      <c r="GB311"/>
      <c r="GC311"/>
      <c r="GD311"/>
      <c r="GE311"/>
      <c r="GF311"/>
      <c r="GG311"/>
      <c r="GH311"/>
      <c r="GI311"/>
      <c r="GJ311"/>
      <c r="GK311"/>
      <c r="GL311"/>
      <c r="GM311"/>
      <c r="GN311"/>
      <c r="GO311"/>
      <c r="GP311"/>
      <c r="GQ311"/>
      <c r="GR311"/>
      <c r="GS311"/>
      <c r="GT311"/>
      <c r="GU311"/>
      <c r="GV311"/>
      <c r="GW311"/>
      <c r="GX311"/>
      <c r="GY311"/>
      <c r="GZ311"/>
      <c r="HA311"/>
      <c r="HB311"/>
      <c r="HC311"/>
      <c r="HD311"/>
      <c r="HE311"/>
      <c r="HF311"/>
      <c r="HG311"/>
      <c r="HH311"/>
      <c r="HI311"/>
      <c r="HJ311"/>
      <c r="HK311"/>
      <c r="HL311"/>
      <c r="HM311"/>
      <c r="HN311"/>
      <c r="HO311"/>
      <c r="HP311"/>
      <c r="HQ311"/>
      <c r="HR311"/>
      <c r="HS311"/>
      <c r="HT311"/>
      <c r="HU311"/>
      <c r="HV311"/>
      <c r="HW311"/>
      <c r="HX311"/>
      <c r="HY311"/>
      <c r="HZ311"/>
      <c r="IA311"/>
      <c r="IB311"/>
      <c r="IC311"/>
      <c r="ID311"/>
      <c r="IE311"/>
      <c r="IF311"/>
      <c r="IG311"/>
      <c r="IH311"/>
      <c r="II311"/>
      <c r="IJ311"/>
      <c r="IK311"/>
      <c r="IL311"/>
      <c r="IM311"/>
      <c r="IN311"/>
      <c r="IO311"/>
      <c r="IP311"/>
      <c r="IQ311"/>
      <c r="IR311"/>
      <c r="IS311"/>
      <c r="IT311"/>
      <c r="IU311"/>
      <c r="IV311"/>
      <c r="IW311"/>
      <c r="IX311"/>
      <c r="IY311"/>
      <c r="IZ311"/>
      <c r="JA311"/>
      <c r="JB311"/>
      <c r="JC311"/>
      <c r="JD311"/>
    </row>
    <row r="312" spans="1:264" s="219" customFormat="1" ht="36" customHeight="1">
      <c r="A312" s="199" t="s">
        <v>488</v>
      </c>
      <c r="B312" s="600" t="s">
        <v>1002</v>
      </c>
      <c r="C312" s="600"/>
      <c r="D312" s="600"/>
      <c r="E312" s="600"/>
      <c r="F312" s="203"/>
      <c r="G312" s="211"/>
      <c r="H312" s="211"/>
      <c r="I312" s="211"/>
      <c r="J312" s="211"/>
      <c r="K312" s="204"/>
      <c r="L312"/>
      <c r="M312"/>
      <c r="N312"/>
      <c r="O312"/>
      <c r="P312"/>
      <c r="Q312"/>
      <c r="R312"/>
      <c r="S312"/>
      <c r="T312"/>
      <c r="U312"/>
      <c r="V312"/>
      <c r="W312"/>
      <c r="X312"/>
      <c r="Y312"/>
      <c r="Z312"/>
      <c r="AA312"/>
      <c r="AB312"/>
      <c r="AC312"/>
      <c r="AD312"/>
      <c r="AE312"/>
      <c r="AF312"/>
      <c r="AG312"/>
      <c r="AH312"/>
      <c r="AI312"/>
      <c r="AJ312"/>
      <c r="AK312"/>
      <c r="AL312"/>
      <c r="AM312"/>
      <c r="AN312"/>
      <c r="AO312"/>
      <c r="AP312"/>
      <c r="AQ312"/>
      <c r="AR312"/>
      <c r="AS312"/>
      <c r="AT312"/>
      <c r="AU312"/>
      <c r="AV312"/>
      <c r="AW312"/>
      <c r="AX312"/>
      <c r="AY312"/>
      <c r="AZ312"/>
      <c r="BA312"/>
      <c r="BB312"/>
      <c r="BC312"/>
      <c r="BD312"/>
      <c r="BE312"/>
      <c r="BF312"/>
      <c r="BG312"/>
      <c r="BH312"/>
      <c r="BI312"/>
      <c r="BJ312"/>
      <c r="BK312"/>
      <c r="BL312"/>
      <c r="BM312"/>
      <c r="BN312"/>
      <c r="BO312"/>
      <c r="BP312"/>
      <c r="BQ312"/>
      <c r="BR312"/>
      <c r="BS312"/>
      <c r="BT312"/>
      <c r="BU312"/>
      <c r="BV312"/>
      <c r="BW312"/>
      <c r="BX312"/>
      <c r="BY312"/>
      <c r="BZ312"/>
      <c r="CA312"/>
      <c r="CB312"/>
      <c r="CC312"/>
      <c r="CD312"/>
      <c r="CE312"/>
      <c r="CF312"/>
      <c r="CG312"/>
      <c r="CH312"/>
      <c r="CI312"/>
      <c r="CJ312"/>
      <c r="CK312"/>
      <c r="CL312"/>
      <c r="CM312"/>
      <c r="CN312"/>
      <c r="CO312"/>
      <c r="CP312"/>
      <c r="CQ312"/>
      <c r="CR312"/>
      <c r="CS312"/>
      <c r="CT312"/>
      <c r="CU312"/>
      <c r="CV312"/>
      <c r="CW312"/>
      <c r="CX312"/>
      <c r="CY312"/>
      <c r="CZ312"/>
      <c r="DA312"/>
      <c r="DB312"/>
      <c r="DC312"/>
      <c r="DD312"/>
      <c r="DE312"/>
      <c r="DF312"/>
      <c r="DG312"/>
      <c r="DH312"/>
      <c r="DI312"/>
      <c r="DJ312"/>
      <c r="DK312"/>
      <c r="DL312"/>
      <c r="DM312"/>
      <c r="DN312"/>
      <c r="DO312"/>
      <c r="DP312"/>
      <c r="DQ312"/>
      <c r="DR312"/>
      <c r="DS312"/>
      <c r="DT312"/>
      <c r="DU312"/>
      <c r="DV312"/>
      <c r="DW312"/>
      <c r="DX312"/>
      <c r="DY312"/>
      <c r="DZ312"/>
      <c r="EA312"/>
      <c r="EB312"/>
      <c r="EC312"/>
      <c r="ED312"/>
      <c r="EE312"/>
      <c r="EF312"/>
      <c r="EG312"/>
      <c r="EH312"/>
      <c r="EI312"/>
      <c r="EJ312"/>
      <c r="EK312"/>
      <c r="EL312"/>
      <c r="EM312"/>
      <c r="EN312"/>
      <c r="EO312"/>
      <c r="EP312"/>
      <c r="EQ312"/>
      <c r="ER312"/>
      <c r="ES312"/>
      <c r="ET312"/>
      <c r="EU312"/>
      <c r="EV312"/>
      <c r="EW312"/>
      <c r="EX312"/>
      <c r="EY312"/>
      <c r="EZ312"/>
      <c r="FA312"/>
      <c r="FB312"/>
      <c r="FC312"/>
      <c r="FD312"/>
      <c r="FE312"/>
      <c r="FF312"/>
      <c r="FG312"/>
      <c r="FH312"/>
      <c r="FI312"/>
      <c r="FJ312"/>
      <c r="FK312"/>
      <c r="FL312"/>
      <c r="FM312"/>
      <c r="FN312"/>
      <c r="FO312"/>
      <c r="FP312"/>
      <c r="FQ312"/>
      <c r="FR312"/>
      <c r="FS312"/>
      <c r="FT312"/>
      <c r="FU312"/>
      <c r="FV312"/>
      <c r="FW312"/>
      <c r="FX312"/>
      <c r="FY312"/>
      <c r="FZ312"/>
      <c r="GA312"/>
      <c r="GB312"/>
      <c r="GC312"/>
      <c r="GD312"/>
      <c r="GE312"/>
      <c r="GF312"/>
      <c r="GG312"/>
      <c r="GH312"/>
      <c r="GI312"/>
      <c r="GJ312"/>
      <c r="GK312"/>
      <c r="GL312"/>
      <c r="GM312"/>
      <c r="GN312"/>
      <c r="GO312"/>
      <c r="GP312"/>
      <c r="GQ312"/>
      <c r="GR312"/>
      <c r="GS312"/>
      <c r="GT312"/>
      <c r="GU312"/>
      <c r="GV312"/>
      <c r="GW312"/>
      <c r="GX312"/>
      <c r="GY312"/>
      <c r="GZ312"/>
      <c r="HA312"/>
      <c r="HB312"/>
      <c r="HC312"/>
      <c r="HD312"/>
      <c r="HE312"/>
      <c r="HF312"/>
      <c r="HG312"/>
      <c r="HH312"/>
      <c r="HI312"/>
      <c r="HJ312"/>
      <c r="HK312"/>
      <c r="HL312"/>
      <c r="HM312"/>
      <c r="HN312"/>
      <c r="HO312"/>
      <c r="HP312"/>
      <c r="HQ312"/>
      <c r="HR312"/>
      <c r="HS312"/>
      <c r="HT312"/>
      <c r="HU312"/>
      <c r="HV312"/>
      <c r="HW312"/>
      <c r="HX312"/>
      <c r="HY312"/>
      <c r="HZ312"/>
      <c r="IA312"/>
      <c r="IB312"/>
      <c r="IC312"/>
      <c r="ID312"/>
      <c r="IE312"/>
      <c r="IF312"/>
      <c r="IG312"/>
      <c r="IH312"/>
      <c r="II312"/>
      <c r="IJ312"/>
      <c r="IK312"/>
      <c r="IL312"/>
      <c r="IM312"/>
      <c r="IN312"/>
      <c r="IO312"/>
      <c r="IP312"/>
      <c r="IQ312"/>
      <c r="IR312"/>
      <c r="IS312"/>
      <c r="IT312"/>
      <c r="IU312"/>
      <c r="IV312"/>
      <c r="IW312"/>
      <c r="IX312"/>
      <c r="IY312"/>
      <c r="IZ312"/>
      <c r="JA312"/>
      <c r="JB312"/>
      <c r="JC312"/>
      <c r="JD312"/>
    </row>
    <row r="313" spans="1:264" s="213" customFormat="1" ht="20.25" customHeight="1">
      <c r="A313" s="198" t="s">
        <v>563</v>
      </c>
      <c r="B313" s="601" t="s">
        <v>1001</v>
      </c>
      <c r="C313" s="601" t="s">
        <v>1000</v>
      </c>
      <c r="D313" s="601"/>
      <c r="E313" s="601" t="s">
        <v>493</v>
      </c>
      <c r="F313" s="203" t="s">
        <v>0</v>
      </c>
      <c r="G313" s="211" t="s">
        <v>2157</v>
      </c>
      <c r="H313" s="205"/>
      <c r="I313" s="205"/>
      <c r="J313" s="205"/>
      <c r="K313" s="206"/>
      <c r="L313"/>
      <c r="M313"/>
      <c r="N313"/>
      <c r="O313"/>
      <c r="P313"/>
      <c r="Q313"/>
      <c r="R313"/>
      <c r="S313"/>
      <c r="T313"/>
      <c r="U313"/>
      <c r="V313"/>
      <c r="W313"/>
      <c r="X313"/>
      <c r="Y313"/>
      <c r="Z313"/>
      <c r="AA313"/>
      <c r="AB313"/>
      <c r="AC313"/>
      <c r="AD313"/>
      <c r="AE313"/>
      <c r="AF313"/>
      <c r="AG313"/>
      <c r="AH313"/>
      <c r="AI313"/>
      <c r="AJ313"/>
      <c r="AK313"/>
      <c r="AL313"/>
      <c r="AM313"/>
      <c r="AN313"/>
      <c r="AO313"/>
      <c r="AP313"/>
      <c r="AQ313"/>
      <c r="AR313"/>
      <c r="AS313"/>
      <c r="AT313"/>
      <c r="AU313"/>
      <c r="AV313"/>
      <c r="AW313"/>
      <c r="AX313"/>
      <c r="AY313"/>
      <c r="AZ313"/>
      <c r="BA313"/>
      <c r="BB313"/>
      <c r="BC313"/>
      <c r="BD313"/>
      <c r="BE313"/>
      <c r="BF313"/>
      <c r="BG313"/>
      <c r="BH313"/>
      <c r="BI313"/>
      <c r="BJ313"/>
      <c r="BK313"/>
      <c r="BL313"/>
      <c r="BM313"/>
      <c r="BN313"/>
      <c r="BO313"/>
      <c r="BP313"/>
      <c r="BQ313"/>
      <c r="BR313"/>
      <c r="BS313"/>
      <c r="BT313"/>
      <c r="BU313"/>
      <c r="BV313"/>
      <c r="BW313"/>
      <c r="BX313"/>
      <c r="BY313"/>
      <c r="BZ313"/>
      <c r="CA313"/>
      <c r="CB313"/>
      <c r="CC313"/>
      <c r="CD313"/>
      <c r="CE313"/>
      <c r="CF313"/>
      <c r="CG313"/>
      <c r="CH313"/>
      <c r="CI313"/>
      <c r="CJ313"/>
      <c r="CK313"/>
      <c r="CL313"/>
      <c r="CM313"/>
      <c r="CN313"/>
      <c r="CO313"/>
      <c r="CP313"/>
      <c r="CQ313"/>
      <c r="CR313"/>
      <c r="CS313"/>
      <c r="CT313"/>
      <c r="CU313"/>
      <c r="CV313"/>
      <c r="CW313"/>
      <c r="CX313"/>
      <c r="CY313"/>
      <c r="CZ313"/>
      <c r="DA313"/>
      <c r="DB313"/>
      <c r="DC313"/>
      <c r="DD313"/>
      <c r="DE313"/>
      <c r="DF313"/>
      <c r="DG313"/>
      <c r="DH313"/>
      <c r="DI313"/>
      <c r="DJ313"/>
      <c r="DK313"/>
      <c r="DL313"/>
      <c r="DM313"/>
      <c r="DN313"/>
      <c r="DO313"/>
      <c r="DP313"/>
      <c r="DQ313"/>
      <c r="DR313"/>
      <c r="DS313"/>
      <c r="DT313"/>
      <c r="DU313"/>
      <c r="DV313"/>
      <c r="DW313"/>
      <c r="DX313"/>
      <c r="DY313"/>
      <c r="DZ313"/>
      <c r="EA313"/>
      <c r="EB313"/>
      <c r="EC313"/>
      <c r="ED313"/>
      <c r="EE313"/>
      <c r="EF313"/>
      <c r="EG313"/>
      <c r="EH313"/>
      <c r="EI313"/>
      <c r="EJ313"/>
      <c r="EK313"/>
      <c r="EL313"/>
      <c r="EM313"/>
      <c r="EN313"/>
      <c r="EO313"/>
      <c r="EP313"/>
      <c r="EQ313"/>
      <c r="ER313"/>
      <c r="ES313"/>
      <c r="ET313"/>
      <c r="EU313"/>
      <c r="EV313"/>
      <c r="EW313"/>
      <c r="EX313"/>
      <c r="EY313"/>
      <c r="EZ313"/>
      <c r="FA313"/>
      <c r="FB313"/>
      <c r="FC313"/>
      <c r="FD313"/>
      <c r="FE313"/>
      <c r="FF313"/>
      <c r="FG313"/>
      <c r="FH313"/>
      <c r="FI313"/>
      <c r="FJ313"/>
      <c r="FK313"/>
      <c r="FL313"/>
      <c r="FM313"/>
      <c r="FN313"/>
      <c r="FO313"/>
      <c r="FP313"/>
      <c r="FQ313"/>
      <c r="FR313"/>
      <c r="FS313"/>
      <c r="FT313"/>
      <c r="FU313"/>
      <c r="FV313"/>
      <c r="FW313"/>
      <c r="FX313"/>
      <c r="FY313"/>
      <c r="FZ313"/>
      <c r="GA313"/>
      <c r="GB313"/>
      <c r="GC313"/>
      <c r="GD313"/>
      <c r="GE313"/>
      <c r="GF313"/>
      <c r="GG313"/>
      <c r="GH313"/>
      <c r="GI313"/>
      <c r="GJ313"/>
      <c r="GK313"/>
      <c r="GL313"/>
      <c r="GM313"/>
      <c r="GN313"/>
      <c r="GO313"/>
      <c r="GP313"/>
      <c r="GQ313"/>
      <c r="GR313"/>
      <c r="GS313"/>
      <c r="GT313"/>
      <c r="GU313"/>
      <c r="GV313"/>
      <c r="GW313"/>
      <c r="GX313"/>
      <c r="GY313"/>
      <c r="GZ313"/>
      <c r="HA313"/>
      <c r="HB313"/>
      <c r="HC313"/>
      <c r="HD313"/>
      <c r="HE313"/>
      <c r="HF313"/>
      <c r="HG313"/>
      <c r="HH313"/>
      <c r="HI313"/>
      <c r="HJ313"/>
      <c r="HK313"/>
      <c r="HL313"/>
      <c r="HM313"/>
      <c r="HN313"/>
      <c r="HO313"/>
      <c r="HP313"/>
      <c r="HQ313"/>
      <c r="HR313"/>
      <c r="HS313"/>
      <c r="HT313"/>
      <c r="HU313"/>
      <c r="HV313"/>
      <c r="HW313"/>
      <c r="HX313"/>
      <c r="HY313"/>
      <c r="HZ313"/>
      <c r="IA313"/>
      <c r="IB313"/>
      <c r="IC313"/>
      <c r="ID313"/>
      <c r="IE313"/>
      <c r="IF313"/>
      <c r="IG313"/>
      <c r="IH313"/>
      <c r="II313"/>
      <c r="IJ313"/>
      <c r="IK313"/>
      <c r="IL313"/>
      <c r="IM313"/>
      <c r="IN313"/>
      <c r="IO313"/>
      <c r="IP313"/>
      <c r="IQ313"/>
      <c r="IR313"/>
      <c r="IS313"/>
      <c r="IT313"/>
      <c r="IU313"/>
      <c r="IV313"/>
      <c r="IW313"/>
      <c r="IX313"/>
      <c r="IY313"/>
      <c r="IZ313"/>
      <c r="JA313"/>
      <c r="JB313"/>
      <c r="JC313"/>
      <c r="JD313"/>
    </row>
    <row r="314" spans="1:264" s="214" customFormat="1" ht="20.25" customHeight="1">
      <c r="A314" s="198" t="s">
        <v>564</v>
      </c>
      <c r="B314" s="601" t="s">
        <v>999</v>
      </c>
      <c r="C314" s="601" t="s">
        <v>998</v>
      </c>
      <c r="D314" s="601"/>
      <c r="E314" s="601"/>
      <c r="F314" s="203" t="s">
        <v>0</v>
      </c>
      <c r="G314" s="211" t="s">
        <v>2157</v>
      </c>
      <c r="H314" s="205"/>
      <c r="I314" s="205"/>
      <c r="J314" s="205"/>
      <c r="K314" s="206"/>
      <c r="L314"/>
      <c r="M314"/>
      <c r="N314"/>
      <c r="O314"/>
      <c r="P314"/>
      <c r="Q314"/>
      <c r="R314"/>
      <c r="S314"/>
      <c r="T314"/>
      <c r="U314"/>
      <c r="V314"/>
      <c r="W314"/>
      <c r="X314"/>
      <c r="Y314"/>
      <c r="Z314"/>
      <c r="AA314"/>
      <c r="AB314"/>
      <c r="AC314"/>
      <c r="AD314"/>
      <c r="AE314"/>
      <c r="AF314"/>
      <c r="AG314"/>
      <c r="AH314"/>
      <c r="AI314"/>
      <c r="AJ314"/>
      <c r="AK314"/>
      <c r="AL314"/>
      <c r="AM314"/>
      <c r="AN314"/>
      <c r="AO314"/>
      <c r="AP314"/>
      <c r="AQ314"/>
      <c r="AR314"/>
      <c r="AS314"/>
      <c r="AT314"/>
      <c r="AU314"/>
      <c r="AV314"/>
      <c r="AW314"/>
      <c r="AX314"/>
      <c r="AY314"/>
      <c r="AZ314"/>
      <c r="BA314"/>
      <c r="BB314"/>
      <c r="BC314"/>
      <c r="BD314"/>
      <c r="BE314"/>
      <c r="BF314"/>
      <c r="BG314"/>
      <c r="BH314"/>
      <c r="BI314"/>
      <c r="BJ314"/>
      <c r="BK314"/>
      <c r="BL314"/>
      <c r="BM314"/>
      <c r="BN314"/>
      <c r="BO314"/>
      <c r="BP314"/>
      <c r="BQ314"/>
      <c r="BR314"/>
      <c r="BS314"/>
      <c r="BT314"/>
      <c r="BU314"/>
      <c r="BV314"/>
      <c r="BW314"/>
      <c r="BX314"/>
      <c r="BY314"/>
      <c r="BZ314"/>
      <c r="CA314"/>
      <c r="CB314"/>
      <c r="CC314"/>
      <c r="CD314"/>
      <c r="CE314"/>
      <c r="CF314"/>
      <c r="CG314"/>
      <c r="CH314"/>
      <c r="CI314"/>
      <c r="CJ314"/>
      <c r="CK314"/>
      <c r="CL314"/>
      <c r="CM314"/>
      <c r="CN314"/>
      <c r="CO314"/>
      <c r="CP314"/>
      <c r="CQ314"/>
      <c r="CR314"/>
      <c r="CS314"/>
      <c r="CT314"/>
      <c r="CU314"/>
      <c r="CV314"/>
      <c r="CW314"/>
      <c r="CX314"/>
      <c r="CY314"/>
      <c r="CZ314"/>
      <c r="DA314"/>
      <c r="DB314"/>
      <c r="DC314"/>
      <c r="DD314"/>
      <c r="DE314"/>
      <c r="DF314"/>
      <c r="DG314"/>
      <c r="DH314"/>
      <c r="DI314"/>
      <c r="DJ314"/>
      <c r="DK314"/>
      <c r="DL314"/>
      <c r="DM314"/>
      <c r="DN314"/>
      <c r="DO314"/>
      <c r="DP314"/>
      <c r="DQ314"/>
      <c r="DR314"/>
      <c r="DS314"/>
      <c r="DT314"/>
      <c r="DU314"/>
      <c r="DV314"/>
      <c r="DW314"/>
      <c r="DX314"/>
      <c r="DY314"/>
      <c r="DZ314"/>
      <c r="EA314"/>
      <c r="EB314"/>
      <c r="EC314"/>
      <c r="ED314"/>
      <c r="EE314"/>
      <c r="EF314"/>
      <c r="EG314"/>
      <c r="EH314"/>
      <c r="EI314"/>
      <c r="EJ314"/>
      <c r="EK314"/>
      <c r="EL314"/>
      <c r="EM314"/>
      <c r="EN314"/>
      <c r="EO314"/>
      <c r="EP314"/>
      <c r="EQ314"/>
      <c r="ER314"/>
      <c r="ES314"/>
      <c r="ET314"/>
      <c r="EU314"/>
      <c r="EV314"/>
      <c r="EW314"/>
      <c r="EX314"/>
      <c r="EY314"/>
      <c r="EZ314"/>
      <c r="FA314"/>
      <c r="FB314"/>
      <c r="FC314"/>
      <c r="FD314"/>
      <c r="FE314"/>
      <c r="FF314"/>
      <c r="FG314"/>
      <c r="FH314"/>
      <c r="FI314"/>
      <c r="FJ314"/>
      <c r="FK314"/>
      <c r="FL314"/>
      <c r="FM314"/>
      <c r="FN314"/>
      <c r="FO314"/>
      <c r="FP314"/>
      <c r="FQ314"/>
      <c r="FR314"/>
      <c r="FS314"/>
      <c r="FT314"/>
      <c r="FU314"/>
      <c r="FV314"/>
      <c r="FW314"/>
      <c r="FX314"/>
      <c r="FY314"/>
      <c r="FZ314"/>
      <c r="GA314"/>
      <c r="GB314"/>
      <c r="GC314"/>
      <c r="GD314"/>
      <c r="GE314"/>
      <c r="GF314"/>
      <c r="GG314"/>
      <c r="GH314"/>
      <c r="GI314"/>
      <c r="GJ314"/>
      <c r="GK314"/>
      <c r="GL314"/>
      <c r="GM314"/>
      <c r="GN314"/>
      <c r="GO314"/>
      <c r="GP314"/>
      <c r="GQ314"/>
      <c r="GR314"/>
      <c r="GS314"/>
      <c r="GT314"/>
      <c r="GU314"/>
      <c r="GV314"/>
      <c r="GW314"/>
      <c r="GX314"/>
      <c r="GY314"/>
      <c r="GZ314"/>
      <c r="HA314"/>
      <c r="HB314"/>
      <c r="HC314"/>
      <c r="HD314"/>
      <c r="HE314"/>
      <c r="HF314"/>
      <c r="HG314"/>
      <c r="HH314"/>
      <c r="HI314"/>
      <c r="HJ314"/>
      <c r="HK314"/>
      <c r="HL314"/>
      <c r="HM314"/>
      <c r="HN314"/>
      <c r="HO314"/>
      <c r="HP314"/>
      <c r="HQ314"/>
      <c r="HR314"/>
      <c r="HS314"/>
      <c r="HT314"/>
      <c r="HU314"/>
      <c r="HV314"/>
      <c r="HW314"/>
      <c r="HX314"/>
      <c r="HY314"/>
      <c r="HZ314"/>
      <c r="IA314"/>
      <c r="IB314"/>
      <c r="IC314"/>
      <c r="ID314"/>
      <c r="IE314"/>
      <c r="IF314"/>
      <c r="IG314"/>
      <c r="IH314"/>
      <c r="II314"/>
      <c r="IJ314"/>
      <c r="IK314"/>
      <c r="IL314"/>
      <c r="IM314"/>
      <c r="IN314"/>
      <c r="IO314"/>
      <c r="IP314"/>
      <c r="IQ314"/>
      <c r="IR314"/>
      <c r="IS314"/>
      <c r="IT314"/>
      <c r="IU314"/>
      <c r="IV314"/>
      <c r="IW314"/>
      <c r="IX314"/>
      <c r="IY314"/>
      <c r="IZ314"/>
      <c r="JA314"/>
      <c r="JB314"/>
      <c r="JC314"/>
      <c r="JD314"/>
    </row>
    <row r="315" spans="1:264" s="218" customFormat="1" ht="53.25" customHeight="1" thickBot="1">
      <c r="A315" s="199" t="s">
        <v>489</v>
      </c>
      <c r="B315" s="600" t="s">
        <v>997</v>
      </c>
      <c r="C315" s="600"/>
      <c r="D315" s="600"/>
      <c r="E315" s="600"/>
      <c r="F315" s="203" t="s">
        <v>0</v>
      </c>
      <c r="G315" s="405" t="s">
        <v>2220</v>
      </c>
      <c r="H315" s="211"/>
      <c r="I315" s="211"/>
      <c r="J315" s="211"/>
      <c r="K315" s="204"/>
      <c r="L315"/>
      <c r="M315"/>
      <c r="N315"/>
      <c r="O315"/>
      <c r="P315"/>
      <c r="Q315"/>
      <c r="R315"/>
      <c r="S315"/>
      <c r="T315"/>
      <c r="U315"/>
      <c r="V315"/>
      <c r="W315"/>
      <c r="X315"/>
      <c r="Y315"/>
      <c r="Z315"/>
      <c r="AA315"/>
      <c r="AB315"/>
      <c r="AC315"/>
      <c r="AD315"/>
      <c r="AE315"/>
      <c r="AF315"/>
      <c r="AG315"/>
      <c r="AH315"/>
      <c r="AI315"/>
      <c r="AJ315"/>
      <c r="AK315"/>
      <c r="AL315"/>
      <c r="AM315"/>
      <c r="AN315"/>
      <c r="AO315"/>
      <c r="AP315"/>
      <c r="AQ315"/>
      <c r="AR315"/>
      <c r="AS315"/>
      <c r="AT315"/>
      <c r="AU315"/>
      <c r="AV315"/>
      <c r="AW315"/>
      <c r="AX315"/>
      <c r="AY315"/>
      <c r="AZ315"/>
      <c r="BA315"/>
      <c r="BB315"/>
      <c r="BC315"/>
      <c r="BD315"/>
      <c r="BE315"/>
      <c r="BF315"/>
      <c r="BG315"/>
      <c r="BH315"/>
      <c r="BI315"/>
      <c r="BJ315"/>
      <c r="BK315"/>
      <c r="BL315"/>
      <c r="BM315"/>
      <c r="BN315"/>
      <c r="BO315"/>
      <c r="BP315"/>
      <c r="BQ315"/>
      <c r="BR315"/>
      <c r="BS315"/>
      <c r="BT315"/>
      <c r="BU315"/>
      <c r="BV315"/>
      <c r="BW315"/>
      <c r="BX315"/>
      <c r="BY315"/>
      <c r="BZ315"/>
      <c r="CA315"/>
      <c r="CB315"/>
      <c r="CC315"/>
      <c r="CD315"/>
      <c r="CE315"/>
      <c r="CF315"/>
      <c r="CG315"/>
      <c r="CH315"/>
      <c r="CI315"/>
      <c r="CJ315"/>
      <c r="CK315"/>
      <c r="CL315"/>
      <c r="CM315"/>
      <c r="CN315"/>
      <c r="CO315"/>
      <c r="CP315"/>
      <c r="CQ315"/>
      <c r="CR315"/>
      <c r="CS315"/>
      <c r="CT315"/>
      <c r="CU315"/>
      <c r="CV315"/>
      <c r="CW315"/>
      <c r="CX315"/>
      <c r="CY315"/>
      <c r="CZ315"/>
      <c r="DA315"/>
      <c r="DB315"/>
      <c r="DC315"/>
      <c r="DD315"/>
      <c r="DE315"/>
      <c r="DF315"/>
      <c r="DG315"/>
      <c r="DH315"/>
      <c r="DI315"/>
      <c r="DJ315"/>
      <c r="DK315"/>
      <c r="DL315"/>
      <c r="DM315"/>
      <c r="DN315"/>
      <c r="DO315"/>
      <c r="DP315"/>
      <c r="DQ315"/>
      <c r="DR315"/>
      <c r="DS315"/>
      <c r="DT315"/>
      <c r="DU315"/>
      <c r="DV315"/>
      <c r="DW315"/>
      <c r="DX315"/>
      <c r="DY315"/>
      <c r="DZ315"/>
      <c r="EA315"/>
      <c r="EB315"/>
      <c r="EC315"/>
      <c r="ED315"/>
      <c r="EE315"/>
      <c r="EF315"/>
      <c r="EG315"/>
      <c r="EH315"/>
      <c r="EI315"/>
      <c r="EJ315"/>
      <c r="EK315"/>
      <c r="EL315"/>
      <c r="EM315"/>
      <c r="EN315"/>
      <c r="EO315"/>
      <c r="EP315"/>
      <c r="EQ315"/>
      <c r="ER315"/>
      <c r="ES315"/>
      <c r="ET315"/>
      <c r="EU315"/>
      <c r="EV315"/>
      <c r="EW315"/>
      <c r="EX315"/>
      <c r="EY315"/>
      <c r="EZ315"/>
      <c r="FA315"/>
      <c r="FB315"/>
      <c r="FC315"/>
      <c r="FD315"/>
      <c r="FE315"/>
      <c r="FF315"/>
      <c r="FG315"/>
      <c r="FH315"/>
      <c r="FI315"/>
      <c r="FJ315"/>
      <c r="FK315"/>
      <c r="FL315"/>
      <c r="FM315"/>
      <c r="FN315"/>
      <c r="FO315"/>
      <c r="FP315"/>
      <c r="FQ315"/>
      <c r="FR315"/>
      <c r="FS315"/>
      <c r="FT315"/>
      <c r="FU315"/>
      <c r="FV315"/>
      <c r="FW315"/>
      <c r="FX315"/>
      <c r="FY315"/>
      <c r="FZ315"/>
      <c r="GA315"/>
      <c r="GB315"/>
      <c r="GC315"/>
      <c r="GD315"/>
      <c r="GE315"/>
      <c r="GF315"/>
      <c r="GG315"/>
      <c r="GH315"/>
      <c r="GI315"/>
      <c r="GJ315"/>
      <c r="GK315"/>
      <c r="GL315"/>
      <c r="GM315"/>
      <c r="GN315"/>
      <c r="GO315"/>
      <c r="GP315"/>
      <c r="GQ315"/>
      <c r="GR315"/>
      <c r="GS315"/>
      <c r="GT315"/>
      <c r="GU315"/>
      <c r="GV315"/>
      <c r="GW315"/>
      <c r="GX315"/>
      <c r="GY315"/>
      <c r="GZ315"/>
      <c r="HA315"/>
      <c r="HB315"/>
      <c r="HC315"/>
      <c r="HD315"/>
      <c r="HE315"/>
      <c r="HF315"/>
      <c r="HG315"/>
      <c r="HH315"/>
      <c r="HI315"/>
      <c r="HJ315"/>
      <c r="HK315"/>
      <c r="HL315"/>
      <c r="HM315"/>
      <c r="HN315"/>
      <c r="HO315"/>
      <c r="HP315"/>
      <c r="HQ315"/>
      <c r="HR315"/>
      <c r="HS315"/>
      <c r="HT315"/>
      <c r="HU315"/>
      <c r="HV315"/>
      <c r="HW315"/>
      <c r="HX315"/>
      <c r="HY315"/>
      <c r="HZ315"/>
      <c r="IA315"/>
      <c r="IB315"/>
      <c r="IC315"/>
      <c r="ID315"/>
      <c r="IE315"/>
      <c r="IF315"/>
      <c r="IG315"/>
      <c r="IH315"/>
      <c r="II315"/>
      <c r="IJ315"/>
      <c r="IK315"/>
      <c r="IL315"/>
      <c r="IM315"/>
      <c r="IN315"/>
      <c r="IO315"/>
      <c r="IP315"/>
      <c r="IQ315"/>
      <c r="IR315"/>
      <c r="IS315"/>
      <c r="IT315"/>
      <c r="IU315"/>
      <c r="IV315"/>
      <c r="IW315"/>
      <c r="IX315"/>
      <c r="IY315"/>
      <c r="IZ315"/>
      <c r="JA315"/>
      <c r="JB315"/>
      <c r="JC315"/>
      <c r="JD315"/>
    </row>
    <row r="316" spans="1:264" s="226" customFormat="1" ht="22.5" customHeight="1" thickTop="1">
      <c r="A316" s="598" t="s">
        <v>996</v>
      </c>
      <c r="B316" s="599"/>
      <c r="C316" s="599"/>
      <c r="D316" s="599"/>
      <c r="E316" s="599"/>
      <c r="F316" s="250"/>
      <c r="G316" s="223"/>
      <c r="H316" s="223"/>
      <c r="I316" s="223"/>
      <c r="J316" s="223"/>
      <c r="K316" s="224"/>
      <c r="L316" s="225"/>
      <c r="M316" s="225"/>
      <c r="N316" s="225"/>
      <c r="O316" s="225"/>
      <c r="P316" s="225"/>
      <c r="Q316" s="225"/>
      <c r="R316" s="225"/>
      <c r="S316" s="225"/>
      <c r="T316" s="225"/>
      <c r="U316" s="225"/>
      <c r="V316" s="225"/>
      <c r="W316" s="225"/>
      <c r="X316" s="225"/>
      <c r="Y316" s="225"/>
      <c r="Z316" s="225"/>
      <c r="AA316" s="225"/>
      <c r="AB316" s="225"/>
      <c r="AC316" s="225"/>
      <c r="AD316" s="225"/>
      <c r="AE316" s="225"/>
      <c r="AF316" s="225"/>
      <c r="AG316" s="225"/>
      <c r="AH316" s="225"/>
      <c r="AI316" s="225"/>
      <c r="AJ316" s="225"/>
      <c r="AK316" s="225"/>
      <c r="AL316" s="225"/>
      <c r="AM316" s="225"/>
      <c r="AN316" s="225"/>
      <c r="AO316" s="225"/>
      <c r="AP316" s="225"/>
      <c r="AQ316" s="225"/>
      <c r="AR316" s="225"/>
      <c r="AS316" s="225"/>
      <c r="AT316" s="225"/>
      <c r="AU316" s="225"/>
      <c r="AV316" s="225"/>
      <c r="AW316" s="225"/>
      <c r="AX316" s="225"/>
      <c r="AY316" s="225"/>
      <c r="AZ316" s="225"/>
      <c r="BA316" s="225"/>
      <c r="BB316" s="225"/>
      <c r="BC316" s="225"/>
      <c r="BD316" s="225"/>
      <c r="BE316" s="225"/>
      <c r="BF316" s="225"/>
      <c r="BG316" s="225"/>
      <c r="BH316" s="225"/>
      <c r="BI316" s="225"/>
      <c r="BJ316" s="225"/>
      <c r="BK316" s="225"/>
      <c r="BL316" s="225"/>
      <c r="BM316" s="225"/>
      <c r="BN316" s="225"/>
      <c r="BO316" s="225"/>
      <c r="BP316" s="225"/>
      <c r="BQ316" s="225"/>
      <c r="BR316" s="225"/>
      <c r="BS316" s="225"/>
      <c r="BT316" s="225"/>
      <c r="BU316" s="225"/>
      <c r="BV316" s="225"/>
      <c r="BW316" s="225"/>
      <c r="BX316" s="225"/>
      <c r="BY316" s="225"/>
      <c r="BZ316" s="225"/>
      <c r="CA316" s="225"/>
      <c r="CB316" s="225"/>
      <c r="CC316" s="225"/>
      <c r="CD316" s="225"/>
      <c r="CE316" s="225"/>
      <c r="CF316" s="225"/>
      <c r="CG316" s="225"/>
      <c r="CH316" s="225"/>
      <c r="CI316" s="225"/>
      <c r="CJ316" s="225"/>
      <c r="CK316" s="225"/>
      <c r="CL316" s="225"/>
      <c r="CM316" s="225"/>
      <c r="CN316" s="225"/>
      <c r="CO316" s="225"/>
      <c r="CP316" s="225"/>
      <c r="CQ316" s="225"/>
      <c r="CR316" s="225"/>
      <c r="CS316" s="225"/>
      <c r="CT316" s="225"/>
      <c r="CU316" s="225"/>
      <c r="CV316" s="225"/>
      <c r="CW316" s="225"/>
      <c r="CX316" s="225"/>
      <c r="CY316" s="225"/>
      <c r="CZ316" s="225"/>
      <c r="DA316" s="225"/>
      <c r="DB316" s="225"/>
      <c r="DC316" s="225"/>
      <c r="DD316" s="225"/>
      <c r="DE316" s="225"/>
      <c r="DF316" s="225"/>
      <c r="DG316" s="225"/>
      <c r="DH316" s="225"/>
      <c r="DI316" s="225"/>
      <c r="DJ316" s="225"/>
      <c r="DK316" s="225"/>
      <c r="DL316" s="225"/>
      <c r="DM316" s="225"/>
      <c r="DN316" s="225"/>
      <c r="DO316" s="225"/>
      <c r="DP316" s="225"/>
      <c r="DQ316" s="225"/>
      <c r="DR316" s="225"/>
      <c r="DS316" s="225"/>
      <c r="DT316" s="225"/>
      <c r="DU316" s="225"/>
      <c r="DV316" s="225"/>
      <c r="DW316" s="225"/>
      <c r="DX316" s="225"/>
      <c r="DY316" s="225"/>
      <c r="DZ316" s="225"/>
      <c r="EA316" s="225"/>
      <c r="EB316" s="225"/>
      <c r="EC316" s="225"/>
      <c r="ED316" s="225"/>
      <c r="EE316" s="225"/>
      <c r="EF316" s="225"/>
      <c r="EG316" s="225"/>
      <c r="EH316" s="225"/>
      <c r="EI316" s="225"/>
      <c r="EJ316" s="225"/>
      <c r="EK316" s="225"/>
      <c r="EL316" s="225"/>
      <c r="EM316" s="225"/>
      <c r="EN316" s="225"/>
      <c r="EO316" s="225"/>
      <c r="EP316" s="225"/>
      <c r="EQ316" s="225"/>
      <c r="ER316" s="225"/>
      <c r="ES316" s="225"/>
      <c r="ET316" s="225"/>
      <c r="EU316" s="225"/>
      <c r="EV316" s="225"/>
      <c r="EW316" s="225"/>
      <c r="EX316" s="225"/>
      <c r="EY316" s="225"/>
      <c r="EZ316" s="225"/>
      <c r="FA316" s="225"/>
      <c r="FB316" s="225"/>
      <c r="FC316" s="225"/>
      <c r="FD316" s="225"/>
      <c r="FE316" s="225"/>
      <c r="FF316" s="225"/>
      <c r="FG316" s="225"/>
      <c r="FH316" s="225"/>
      <c r="FI316" s="225"/>
      <c r="FJ316" s="225"/>
      <c r="FK316" s="225"/>
      <c r="FL316" s="225"/>
      <c r="FM316" s="225"/>
      <c r="FN316" s="225"/>
      <c r="FO316" s="225"/>
      <c r="FP316" s="225"/>
      <c r="FQ316" s="225"/>
      <c r="FR316" s="225"/>
      <c r="FS316" s="225"/>
      <c r="FT316" s="225"/>
      <c r="FU316" s="225"/>
      <c r="FV316" s="225"/>
      <c r="FW316" s="225"/>
      <c r="FX316" s="225"/>
      <c r="FY316" s="225"/>
      <c r="FZ316" s="225"/>
      <c r="GA316" s="225"/>
      <c r="GB316" s="225"/>
      <c r="GC316" s="225"/>
      <c r="GD316" s="225"/>
      <c r="GE316" s="225"/>
      <c r="GF316" s="225"/>
      <c r="GG316" s="225"/>
      <c r="GH316" s="225"/>
      <c r="GI316" s="225"/>
      <c r="GJ316" s="225"/>
      <c r="GK316" s="225"/>
      <c r="GL316" s="225"/>
      <c r="GM316" s="225"/>
      <c r="GN316" s="225"/>
      <c r="GO316" s="225"/>
      <c r="GP316" s="225"/>
      <c r="GQ316" s="225"/>
      <c r="GR316" s="225"/>
      <c r="GS316" s="225"/>
      <c r="GT316" s="225"/>
      <c r="GU316" s="225"/>
      <c r="GV316" s="225"/>
      <c r="GW316" s="225"/>
      <c r="GX316" s="225"/>
      <c r="GY316" s="225"/>
      <c r="GZ316" s="225"/>
      <c r="HA316" s="225"/>
      <c r="HB316" s="225"/>
      <c r="HC316" s="225"/>
      <c r="HD316" s="225"/>
      <c r="HE316" s="225"/>
      <c r="HF316" s="225"/>
      <c r="HG316" s="225"/>
      <c r="HH316" s="225"/>
      <c r="HI316" s="225"/>
      <c r="HJ316" s="225"/>
      <c r="HK316" s="225"/>
      <c r="HL316" s="225"/>
      <c r="HM316" s="225"/>
      <c r="HN316" s="225"/>
      <c r="HO316" s="225"/>
      <c r="HP316" s="225"/>
      <c r="HQ316" s="225"/>
      <c r="HR316" s="225"/>
      <c r="HS316" s="225"/>
      <c r="HT316" s="225"/>
      <c r="HU316" s="225"/>
      <c r="HV316" s="225"/>
      <c r="HW316" s="225"/>
      <c r="HX316" s="225"/>
      <c r="HY316" s="225"/>
      <c r="HZ316" s="225"/>
      <c r="IA316" s="225"/>
      <c r="IB316" s="225"/>
      <c r="IC316" s="225"/>
      <c r="ID316" s="225"/>
      <c r="IE316" s="225"/>
      <c r="IF316" s="225"/>
      <c r="IG316" s="225"/>
      <c r="IH316" s="225"/>
      <c r="II316" s="225"/>
      <c r="IJ316" s="225"/>
      <c r="IK316" s="225"/>
      <c r="IL316" s="225"/>
      <c r="IM316" s="225"/>
      <c r="IN316" s="225"/>
      <c r="IO316" s="225"/>
      <c r="IP316" s="225"/>
      <c r="IQ316" s="225"/>
      <c r="IR316" s="225"/>
      <c r="IS316" s="225"/>
      <c r="IT316" s="225"/>
      <c r="IU316" s="225"/>
      <c r="IV316" s="225"/>
      <c r="IW316" s="225"/>
      <c r="IX316" s="225"/>
      <c r="IY316" s="225"/>
      <c r="IZ316" s="225"/>
      <c r="JA316" s="225"/>
      <c r="JB316" s="225"/>
      <c r="JC316" s="225"/>
      <c r="JD316" s="225"/>
    </row>
    <row r="317" spans="1:264" s="220" customFormat="1" ht="46.5" customHeight="1" thickBot="1">
      <c r="A317" s="199" t="s">
        <v>490</v>
      </c>
      <c r="B317" s="600" t="s">
        <v>1413</v>
      </c>
      <c r="C317" s="600"/>
      <c r="D317" s="600"/>
      <c r="E317" s="600"/>
      <c r="F317" s="203" t="s">
        <v>0</v>
      </c>
      <c r="G317" s="405" t="s">
        <v>2158</v>
      </c>
      <c r="H317" s="211"/>
      <c r="I317" s="211"/>
      <c r="J317" s="211"/>
      <c r="K317" s="204"/>
      <c r="L317"/>
      <c r="M317"/>
      <c r="N317"/>
      <c r="O317"/>
      <c r="P317"/>
      <c r="Q317"/>
      <c r="R317"/>
      <c r="S317"/>
      <c r="T317"/>
      <c r="U317"/>
      <c r="V317"/>
      <c r="W317"/>
      <c r="X317"/>
      <c r="Y317"/>
      <c r="Z317"/>
      <c r="AA317"/>
      <c r="AB317"/>
      <c r="AC317"/>
      <c r="AD317"/>
      <c r="AE317"/>
      <c r="AF317"/>
      <c r="AG317"/>
      <c r="AH317"/>
      <c r="AI317"/>
      <c r="AJ317"/>
      <c r="AK317"/>
      <c r="AL317"/>
      <c r="AM317"/>
      <c r="AN317"/>
      <c r="AO317"/>
      <c r="AP317"/>
      <c r="AQ317"/>
      <c r="AR317"/>
      <c r="AS317"/>
      <c r="AT317"/>
      <c r="AU317"/>
      <c r="AV317"/>
      <c r="AW317"/>
      <c r="AX317"/>
      <c r="AY317"/>
      <c r="AZ317"/>
      <c r="BA317"/>
      <c r="BB317"/>
      <c r="BC317"/>
      <c r="BD317"/>
      <c r="BE317"/>
      <c r="BF317"/>
      <c r="BG317"/>
      <c r="BH317"/>
      <c r="BI317"/>
      <c r="BJ317"/>
      <c r="BK317"/>
      <c r="BL317"/>
      <c r="BM317"/>
      <c r="BN317"/>
      <c r="BO317"/>
      <c r="BP317"/>
      <c r="BQ317"/>
      <c r="BR317"/>
      <c r="BS317"/>
      <c r="BT317"/>
      <c r="BU317"/>
      <c r="BV317"/>
      <c r="BW317"/>
      <c r="BX317"/>
      <c r="BY317"/>
      <c r="BZ317"/>
      <c r="CA317"/>
      <c r="CB317"/>
      <c r="CC317"/>
      <c r="CD317"/>
      <c r="CE317"/>
      <c r="CF317"/>
      <c r="CG317"/>
      <c r="CH317"/>
      <c r="CI317"/>
      <c r="CJ317"/>
      <c r="CK317"/>
      <c r="CL317"/>
      <c r="CM317"/>
      <c r="CN317"/>
      <c r="CO317"/>
      <c r="CP317"/>
      <c r="CQ317"/>
      <c r="CR317"/>
      <c r="CS317"/>
      <c r="CT317"/>
      <c r="CU317"/>
      <c r="CV317"/>
      <c r="CW317"/>
      <c r="CX317"/>
      <c r="CY317"/>
      <c r="CZ317"/>
      <c r="DA317"/>
      <c r="DB317"/>
      <c r="DC317"/>
      <c r="DD317"/>
      <c r="DE317"/>
      <c r="DF317"/>
      <c r="DG317"/>
      <c r="DH317"/>
      <c r="DI317"/>
      <c r="DJ317"/>
      <c r="DK317"/>
      <c r="DL317"/>
      <c r="DM317"/>
      <c r="DN317"/>
      <c r="DO317"/>
      <c r="DP317"/>
      <c r="DQ317"/>
      <c r="DR317"/>
      <c r="DS317"/>
      <c r="DT317"/>
      <c r="DU317"/>
      <c r="DV317"/>
      <c r="DW317"/>
      <c r="DX317"/>
      <c r="DY317"/>
      <c r="DZ317"/>
      <c r="EA317"/>
      <c r="EB317"/>
      <c r="EC317"/>
      <c r="ED317"/>
      <c r="EE317"/>
      <c r="EF317"/>
      <c r="EG317"/>
      <c r="EH317"/>
      <c r="EI317"/>
      <c r="EJ317"/>
      <c r="EK317"/>
      <c r="EL317"/>
      <c r="EM317"/>
      <c r="EN317"/>
      <c r="EO317"/>
      <c r="EP317"/>
      <c r="EQ317"/>
      <c r="ER317"/>
      <c r="ES317"/>
      <c r="ET317"/>
      <c r="EU317"/>
      <c r="EV317"/>
      <c r="EW317"/>
      <c r="EX317"/>
      <c r="EY317"/>
      <c r="EZ317"/>
      <c r="FA317"/>
      <c r="FB317"/>
      <c r="FC317"/>
      <c r="FD317"/>
      <c r="FE317"/>
      <c r="FF317"/>
      <c r="FG317"/>
      <c r="FH317"/>
      <c r="FI317"/>
      <c r="FJ317"/>
      <c r="FK317"/>
      <c r="FL317"/>
      <c r="FM317"/>
      <c r="FN317"/>
      <c r="FO317"/>
      <c r="FP317"/>
      <c r="FQ317"/>
      <c r="FR317"/>
      <c r="FS317"/>
      <c r="FT317"/>
      <c r="FU317"/>
      <c r="FV317"/>
      <c r="FW317"/>
      <c r="FX317"/>
      <c r="FY317"/>
      <c r="FZ317"/>
      <c r="GA317"/>
      <c r="GB317"/>
      <c r="GC317"/>
      <c r="GD317"/>
      <c r="GE317"/>
      <c r="GF317"/>
      <c r="GG317"/>
      <c r="GH317"/>
      <c r="GI317"/>
      <c r="GJ317"/>
      <c r="GK317"/>
      <c r="GL317"/>
      <c r="GM317"/>
      <c r="GN317"/>
      <c r="GO317"/>
      <c r="GP317"/>
      <c r="GQ317"/>
      <c r="GR317"/>
      <c r="GS317"/>
      <c r="GT317"/>
      <c r="GU317"/>
      <c r="GV317"/>
      <c r="GW317"/>
      <c r="GX317"/>
      <c r="GY317"/>
      <c r="GZ317"/>
      <c r="HA317"/>
      <c r="HB317"/>
      <c r="HC317"/>
      <c r="HD317"/>
      <c r="HE317"/>
      <c r="HF317"/>
      <c r="HG317"/>
      <c r="HH317"/>
      <c r="HI317"/>
      <c r="HJ317"/>
      <c r="HK317"/>
      <c r="HL317"/>
      <c r="HM317"/>
      <c r="HN317"/>
      <c r="HO317"/>
      <c r="HP317"/>
      <c r="HQ317"/>
      <c r="HR317"/>
      <c r="HS317"/>
      <c r="HT317"/>
      <c r="HU317"/>
      <c r="HV317"/>
      <c r="HW317"/>
      <c r="HX317"/>
      <c r="HY317"/>
      <c r="HZ317"/>
      <c r="IA317"/>
      <c r="IB317"/>
      <c r="IC317"/>
      <c r="ID317"/>
      <c r="IE317"/>
      <c r="IF317"/>
      <c r="IG317"/>
      <c r="IH317"/>
      <c r="II317"/>
      <c r="IJ317"/>
      <c r="IK317"/>
      <c r="IL317"/>
      <c r="IM317"/>
      <c r="IN317"/>
      <c r="IO317"/>
      <c r="IP317"/>
      <c r="IQ317"/>
      <c r="IR317"/>
      <c r="IS317"/>
      <c r="IT317"/>
      <c r="IU317"/>
      <c r="IV317"/>
      <c r="IW317"/>
      <c r="IX317"/>
      <c r="IY317"/>
      <c r="IZ317"/>
      <c r="JA317"/>
      <c r="JB317"/>
      <c r="JC317"/>
      <c r="JD317"/>
    </row>
    <row r="318" spans="1:264" s="226" customFormat="1" ht="22.5" customHeight="1" thickTop="1">
      <c r="A318" s="598" t="s">
        <v>995</v>
      </c>
      <c r="B318" s="599"/>
      <c r="C318" s="599"/>
      <c r="D318" s="599"/>
      <c r="E318" s="599"/>
      <c r="F318" s="250"/>
      <c r="G318" s="223"/>
      <c r="H318" s="223"/>
      <c r="I318" s="223"/>
      <c r="J318" s="223"/>
      <c r="K318" s="224"/>
      <c r="L318" s="225"/>
      <c r="M318" s="225"/>
      <c r="N318" s="225"/>
      <c r="O318" s="225"/>
      <c r="P318" s="225"/>
      <c r="Q318" s="225"/>
      <c r="R318" s="225"/>
      <c r="S318" s="225"/>
      <c r="T318" s="225"/>
      <c r="U318" s="225"/>
      <c r="V318" s="225"/>
      <c r="W318" s="225"/>
      <c r="X318" s="225"/>
      <c r="Y318" s="225"/>
      <c r="Z318" s="225"/>
      <c r="AA318" s="225"/>
      <c r="AB318" s="225"/>
      <c r="AC318" s="225"/>
      <c r="AD318" s="225"/>
      <c r="AE318" s="225"/>
      <c r="AF318" s="225"/>
      <c r="AG318" s="225"/>
      <c r="AH318" s="225"/>
      <c r="AI318" s="225"/>
      <c r="AJ318" s="225"/>
      <c r="AK318" s="225"/>
      <c r="AL318" s="225"/>
      <c r="AM318" s="225"/>
      <c r="AN318" s="225"/>
      <c r="AO318" s="225"/>
      <c r="AP318" s="225"/>
      <c r="AQ318" s="225"/>
      <c r="AR318" s="225"/>
      <c r="AS318" s="225"/>
      <c r="AT318" s="225"/>
      <c r="AU318" s="225"/>
      <c r="AV318" s="225"/>
      <c r="AW318" s="225"/>
      <c r="AX318" s="225"/>
      <c r="AY318" s="225"/>
      <c r="AZ318" s="225"/>
      <c r="BA318" s="225"/>
      <c r="BB318" s="225"/>
      <c r="BC318" s="225"/>
      <c r="BD318" s="225"/>
      <c r="BE318" s="225"/>
      <c r="BF318" s="225"/>
      <c r="BG318" s="225"/>
      <c r="BH318" s="225"/>
      <c r="BI318" s="225"/>
      <c r="BJ318" s="225"/>
      <c r="BK318" s="225"/>
      <c r="BL318" s="225"/>
      <c r="BM318" s="225"/>
      <c r="BN318" s="225"/>
      <c r="BO318" s="225"/>
      <c r="BP318" s="225"/>
      <c r="BQ318" s="225"/>
      <c r="BR318" s="225"/>
      <c r="BS318" s="225"/>
      <c r="BT318" s="225"/>
      <c r="BU318" s="225"/>
      <c r="BV318" s="225"/>
      <c r="BW318" s="225"/>
      <c r="BX318" s="225"/>
      <c r="BY318" s="225"/>
      <c r="BZ318" s="225"/>
      <c r="CA318" s="225"/>
      <c r="CB318" s="225"/>
      <c r="CC318" s="225"/>
      <c r="CD318" s="225"/>
      <c r="CE318" s="225"/>
      <c r="CF318" s="225"/>
      <c r="CG318" s="225"/>
      <c r="CH318" s="225"/>
      <c r="CI318" s="225"/>
      <c r="CJ318" s="225"/>
      <c r="CK318" s="225"/>
      <c r="CL318" s="225"/>
      <c r="CM318" s="225"/>
      <c r="CN318" s="225"/>
      <c r="CO318" s="225"/>
      <c r="CP318" s="225"/>
      <c r="CQ318" s="225"/>
      <c r="CR318" s="225"/>
      <c r="CS318" s="225"/>
      <c r="CT318" s="225"/>
      <c r="CU318" s="225"/>
      <c r="CV318" s="225"/>
      <c r="CW318" s="225"/>
      <c r="CX318" s="225"/>
      <c r="CY318" s="225"/>
      <c r="CZ318" s="225"/>
      <c r="DA318" s="225"/>
      <c r="DB318" s="225"/>
      <c r="DC318" s="225"/>
      <c r="DD318" s="225"/>
      <c r="DE318" s="225"/>
      <c r="DF318" s="225"/>
      <c r="DG318" s="225"/>
      <c r="DH318" s="225"/>
      <c r="DI318" s="225"/>
      <c r="DJ318" s="225"/>
      <c r="DK318" s="225"/>
      <c r="DL318" s="225"/>
      <c r="DM318" s="225"/>
      <c r="DN318" s="225"/>
      <c r="DO318" s="225"/>
      <c r="DP318" s="225"/>
      <c r="DQ318" s="225"/>
      <c r="DR318" s="225"/>
      <c r="DS318" s="225"/>
      <c r="DT318" s="225"/>
      <c r="DU318" s="225"/>
      <c r="DV318" s="225"/>
      <c r="DW318" s="225"/>
      <c r="DX318" s="225"/>
      <c r="DY318" s="225"/>
      <c r="DZ318" s="225"/>
      <c r="EA318" s="225"/>
      <c r="EB318" s="225"/>
      <c r="EC318" s="225"/>
      <c r="ED318" s="225"/>
      <c r="EE318" s="225"/>
      <c r="EF318" s="225"/>
      <c r="EG318" s="225"/>
      <c r="EH318" s="225"/>
      <c r="EI318" s="225"/>
      <c r="EJ318" s="225"/>
      <c r="EK318" s="225"/>
      <c r="EL318" s="225"/>
      <c r="EM318" s="225"/>
      <c r="EN318" s="225"/>
      <c r="EO318" s="225"/>
      <c r="EP318" s="225"/>
      <c r="EQ318" s="225"/>
      <c r="ER318" s="225"/>
      <c r="ES318" s="225"/>
      <c r="ET318" s="225"/>
      <c r="EU318" s="225"/>
      <c r="EV318" s="225"/>
      <c r="EW318" s="225"/>
      <c r="EX318" s="225"/>
      <c r="EY318" s="225"/>
      <c r="EZ318" s="225"/>
      <c r="FA318" s="225"/>
      <c r="FB318" s="225"/>
      <c r="FC318" s="225"/>
      <c r="FD318" s="225"/>
      <c r="FE318" s="225"/>
      <c r="FF318" s="225"/>
      <c r="FG318" s="225"/>
      <c r="FH318" s="225"/>
      <c r="FI318" s="225"/>
      <c r="FJ318" s="225"/>
      <c r="FK318" s="225"/>
      <c r="FL318" s="225"/>
      <c r="FM318" s="225"/>
      <c r="FN318" s="225"/>
      <c r="FO318" s="225"/>
      <c r="FP318" s="225"/>
      <c r="FQ318" s="225"/>
      <c r="FR318" s="225"/>
      <c r="FS318" s="225"/>
      <c r="FT318" s="225"/>
      <c r="FU318" s="225"/>
      <c r="FV318" s="225"/>
      <c r="FW318" s="225"/>
      <c r="FX318" s="225"/>
      <c r="FY318" s="225"/>
      <c r="FZ318" s="225"/>
      <c r="GA318" s="225"/>
      <c r="GB318" s="225"/>
      <c r="GC318" s="225"/>
      <c r="GD318" s="225"/>
      <c r="GE318" s="225"/>
      <c r="GF318" s="225"/>
      <c r="GG318" s="225"/>
      <c r="GH318" s="225"/>
      <c r="GI318" s="225"/>
      <c r="GJ318" s="225"/>
      <c r="GK318" s="225"/>
      <c r="GL318" s="225"/>
      <c r="GM318" s="225"/>
      <c r="GN318" s="225"/>
      <c r="GO318" s="225"/>
      <c r="GP318" s="225"/>
      <c r="GQ318" s="225"/>
      <c r="GR318" s="225"/>
      <c r="GS318" s="225"/>
      <c r="GT318" s="225"/>
      <c r="GU318" s="225"/>
      <c r="GV318" s="225"/>
      <c r="GW318" s="225"/>
      <c r="GX318" s="225"/>
      <c r="GY318" s="225"/>
      <c r="GZ318" s="225"/>
      <c r="HA318" s="225"/>
      <c r="HB318" s="225"/>
      <c r="HC318" s="225"/>
      <c r="HD318" s="225"/>
      <c r="HE318" s="225"/>
      <c r="HF318" s="225"/>
      <c r="HG318" s="225"/>
      <c r="HH318" s="225"/>
      <c r="HI318" s="225"/>
      <c r="HJ318" s="225"/>
      <c r="HK318" s="225"/>
      <c r="HL318" s="225"/>
      <c r="HM318" s="225"/>
      <c r="HN318" s="225"/>
      <c r="HO318" s="225"/>
      <c r="HP318" s="225"/>
      <c r="HQ318" s="225"/>
      <c r="HR318" s="225"/>
      <c r="HS318" s="225"/>
      <c r="HT318" s="225"/>
      <c r="HU318" s="225"/>
      <c r="HV318" s="225"/>
      <c r="HW318" s="225"/>
      <c r="HX318" s="225"/>
      <c r="HY318" s="225"/>
      <c r="HZ318" s="225"/>
      <c r="IA318" s="225"/>
      <c r="IB318" s="225"/>
      <c r="IC318" s="225"/>
      <c r="ID318" s="225"/>
      <c r="IE318" s="225"/>
      <c r="IF318" s="225"/>
      <c r="IG318" s="225"/>
      <c r="IH318" s="225"/>
      <c r="II318" s="225"/>
      <c r="IJ318" s="225"/>
      <c r="IK318" s="225"/>
      <c r="IL318" s="225"/>
      <c r="IM318" s="225"/>
      <c r="IN318" s="225"/>
      <c r="IO318" s="225"/>
      <c r="IP318" s="225"/>
      <c r="IQ318" s="225"/>
      <c r="IR318" s="225"/>
      <c r="IS318" s="225"/>
      <c r="IT318" s="225"/>
      <c r="IU318" s="225"/>
      <c r="IV318" s="225"/>
      <c r="IW318" s="225"/>
      <c r="IX318" s="225"/>
      <c r="IY318" s="225"/>
      <c r="IZ318" s="225"/>
      <c r="JA318" s="225"/>
      <c r="JB318" s="225"/>
      <c r="JC318" s="225"/>
      <c r="JD318" s="225"/>
    </row>
    <row r="319" spans="1:264" s="210" customFormat="1" ht="50.25" customHeight="1">
      <c r="A319" s="199" t="s">
        <v>491</v>
      </c>
      <c r="B319" s="600" t="s">
        <v>994</v>
      </c>
      <c r="C319" s="600"/>
      <c r="D319" s="600"/>
      <c r="E319" s="600"/>
      <c r="F319" s="203"/>
      <c r="G319" s="211"/>
      <c r="H319" s="211"/>
      <c r="I319" s="211"/>
      <c r="J319" s="211"/>
      <c r="K319" s="204"/>
      <c r="L319"/>
      <c r="M319"/>
      <c r="N319"/>
      <c r="O319"/>
      <c r="P319"/>
      <c r="Q319"/>
      <c r="R319"/>
      <c r="S319"/>
      <c r="T319"/>
      <c r="U319"/>
      <c r="V319"/>
      <c r="W319"/>
      <c r="X319"/>
      <c r="Y319"/>
      <c r="Z319"/>
      <c r="AA319"/>
      <c r="AB319"/>
      <c r="AC319"/>
      <c r="AD319"/>
      <c r="AE319"/>
      <c r="AF319"/>
      <c r="AG319"/>
      <c r="AH319"/>
      <c r="AI319"/>
      <c r="AJ319"/>
      <c r="AK319"/>
      <c r="AL319"/>
      <c r="AM319"/>
      <c r="AN319"/>
      <c r="AO319"/>
      <c r="AP319"/>
      <c r="AQ319"/>
      <c r="AR319"/>
      <c r="AS319"/>
      <c r="AT319"/>
      <c r="AU319"/>
      <c r="AV319"/>
      <c r="AW319"/>
      <c r="AX319"/>
      <c r="AY319"/>
      <c r="AZ319"/>
      <c r="BA319"/>
      <c r="BB319"/>
      <c r="BC319"/>
      <c r="BD319"/>
      <c r="BE319"/>
      <c r="BF319"/>
      <c r="BG319"/>
      <c r="BH319"/>
      <c r="BI319"/>
      <c r="BJ319"/>
      <c r="BK319"/>
      <c r="BL319"/>
      <c r="BM319"/>
      <c r="BN319"/>
      <c r="BO319"/>
      <c r="BP319"/>
      <c r="BQ319"/>
      <c r="BR319"/>
      <c r="BS319"/>
      <c r="BT319"/>
      <c r="BU319"/>
      <c r="BV319"/>
      <c r="BW319"/>
      <c r="BX319"/>
      <c r="BY319"/>
      <c r="BZ319"/>
      <c r="CA319"/>
      <c r="CB319"/>
      <c r="CC319"/>
      <c r="CD319"/>
      <c r="CE319"/>
      <c r="CF319"/>
      <c r="CG319"/>
      <c r="CH319"/>
      <c r="CI319"/>
      <c r="CJ319"/>
      <c r="CK319"/>
      <c r="CL319"/>
      <c r="CM319"/>
      <c r="CN319"/>
      <c r="CO319"/>
      <c r="CP319"/>
      <c r="CQ319"/>
      <c r="CR319"/>
      <c r="CS319"/>
      <c r="CT319"/>
      <c r="CU319"/>
      <c r="CV319"/>
      <c r="CW319"/>
      <c r="CX319"/>
      <c r="CY319"/>
      <c r="CZ319"/>
      <c r="DA319"/>
      <c r="DB319"/>
      <c r="DC319"/>
      <c r="DD319"/>
      <c r="DE319"/>
      <c r="DF319"/>
      <c r="DG319"/>
      <c r="DH319"/>
      <c r="DI319"/>
      <c r="DJ319"/>
      <c r="DK319"/>
      <c r="DL319"/>
      <c r="DM319"/>
      <c r="DN319"/>
      <c r="DO319"/>
      <c r="DP319"/>
      <c r="DQ319"/>
      <c r="DR319"/>
      <c r="DS319"/>
      <c r="DT319"/>
      <c r="DU319"/>
      <c r="DV319"/>
      <c r="DW319"/>
      <c r="DX319"/>
      <c r="DY319"/>
      <c r="DZ319"/>
      <c r="EA319"/>
      <c r="EB319"/>
      <c r="EC319"/>
      <c r="ED319"/>
      <c r="EE319"/>
      <c r="EF319"/>
      <c r="EG319"/>
      <c r="EH319"/>
      <c r="EI319"/>
      <c r="EJ319"/>
      <c r="EK319"/>
      <c r="EL319"/>
      <c r="EM319"/>
      <c r="EN319"/>
      <c r="EO319"/>
      <c r="EP319"/>
      <c r="EQ319"/>
      <c r="ER319"/>
      <c r="ES319"/>
      <c r="ET319"/>
      <c r="EU319"/>
      <c r="EV319"/>
      <c r="EW319"/>
      <c r="EX319"/>
      <c r="EY319"/>
      <c r="EZ319"/>
      <c r="FA319"/>
      <c r="FB319"/>
      <c r="FC319"/>
      <c r="FD319"/>
      <c r="FE319"/>
      <c r="FF319"/>
      <c r="FG319"/>
      <c r="FH319"/>
      <c r="FI319"/>
      <c r="FJ319"/>
      <c r="FK319"/>
      <c r="FL319"/>
      <c r="FM319"/>
      <c r="FN319"/>
      <c r="FO319"/>
      <c r="FP319"/>
      <c r="FQ319"/>
      <c r="FR319"/>
      <c r="FS319"/>
      <c r="FT319"/>
      <c r="FU319"/>
      <c r="FV319"/>
      <c r="FW319"/>
      <c r="FX319"/>
      <c r="FY319"/>
      <c r="FZ319"/>
      <c r="GA319"/>
      <c r="GB319"/>
      <c r="GC319"/>
      <c r="GD319"/>
      <c r="GE319"/>
      <c r="GF319"/>
      <c r="GG319"/>
      <c r="GH319"/>
      <c r="GI319"/>
      <c r="GJ319"/>
      <c r="GK319"/>
      <c r="GL319"/>
      <c r="GM319"/>
      <c r="GN319"/>
      <c r="GO319"/>
      <c r="GP319"/>
      <c r="GQ319"/>
      <c r="GR319"/>
      <c r="GS319"/>
      <c r="GT319"/>
      <c r="GU319"/>
      <c r="GV319"/>
      <c r="GW319"/>
      <c r="GX319"/>
      <c r="GY319"/>
      <c r="GZ319"/>
      <c r="HA319"/>
      <c r="HB319"/>
      <c r="HC319"/>
      <c r="HD319"/>
      <c r="HE319"/>
      <c r="HF319"/>
      <c r="HG319"/>
      <c r="HH319"/>
      <c r="HI319"/>
      <c r="HJ319"/>
      <c r="HK319"/>
      <c r="HL319"/>
      <c r="HM319"/>
      <c r="HN319"/>
      <c r="HO319"/>
      <c r="HP319"/>
      <c r="HQ319"/>
      <c r="HR319"/>
      <c r="HS319"/>
      <c r="HT319"/>
      <c r="HU319"/>
      <c r="HV319"/>
      <c r="HW319"/>
      <c r="HX319"/>
      <c r="HY319"/>
      <c r="HZ319"/>
      <c r="IA319"/>
      <c r="IB319"/>
      <c r="IC319"/>
      <c r="ID319"/>
      <c r="IE319"/>
      <c r="IF319"/>
      <c r="IG319"/>
      <c r="IH319"/>
      <c r="II319"/>
      <c r="IJ319"/>
      <c r="IK319"/>
      <c r="IL319"/>
      <c r="IM319"/>
      <c r="IN319"/>
      <c r="IO319"/>
      <c r="IP319"/>
      <c r="IQ319"/>
      <c r="IR319"/>
      <c r="IS319"/>
      <c r="IT319"/>
      <c r="IU319"/>
      <c r="IV319"/>
      <c r="IW319"/>
      <c r="IX319"/>
      <c r="IY319"/>
      <c r="IZ319"/>
      <c r="JA319"/>
      <c r="JB319"/>
      <c r="JC319"/>
      <c r="JD319"/>
    </row>
    <row r="320" spans="1:264" s="213" customFormat="1" ht="18" customHeight="1">
      <c r="A320" s="198" t="s">
        <v>172</v>
      </c>
      <c r="B320" s="601" t="s">
        <v>993</v>
      </c>
      <c r="C320" s="601" t="s">
        <v>989</v>
      </c>
      <c r="D320" s="601"/>
      <c r="E320" s="601" t="s">
        <v>493</v>
      </c>
      <c r="F320" s="203" t="s">
        <v>47</v>
      </c>
      <c r="G320" s="205" t="s">
        <v>2221</v>
      </c>
      <c r="H320" s="205"/>
      <c r="I320" s="205"/>
      <c r="J320" s="205"/>
      <c r="K320" s="408">
        <v>35064</v>
      </c>
      <c r="L320"/>
      <c r="M320"/>
      <c r="N320"/>
      <c r="O320"/>
      <c r="P320"/>
      <c r="Q320"/>
      <c r="R320"/>
      <c r="S320"/>
      <c r="T320"/>
      <c r="U320"/>
      <c r="V320"/>
      <c r="W320"/>
      <c r="X320"/>
      <c r="Y320"/>
      <c r="Z320"/>
      <c r="AA320"/>
      <c r="AB320"/>
      <c r="AC320"/>
      <c r="AD320"/>
      <c r="AE320"/>
      <c r="AF320"/>
      <c r="AG320"/>
      <c r="AH320"/>
      <c r="AI320"/>
      <c r="AJ320"/>
      <c r="AK320"/>
      <c r="AL320"/>
      <c r="AM320"/>
      <c r="AN320"/>
      <c r="AO320"/>
      <c r="AP320"/>
      <c r="AQ320"/>
      <c r="AR320"/>
      <c r="AS320"/>
      <c r="AT320"/>
      <c r="AU320"/>
      <c r="AV320"/>
      <c r="AW320"/>
      <c r="AX320"/>
      <c r="AY320"/>
      <c r="AZ320"/>
      <c r="BA320"/>
      <c r="BB320"/>
      <c r="BC320"/>
      <c r="BD320"/>
      <c r="BE320"/>
      <c r="BF320"/>
      <c r="BG320"/>
      <c r="BH320"/>
      <c r="BI320"/>
      <c r="BJ320"/>
      <c r="BK320"/>
      <c r="BL320"/>
      <c r="BM320"/>
      <c r="BN320"/>
      <c r="BO320"/>
      <c r="BP320"/>
      <c r="BQ320"/>
      <c r="BR320"/>
      <c r="BS320"/>
      <c r="BT320"/>
      <c r="BU320"/>
      <c r="BV320"/>
      <c r="BW320"/>
      <c r="BX320"/>
      <c r="BY320"/>
      <c r="BZ320"/>
      <c r="CA320"/>
      <c r="CB320"/>
      <c r="CC320"/>
      <c r="CD320"/>
      <c r="CE320"/>
      <c r="CF320"/>
      <c r="CG320"/>
      <c r="CH320"/>
      <c r="CI320"/>
      <c r="CJ320"/>
      <c r="CK320"/>
      <c r="CL320"/>
      <c r="CM320"/>
      <c r="CN320"/>
      <c r="CO320"/>
      <c r="CP320"/>
      <c r="CQ320"/>
      <c r="CR320"/>
      <c r="CS320"/>
      <c r="CT320"/>
      <c r="CU320"/>
      <c r="CV320"/>
      <c r="CW320"/>
      <c r="CX320"/>
      <c r="CY320"/>
      <c r="CZ320"/>
      <c r="DA320"/>
      <c r="DB320"/>
      <c r="DC320"/>
      <c r="DD320"/>
      <c r="DE320"/>
      <c r="DF320"/>
      <c r="DG320"/>
      <c r="DH320"/>
      <c r="DI320"/>
      <c r="DJ320"/>
      <c r="DK320"/>
      <c r="DL320"/>
      <c r="DM320"/>
      <c r="DN320"/>
      <c r="DO320"/>
      <c r="DP320"/>
      <c r="DQ320"/>
      <c r="DR320"/>
      <c r="DS320"/>
      <c r="DT320"/>
      <c r="DU320"/>
      <c r="DV320"/>
      <c r="DW320"/>
      <c r="DX320"/>
      <c r="DY320"/>
      <c r="DZ320"/>
      <c r="EA320"/>
      <c r="EB320"/>
      <c r="EC320"/>
      <c r="ED320"/>
      <c r="EE320"/>
      <c r="EF320"/>
      <c r="EG320"/>
      <c r="EH320"/>
      <c r="EI320"/>
      <c r="EJ320"/>
      <c r="EK320"/>
      <c r="EL320"/>
      <c r="EM320"/>
      <c r="EN320"/>
      <c r="EO320"/>
      <c r="EP320"/>
      <c r="EQ320"/>
      <c r="ER320"/>
      <c r="ES320"/>
      <c r="ET320"/>
      <c r="EU320"/>
      <c r="EV320"/>
      <c r="EW320"/>
      <c r="EX320"/>
      <c r="EY320"/>
      <c r="EZ320"/>
      <c r="FA320"/>
      <c r="FB320"/>
      <c r="FC320"/>
      <c r="FD320"/>
      <c r="FE320"/>
      <c r="FF320"/>
      <c r="FG320"/>
      <c r="FH320"/>
      <c r="FI320"/>
      <c r="FJ320"/>
      <c r="FK320"/>
      <c r="FL320"/>
      <c r="FM320"/>
      <c r="FN320"/>
      <c r="FO320"/>
      <c r="FP320"/>
      <c r="FQ320"/>
      <c r="FR320"/>
      <c r="FS320"/>
      <c r="FT320"/>
      <c r="FU320"/>
      <c r="FV320"/>
      <c r="FW320"/>
      <c r="FX320"/>
      <c r="FY320"/>
      <c r="FZ320"/>
      <c r="GA320"/>
      <c r="GB320"/>
      <c r="GC320"/>
      <c r="GD320"/>
      <c r="GE320"/>
      <c r="GF320"/>
      <c r="GG320"/>
      <c r="GH320"/>
      <c r="GI320"/>
      <c r="GJ320"/>
      <c r="GK320"/>
      <c r="GL320"/>
      <c r="GM320"/>
      <c r="GN320"/>
      <c r="GO320"/>
      <c r="GP320"/>
      <c r="GQ320"/>
      <c r="GR320"/>
      <c r="GS320"/>
      <c r="GT320"/>
      <c r="GU320"/>
      <c r="GV320"/>
      <c r="GW320"/>
      <c r="GX320"/>
      <c r="GY320"/>
      <c r="GZ320"/>
      <c r="HA320"/>
      <c r="HB320"/>
      <c r="HC320"/>
      <c r="HD320"/>
      <c r="HE320"/>
      <c r="HF320"/>
      <c r="HG320"/>
      <c r="HH320"/>
      <c r="HI320"/>
      <c r="HJ320"/>
      <c r="HK320"/>
      <c r="HL320"/>
      <c r="HM320"/>
      <c r="HN320"/>
      <c r="HO320"/>
      <c r="HP320"/>
      <c r="HQ320"/>
      <c r="HR320"/>
      <c r="HS320"/>
      <c r="HT320"/>
      <c r="HU320"/>
      <c r="HV320"/>
      <c r="HW320"/>
      <c r="HX320"/>
      <c r="HY320"/>
      <c r="HZ320"/>
      <c r="IA320"/>
      <c r="IB320"/>
      <c r="IC320"/>
      <c r="ID320"/>
      <c r="IE320"/>
      <c r="IF320"/>
      <c r="IG320"/>
      <c r="IH320"/>
      <c r="II320"/>
      <c r="IJ320"/>
      <c r="IK320"/>
      <c r="IL320"/>
      <c r="IM320"/>
      <c r="IN320"/>
      <c r="IO320"/>
      <c r="IP320"/>
      <c r="IQ320"/>
      <c r="IR320"/>
      <c r="IS320"/>
      <c r="IT320"/>
      <c r="IU320"/>
      <c r="IV320"/>
      <c r="IW320"/>
      <c r="IX320"/>
      <c r="IY320"/>
      <c r="IZ320"/>
      <c r="JA320"/>
      <c r="JB320"/>
      <c r="JC320"/>
      <c r="JD320"/>
    </row>
    <row r="321" spans="1:264" s="213" customFormat="1" ht="24">
      <c r="A321" s="198" t="s">
        <v>173</v>
      </c>
      <c r="B321" s="601" t="s">
        <v>992</v>
      </c>
      <c r="C321" s="601" t="s">
        <v>991</v>
      </c>
      <c r="D321" s="601"/>
      <c r="E321" s="601"/>
      <c r="F321" s="203" t="s">
        <v>47</v>
      </c>
      <c r="G321" s="205" t="s">
        <v>2222</v>
      </c>
      <c r="H321" s="205"/>
      <c r="I321" s="205"/>
      <c r="J321" s="205"/>
      <c r="K321" s="408">
        <v>35064</v>
      </c>
      <c r="L321"/>
      <c r="M321"/>
      <c r="N321"/>
      <c r="O321"/>
      <c r="P321"/>
      <c r="Q321"/>
      <c r="R321"/>
      <c r="S321"/>
      <c r="T321"/>
      <c r="U321"/>
      <c r="V321"/>
      <c r="W321"/>
      <c r="X321"/>
      <c r="Y321"/>
      <c r="Z321"/>
      <c r="AA321"/>
      <c r="AB321"/>
      <c r="AC321"/>
      <c r="AD321"/>
      <c r="AE321"/>
      <c r="AF321"/>
      <c r="AG321"/>
      <c r="AH321"/>
      <c r="AI321"/>
      <c r="AJ321"/>
      <c r="AK321"/>
      <c r="AL321"/>
      <c r="AM321"/>
      <c r="AN321"/>
      <c r="AO321"/>
      <c r="AP321"/>
      <c r="AQ321"/>
      <c r="AR321"/>
      <c r="AS321"/>
      <c r="AT321"/>
      <c r="AU321"/>
      <c r="AV321"/>
      <c r="AW321"/>
      <c r="AX321"/>
      <c r="AY321"/>
      <c r="AZ321"/>
      <c r="BA321"/>
      <c r="BB321"/>
      <c r="BC321"/>
      <c r="BD321"/>
      <c r="BE321"/>
      <c r="BF321"/>
      <c r="BG321"/>
      <c r="BH321"/>
      <c r="BI321"/>
      <c r="BJ321"/>
      <c r="BK321"/>
      <c r="BL321"/>
      <c r="BM321"/>
      <c r="BN321"/>
      <c r="BO321"/>
      <c r="BP321"/>
      <c r="BQ321"/>
      <c r="BR321"/>
      <c r="BS321"/>
      <c r="BT321"/>
      <c r="BU321"/>
      <c r="BV321"/>
      <c r="BW321"/>
      <c r="BX321"/>
      <c r="BY321"/>
      <c r="BZ321"/>
      <c r="CA321"/>
      <c r="CB321"/>
      <c r="CC321"/>
      <c r="CD321"/>
      <c r="CE321"/>
      <c r="CF321"/>
      <c r="CG321"/>
      <c r="CH321"/>
      <c r="CI321"/>
      <c r="CJ321"/>
      <c r="CK321"/>
      <c r="CL321"/>
      <c r="CM321"/>
      <c r="CN321"/>
      <c r="CO321"/>
      <c r="CP321"/>
      <c r="CQ321"/>
      <c r="CR321"/>
      <c r="CS321"/>
      <c r="CT321"/>
      <c r="CU321"/>
      <c r="CV321"/>
      <c r="CW321"/>
      <c r="CX321"/>
      <c r="CY321"/>
      <c r="CZ321"/>
      <c r="DA321"/>
      <c r="DB321"/>
      <c r="DC321"/>
      <c r="DD321"/>
      <c r="DE321"/>
      <c r="DF321"/>
      <c r="DG321"/>
      <c r="DH321"/>
      <c r="DI321"/>
      <c r="DJ321"/>
      <c r="DK321"/>
      <c r="DL321"/>
      <c r="DM321"/>
      <c r="DN321"/>
      <c r="DO321"/>
      <c r="DP321"/>
      <c r="DQ321"/>
      <c r="DR321"/>
      <c r="DS321"/>
      <c r="DT321"/>
      <c r="DU321"/>
      <c r="DV321"/>
      <c r="DW321"/>
      <c r="DX321"/>
      <c r="DY321"/>
      <c r="DZ321"/>
      <c r="EA321"/>
      <c r="EB321"/>
      <c r="EC321"/>
      <c r="ED321"/>
      <c r="EE321"/>
      <c r="EF321"/>
      <c r="EG321"/>
      <c r="EH321"/>
      <c r="EI321"/>
      <c r="EJ321"/>
      <c r="EK321"/>
      <c r="EL321"/>
      <c r="EM321"/>
      <c r="EN321"/>
      <c r="EO321"/>
      <c r="EP321"/>
      <c r="EQ321"/>
      <c r="ER321"/>
      <c r="ES321"/>
      <c r="ET321"/>
      <c r="EU321"/>
      <c r="EV321"/>
      <c r="EW321"/>
      <c r="EX321"/>
      <c r="EY321"/>
      <c r="EZ321"/>
      <c r="FA321"/>
      <c r="FB321"/>
      <c r="FC321"/>
      <c r="FD321"/>
      <c r="FE321"/>
      <c r="FF321"/>
      <c r="FG321"/>
      <c r="FH321"/>
      <c r="FI321"/>
      <c r="FJ321"/>
      <c r="FK321"/>
      <c r="FL321"/>
      <c r="FM321"/>
      <c r="FN321"/>
      <c r="FO321"/>
      <c r="FP321"/>
      <c r="FQ321"/>
      <c r="FR321"/>
      <c r="FS321"/>
      <c r="FT321"/>
      <c r="FU321"/>
      <c r="FV321"/>
      <c r="FW321"/>
      <c r="FX321"/>
      <c r="FY321"/>
      <c r="FZ321"/>
      <c r="GA321"/>
      <c r="GB321"/>
      <c r="GC321"/>
      <c r="GD321"/>
      <c r="GE321"/>
      <c r="GF321"/>
      <c r="GG321"/>
      <c r="GH321"/>
      <c r="GI321"/>
      <c r="GJ321"/>
      <c r="GK321"/>
      <c r="GL321"/>
      <c r="GM321"/>
      <c r="GN321"/>
      <c r="GO321"/>
      <c r="GP321"/>
      <c r="GQ321"/>
      <c r="GR321"/>
      <c r="GS321"/>
      <c r="GT321"/>
      <c r="GU321"/>
      <c r="GV321"/>
      <c r="GW321"/>
      <c r="GX321"/>
      <c r="GY321"/>
      <c r="GZ321"/>
      <c r="HA321"/>
      <c r="HB321"/>
      <c r="HC321"/>
      <c r="HD321"/>
      <c r="HE321"/>
      <c r="HF321"/>
      <c r="HG321"/>
      <c r="HH321"/>
      <c r="HI321"/>
      <c r="HJ321"/>
      <c r="HK321"/>
      <c r="HL321"/>
      <c r="HM321"/>
      <c r="HN321"/>
      <c r="HO321"/>
      <c r="HP321"/>
      <c r="HQ321"/>
      <c r="HR321"/>
      <c r="HS321"/>
      <c r="HT321"/>
      <c r="HU321"/>
      <c r="HV321"/>
      <c r="HW321"/>
      <c r="HX321"/>
      <c r="HY321"/>
      <c r="HZ321"/>
      <c r="IA321"/>
      <c r="IB321"/>
      <c r="IC321"/>
      <c r="ID321"/>
      <c r="IE321"/>
      <c r="IF321"/>
      <c r="IG321"/>
      <c r="IH321"/>
      <c r="II321"/>
      <c r="IJ321"/>
      <c r="IK321"/>
      <c r="IL321"/>
      <c r="IM321"/>
      <c r="IN321"/>
      <c r="IO321"/>
      <c r="IP321"/>
      <c r="IQ321"/>
      <c r="IR321"/>
      <c r="IS321"/>
      <c r="IT321"/>
      <c r="IU321"/>
      <c r="IV321"/>
      <c r="IW321"/>
      <c r="IX321"/>
      <c r="IY321"/>
      <c r="IZ321"/>
      <c r="JA321"/>
      <c r="JB321"/>
      <c r="JC321"/>
      <c r="JD321"/>
    </row>
    <row r="322" spans="1:264" s="213" customFormat="1" ht="26.25" customHeight="1">
      <c r="A322" s="198" t="s">
        <v>174</v>
      </c>
      <c r="B322" s="601" t="s">
        <v>990</v>
      </c>
      <c r="C322" s="601" t="s">
        <v>989</v>
      </c>
      <c r="D322" s="601"/>
      <c r="E322" s="601"/>
      <c r="F322" s="203" t="s">
        <v>0</v>
      </c>
      <c r="G322" s="405" t="s">
        <v>2159</v>
      </c>
      <c r="H322" s="205"/>
      <c r="I322" s="205"/>
      <c r="J322" s="205"/>
      <c r="K322" s="206"/>
      <c r="L322"/>
      <c r="M322"/>
      <c r="N322"/>
      <c r="O322"/>
      <c r="P322"/>
      <c r="Q322"/>
      <c r="R322"/>
      <c r="S322"/>
      <c r="T322"/>
      <c r="U322"/>
      <c r="V322"/>
      <c r="W322"/>
      <c r="X322"/>
      <c r="Y322"/>
      <c r="Z322"/>
      <c r="AA322"/>
      <c r="AB322"/>
      <c r="AC322"/>
      <c r="AD322"/>
      <c r="AE322"/>
      <c r="AF322"/>
      <c r="AG322"/>
      <c r="AH322"/>
      <c r="AI322"/>
      <c r="AJ322"/>
      <c r="AK322"/>
      <c r="AL322"/>
      <c r="AM322"/>
      <c r="AN322"/>
      <c r="AO322"/>
      <c r="AP322"/>
      <c r="AQ322"/>
      <c r="AR322"/>
      <c r="AS322"/>
      <c r="AT322"/>
      <c r="AU322"/>
      <c r="AV322"/>
      <c r="AW322"/>
      <c r="AX322"/>
      <c r="AY322"/>
      <c r="AZ322"/>
      <c r="BA322"/>
      <c r="BB322"/>
      <c r="BC322"/>
      <c r="BD322"/>
      <c r="BE322"/>
      <c r="BF322"/>
      <c r="BG322"/>
      <c r="BH322"/>
      <c r="BI322"/>
      <c r="BJ322"/>
      <c r="BK322"/>
      <c r="BL322"/>
      <c r="BM322"/>
      <c r="BN322"/>
      <c r="BO322"/>
      <c r="BP322"/>
      <c r="BQ322"/>
      <c r="BR322"/>
      <c r="BS322"/>
      <c r="BT322"/>
      <c r="BU322"/>
      <c r="BV322"/>
      <c r="BW322"/>
      <c r="BX322"/>
      <c r="BY322"/>
      <c r="BZ322"/>
      <c r="CA322"/>
      <c r="CB322"/>
      <c r="CC322"/>
      <c r="CD322"/>
      <c r="CE322"/>
      <c r="CF322"/>
      <c r="CG322"/>
      <c r="CH322"/>
      <c r="CI322"/>
      <c r="CJ322"/>
      <c r="CK322"/>
      <c r="CL322"/>
      <c r="CM322"/>
      <c r="CN322"/>
      <c r="CO322"/>
      <c r="CP322"/>
      <c r="CQ322"/>
      <c r="CR322"/>
      <c r="CS322"/>
      <c r="CT322"/>
      <c r="CU322"/>
      <c r="CV322"/>
      <c r="CW322"/>
      <c r="CX322"/>
      <c r="CY322"/>
      <c r="CZ322"/>
      <c r="DA322"/>
      <c r="DB322"/>
      <c r="DC322"/>
      <c r="DD322"/>
      <c r="DE322"/>
      <c r="DF322"/>
      <c r="DG322"/>
      <c r="DH322"/>
      <c r="DI322"/>
      <c r="DJ322"/>
      <c r="DK322"/>
      <c r="DL322"/>
      <c r="DM322"/>
      <c r="DN322"/>
      <c r="DO322"/>
      <c r="DP322"/>
      <c r="DQ322"/>
      <c r="DR322"/>
      <c r="DS322"/>
      <c r="DT322"/>
      <c r="DU322"/>
      <c r="DV322"/>
      <c r="DW322"/>
      <c r="DX322"/>
      <c r="DY322"/>
      <c r="DZ322"/>
      <c r="EA322"/>
      <c r="EB322"/>
      <c r="EC322"/>
      <c r="ED322"/>
      <c r="EE322"/>
      <c r="EF322"/>
      <c r="EG322"/>
      <c r="EH322"/>
      <c r="EI322"/>
      <c r="EJ322"/>
      <c r="EK322"/>
      <c r="EL322"/>
      <c r="EM322"/>
      <c r="EN322"/>
      <c r="EO322"/>
      <c r="EP322"/>
      <c r="EQ322"/>
      <c r="ER322"/>
      <c r="ES322"/>
      <c r="ET322"/>
      <c r="EU322"/>
      <c r="EV322"/>
      <c r="EW322"/>
      <c r="EX322"/>
      <c r="EY322"/>
      <c r="EZ322"/>
      <c r="FA322"/>
      <c r="FB322"/>
      <c r="FC322"/>
      <c r="FD322"/>
      <c r="FE322"/>
      <c r="FF322"/>
      <c r="FG322"/>
      <c r="FH322"/>
      <c r="FI322"/>
      <c r="FJ322"/>
      <c r="FK322"/>
      <c r="FL322"/>
      <c r="FM322"/>
      <c r="FN322"/>
      <c r="FO322"/>
      <c r="FP322"/>
      <c r="FQ322"/>
      <c r="FR322"/>
      <c r="FS322"/>
      <c r="FT322"/>
      <c r="FU322"/>
      <c r="FV322"/>
      <c r="FW322"/>
      <c r="FX322"/>
      <c r="FY322"/>
      <c r="FZ322"/>
      <c r="GA322"/>
      <c r="GB322"/>
      <c r="GC322"/>
      <c r="GD322"/>
      <c r="GE322"/>
      <c r="GF322"/>
      <c r="GG322"/>
      <c r="GH322"/>
      <c r="GI322"/>
      <c r="GJ322"/>
      <c r="GK322"/>
      <c r="GL322"/>
      <c r="GM322"/>
      <c r="GN322"/>
      <c r="GO322"/>
      <c r="GP322"/>
      <c r="GQ322"/>
      <c r="GR322"/>
      <c r="GS322"/>
      <c r="GT322"/>
      <c r="GU322"/>
      <c r="GV322"/>
      <c r="GW322"/>
      <c r="GX322"/>
      <c r="GY322"/>
      <c r="GZ322"/>
      <c r="HA322"/>
      <c r="HB322"/>
      <c r="HC322"/>
      <c r="HD322"/>
      <c r="HE322"/>
      <c r="HF322"/>
      <c r="HG322"/>
      <c r="HH322"/>
      <c r="HI322"/>
      <c r="HJ322"/>
      <c r="HK322"/>
      <c r="HL322"/>
      <c r="HM322"/>
      <c r="HN322"/>
      <c r="HO322"/>
      <c r="HP322"/>
      <c r="HQ322"/>
      <c r="HR322"/>
      <c r="HS322"/>
      <c r="HT322"/>
      <c r="HU322"/>
      <c r="HV322"/>
      <c r="HW322"/>
      <c r="HX322"/>
      <c r="HY322"/>
      <c r="HZ322"/>
      <c r="IA322"/>
      <c r="IB322"/>
      <c r="IC322"/>
      <c r="ID322"/>
      <c r="IE322"/>
      <c r="IF322"/>
      <c r="IG322"/>
      <c r="IH322"/>
      <c r="II322"/>
      <c r="IJ322"/>
      <c r="IK322"/>
      <c r="IL322"/>
      <c r="IM322"/>
      <c r="IN322"/>
      <c r="IO322"/>
      <c r="IP322"/>
      <c r="IQ322"/>
      <c r="IR322"/>
      <c r="IS322"/>
      <c r="IT322"/>
      <c r="IU322"/>
      <c r="IV322"/>
      <c r="IW322"/>
      <c r="IX322"/>
      <c r="IY322"/>
      <c r="IZ322"/>
      <c r="JA322"/>
      <c r="JB322"/>
      <c r="JC322"/>
      <c r="JD322"/>
    </row>
    <row r="323" spans="1:264" s="213" customFormat="1" ht="48" customHeight="1" thickBot="1">
      <c r="A323" s="198" t="s">
        <v>175</v>
      </c>
      <c r="B323" s="601" t="s">
        <v>988</v>
      </c>
      <c r="C323" s="601" t="s">
        <v>987</v>
      </c>
      <c r="D323" s="601"/>
      <c r="E323" s="601"/>
      <c r="F323" s="203" t="s">
        <v>47</v>
      </c>
      <c r="G323" s="205" t="s">
        <v>2227</v>
      </c>
      <c r="H323" s="205"/>
      <c r="I323" s="205"/>
      <c r="J323" s="205"/>
      <c r="K323" s="408">
        <v>42369</v>
      </c>
      <c r="L323"/>
      <c r="M323"/>
      <c r="N323"/>
      <c r="O323"/>
      <c r="P323"/>
      <c r="Q323"/>
      <c r="R323"/>
      <c r="S323"/>
      <c r="T323"/>
      <c r="U323"/>
      <c r="V323"/>
      <c r="W323"/>
      <c r="X323"/>
      <c r="Y323"/>
      <c r="Z323"/>
      <c r="AA323"/>
      <c r="AB323"/>
      <c r="AC323"/>
      <c r="AD323"/>
      <c r="AE323"/>
      <c r="AF323"/>
      <c r="AG323"/>
      <c r="AH323"/>
      <c r="AI323"/>
      <c r="AJ323"/>
      <c r="AK323"/>
      <c r="AL323"/>
      <c r="AM323"/>
      <c r="AN323"/>
      <c r="AO323"/>
      <c r="AP323"/>
      <c r="AQ323"/>
      <c r="AR323"/>
      <c r="AS323"/>
      <c r="AT323"/>
      <c r="AU323"/>
      <c r="AV323"/>
      <c r="AW323"/>
      <c r="AX323"/>
      <c r="AY323"/>
      <c r="AZ323"/>
      <c r="BA323"/>
      <c r="BB323"/>
      <c r="BC323"/>
      <c r="BD323"/>
      <c r="BE323"/>
      <c r="BF323"/>
      <c r="BG323"/>
      <c r="BH323"/>
      <c r="BI323"/>
      <c r="BJ323"/>
      <c r="BK323"/>
      <c r="BL323"/>
      <c r="BM323"/>
      <c r="BN323"/>
      <c r="BO323"/>
      <c r="BP323"/>
      <c r="BQ323"/>
      <c r="BR323"/>
      <c r="BS323"/>
      <c r="BT323"/>
      <c r="BU323"/>
      <c r="BV323"/>
      <c r="BW323"/>
      <c r="BX323"/>
      <c r="BY323"/>
      <c r="BZ323"/>
      <c r="CA323"/>
      <c r="CB323"/>
      <c r="CC323"/>
      <c r="CD323"/>
      <c r="CE323"/>
      <c r="CF323"/>
      <c r="CG323"/>
      <c r="CH323"/>
      <c r="CI323"/>
      <c r="CJ323"/>
      <c r="CK323"/>
      <c r="CL323"/>
      <c r="CM323"/>
      <c r="CN323"/>
      <c r="CO323"/>
      <c r="CP323"/>
      <c r="CQ323"/>
      <c r="CR323"/>
      <c r="CS323"/>
      <c r="CT323"/>
      <c r="CU323"/>
      <c r="CV323"/>
      <c r="CW323"/>
      <c r="CX323"/>
      <c r="CY323"/>
      <c r="CZ323"/>
      <c r="DA323"/>
      <c r="DB323"/>
      <c r="DC323"/>
      <c r="DD323"/>
      <c r="DE323"/>
      <c r="DF323"/>
      <c r="DG323"/>
      <c r="DH323"/>
      <c r="DI323"/>
      <c r="DJ323"/>
      <c r="DK323"/>
      <c r="DL323"/>
      <c r="DM323"/>
      <c r="DN323"/>
      <c r="DO323"/>
      <c r="DP323"/>
      <c r="DQ323"/>
      <c r="DR323"/>
      <c r="DS323"/>
      <c r="DT323"/>
      <c r="DU323"/>
      <c r="DV323"/>
      <c r="DW323"/>
      <c r="DX323"/>
      <c r="DY323"/>
      <c r="DZ323"/>
      <c r="EA323"/>
      <c r="EB323"/>
      <c r="EC323"/>
      <c r="ED323"/>
      <c r="EE323"/>
      <c r="EF323"/>
      <c r="EG323"/>
      <c r="EH323"/>
      <c r="EI323"/>
      <c r="EJ323"/>
      <c r="EK323"/>
      <c r="EL323"/>
      <c r="EM323"/>
      <c r="EN323"/>
      <c r="EO323"/>
      <c r="EP323"/>
      <c r="EQ323"/>
      <c r="ER323"/>
      <c r="ES323"/>
      <c r="ET323"/>
      <c r="EU323"/>
      <c r="EV323"/>
      <c r="EW323"/>
      <c r="EX323"/>
      <c r="EY323"/>
      <c r="EZ323"/>
      <c r="FA323"/>
      <c r="FB323"/>
      <c r="FC323"/>
      <c r="FD323"/>
      <c r="FE323"/>
      <c r="FF323"/>
      <c r="FG323"/>
      <c r="FH323"/>
      <c r="FI323"/>
      <c r="FJ323"/>
      <c r="FK323"/>
      <c r="FL323"/>
      <c r="FM323"/>
      <c r="FN323"/>
      <c r="FO323"/>
      <c r="FP323"/>
      <c r="FQ323"/>
      <c r="FR323"/>
      <c r="FS323"/>
      <c r="FT323"/>
      <c r="FU323"/>
      <c r="FV323"/>
      <c r="FW323"/>
      <c r="FX323"/>
      <c r="FY323"/>
      <c r="FZ323"/>
      <c r="GA323"/>
      <c r="GB323"/>
      <c r="GC323"/>
      <c r="GD323"/>
      <c r="GE323"/>
      <c r="GF323"/>
      <c r="GG323"/>
      <c r="GH323"/>
      <c r="GI323"/>
      <c r="GJ323"/>
      <c r="GK323"/>
      <c r="GL323"/>
      <c r="GM323"/>
      <c r="GN323"/>
      <c r="GO323"/>
      <c r="GP323"/>
      <c r="GQ323"/>
      <c r="GR323"/>
      <c r="GS323"/>
      <c r="GT323"/>
      <c r="GU323"/>
      <c r="GV323"/>
      <c r="GW323"/>
      <c r="GX323"/>
      <c r="GY323"/>
      <c r="GZ323"/>
      <c r="HA323"/>
      <c r="HB323"/>
      <c r="HC323"/>
      <c r="HD323"/>
      <c r="HE323"/>
      <c r="HF323"/>
      <c r="HG323"/>
      <c r="HH323"/>
      <c r="HI323"/>
      <c r="HJ323"/>
      <c r="HK323"/>
      <c r="HL323"/>
      <c r="HM323"/>
      <c r="HN323"/>
      <c r="HO323"/>
      <c r="HP323"/>
      <c r="HQ323"/>
      <c r="HR323"/>
      <c r="HS323"/>
      <c r="HT323"/>
      <c r="HU323"/>
      <c r="HV323"/>
      <c r="HW323"/>
      <c r="HX323"/>
      <c r="HY323"/>
      <c r="HZ323"/>
      <c r="IA323"/>
      <c r="IB323"/>
      <c r="IC323"/>
      <c r="ID323"/>
      <c r="IE323"/>
      <c r="IF323"/>
      <c r="IG323"/>
      <c r="IH323"/>
      <c r="II323"/>
      <c r="IJ323"/>
      <c r="IK323"/>
      <c r="IL323"/>
      <c r="IM323"/>
      <c r="IN323"/>
      <c r="IO323"/>
      <c r="IP323"/>
      <c r="IQ323"/>
      <c r="IR323"/>
      <c r="IS323"/>
      <c r="IT323"/>
      <c r="IU323"/>
      <c r="IV323"/>
      <c r="IW323"/>
      <c r="IX323"/>
      <c r="IY323"/>
      <c r="IZ323"/>
      <c r="JA323"/>
      <c r="JB323"/>
      <c r="JC323"/>
      <c r="JD323"/>
    </row>
    <row r="324" spans="1:264" s="226" customFormat="1" ht="22.5" customHeight="1" thickTop="1">
      <c r="A324" s="598" t="s">
        <v>1387</v>
      </c>
      <c r="B324" s="599"/>
      <c r="C324" s="599"/>
      <c r="D324" s="599"/>
      <c r="E324" s="599"/>
      <c r="F324" s="250"/>
      <c r="G324" s="223"/>
      <c r="H324" s="223"/>
      <c r="I324" s="223"/>
      <c r="J324" s="223"/>
      <c r="K324" s="224"/>
      <c r="L324" s="225"/>
      <c r="M324" s="225"/>
      <c r="N324" s="225"/>
      <c r="O324" s="225"/>
      <c r="P324" s="225"/>
      <c r="Q324" s="225"/>
      <c r="R324" s="225"/>
      <c r="S324" s="225"/>
      <c r="T324" s="225"/>
      <c r="U324" s="225"/>
      <c r="V324" s="225"/>
      <c r="W324" s="225"/>
      <c r="X324" s="225"/>
      <c r="Y324" s="225"/>
      <c r="Z324" s="225"/>
      <c r="AA324" s="225"/>
      <c r="AB324" s="225"/>
      <c r="AC324" s="225"/>
      <c r="AD324" s="225"/>
      <c r="AE324" s="225"/>
      <c r="AF324" s="225"/>
      <c r="AG324" s="225"/>
      <c r="AH324" s="225"/>
      <c r="AI324" s="225"/>
      <c r="AJ324" s="225"/>
      <c r="AK324" s="225"/>
      <c r="AL324" s="225"/>
      <c r="AM324" s="225"/>
      <c r="AN324" s="225"/>
      <c r="AO324" s="225"/>
      <c r="AP324" s="225"/>
      <c r="AQ324" s="225"/>
      <c r="AR324" s="225"/>
      <c r="AS324" s="225"/>
      <c r="AT324" s="225"/>
      <c r="AU324" s="225"/>
      <c r="AV324" s="225"/>
      <c r="AW324" s="225"/>
      <c r="AX324" s="225"/>
      <c r="AY324" s="225"/>
      <c r="AZ324" s="225"/>
      <c r="BA324" s="225"/>
      <c r="BB324" s="225"/>
      <c r="BC324" s="225"/>
      <c r="BD324" s="225"/>
      <c r="BE324" s="225"/>
      <c r="BF324" s="225"/>
      <c r="BG324" s="225"/>
      <c r="BH324" s="225"/>
      <c r="BI324" s="225"/>
      <c r="BJ324" s="225"/>
      <c r="BK324" s="225"/>
      <c r="BL324" s="225"/>
      <c r="BM324" s="225"/>
      <c r="BN324" s="225"/>
      <c r="BO324" s="225"/>
      <c r="BP324" s="225"/>
      <c r="BQ324" s="225"/>
      <c r="BR324" s="225"/>
      <c r="BS324" s="225"/>
      <c r="BT324" s="225"/>
      <c r="BU324" s="225"/>
      <c r="BV324" s="225"/>
      <c r="BW324" s="225"/>
      <c r="BX324" s="225"/>
      <c r="BY324" s="225"/>
      <c r="BZ324" s="225"/>
      <c r="CA324" s="225"/>
      <c r="CB324" s="225"/>
      <c r="CC324" s="225"/>
      <c r="CD324" s="225"/>
      <c r="CE324" s="225"/>
      <c r="CF324" s="225"/>
      <c r="CG324" s="225"/>
      <c r="CH324" s="225"/>
      <c r="CI324" s="225"/>
      <c r="CJ324" s="225"/>
      <c r="CK324" s="225"/>
      <c r="CL324" s="225"/>
      <c r="CM324" s="225"/>
      <c r="CN324" s="225"/>
      <c r="CO324" s="225"/>
      <c r="CP324" s="225"/>
      <c r="CQ324" s="225"/>
      <c r="CR324" s="225"/>
      <c r="CS324" s="225"/>
      <c r="CT324" s="225"/>
      <c r="CU324" s="225"/>
      <c r="CV324" s="225"/>
      <c r="CW324" s="225"/>
      <c r="CX324" s="225"/>
      <c r="CY324" s="225"/>
      <c r="CZ324" s="225"/>
      <c r="DA324" s="225"/>
      <c r="DB324" s="225"/>
      <c r="DC324" s="225"/>
      <c r="DD324" s="225"/>
      <c r="DE324" s="225"/>
      <c r="DF324" s="225"/>
      <c r="DG324" s="225"/>
      <c r="DH324" s="225"/>
      <c r="DI324" s="225"/>
      <c r="DJ324" s="225"/>
      <c r="DK324" s="225"/>
      <c r="DL324" s="225"/>
      <c r="DM324" s="225"/>
      <c r="DN324" s="225"/>
      <c r="DO324" s="225"/>
      <c r="DP324" s="225"/>
      <c r="DQ324" s="225"/>
      <c r="DR324" s="225"/>
      <c r="DS324" s="225"/>
      <c r="DT324" s="225"/>
      <c r="DU324" s="225"/>
      <c r="DV324" s="225"/>
      <c r="DW324" s="225"/>
      <c r="DX324" s="225"/>
      <c r="DY324" s="225"/>
      <c r="DZ324" s="225"/>
      <c r="EA324" s="225"/>
      <c r="EB324" s="225"/>
      <c r="EC324" s="225"/>
      <c r="ED324" s="225"/>
      <c r="EE324" s="225"/>
      <c r="EF324" s="225"/>
      <c r="EG324" s="225"/>
      <c r="EH324" s="225"/>
      <c r="EI324" s="225"/>
      <c r="EJ324" s="225"/>
      <c r="EK324" s="225"/>
      <c r="EL324" s="225"/>
      <c r="EM324" s="225"/>
      <c r="EN324" s="225"/>
      <c r="EO324" s="225"/>
      <c r="EP324" s="225"/>
      <c r="EQ324" s="225"/>
      <c r="ER324" s="225"/>
      <c r="ES324" s="225"/>
      <c r="ET324" s="225"/>
      <c r="EU324" s="225"/>
      <c r="EV324" s="225"/>
      <c r="EW324" s="225"/>
      <c r="EX324" s="225"/>
      <c r="EY324" s="225"/>
      <c r="EZ324" s="225"/>
      <c r="FA324" s="225"/>
      <c r="FB324" s="225"/>
      <c r="FC324" s="225"/>
      <c r="FD324" s="225"/>
      <c r="FE324" s="225"/>
      <c r="FF324" s="225"/>
      <c r="FG324" s="225"/>
      <c r="FH324" s="225"/>
      <c r="FI324" s="225"/>
      <c r="FJ324" s="225"/>
      <c r="FK324" s="225"/>
      <c r="FL324" s="225"/>
      <c r="FM324" s="225"/>
      <c r="FN324" s="225"/>
      <c r="FO324" s="225"/>
      <c r="FP324" s="225"/>
      <c r="FQ324" s="225"/>
      <c r="FR324" s="225"/>
      <c r="FS324" s="225"/>
      <c r="FT324" s="225"/>
      <c r="FU324" s="225"/>
      <c r="FV324" s="225"/>
      <c r="FW324" s="225"/>
      <c r="FX324" s="225"/>
      <c r="FY324" s="225"/>
      <c r="FZ324" s="225"/>
      <c r="GA324" s="225"/>
      <c r="GB324" s="225"/>
      <c r="GC324" s="225"/>
      <c r="GD324" s="225"/>
      <c r="GE324" s="225"/>
      <c r="GF324" s="225"/>
      <c r="GG324" s="225"/>
      <c r="GH324" s="225"/>
      <c r="GI324" s="225"/>
      <c r="GJ324" s="225"/>
      <c r="GK324" s="225"/>
      <c r="GL324" s="225"/>
      <c r="GM324" s="225"/>
      <c r="GN324" s="225"/>
      <c r="GO324" s="225"/>
      <c r="GP324" s="225"/>
      <c r="GQ324" s="225"/>
      <c r="GR324" s="225"/>
      <c r="GS324" s="225"/>
      <c r="GT324" s="225"/>
      <c r="GU324" s="225"/>
      <c r="GV324" s="225"/>
      <c r="GW324" s="225"/>
      <c r="GX324" s="225"/>
      <c r="GY324" s="225"/>
      <c r="GZ324" s="225"/>
      <c r="HA324" s="225"/>
      <c r="HB324" s="225"/>
      <c r="HC324" s="225"/>
      <c r="HD324" s="225"/>
      <c r="HE324" s="225"/>
      <c r="HF324" s="225"/>
      <c r="HG324" s="225"/>
      <c r="HH324" s="225"/>
      <c r="HI324" s="225"/>
      <c r="HJ324" s="225"/>
      <c r="HK324" s="225"/>
      <c r="HL324" s="225"/>
      <c r="HM324" s="225"/>
      <c r="HN324" s="225"/>
      <c r="HO324" s="225"/>
      <c r="HP324" s="225"/>
      <c r="HQ324" s="225"/>
      <c r="HR324" s="225"/>
      <c r="HS324" s="225"/>
      <c r="HT324" s="225"/>
      <c r="HU324" s="225"/>
      <c r="HV324" s="225"/>
      <c r="HW324" s="225"/>
      <c r="HX324" s="225"/>
      <c r="HY324" s="225"/>
      <c r="HZ324" s="225"/>
      <c r="IA324" s="225"/>
      <c r="IB324" s="225"/>
      <c r="IC324" s="225"/>
      <c r="ID324" s="225"/>
      <c r="IE324" s="225"/>
      <c r="IF324" s="225"/>
      <c r="IG324" s="225"/>
      <c r="IH324" s="225"/>
      <c r="II324" s="225"/>
      <c r="IJ324" s="225"/>
      <c r="IK324" s="225"/>
      <c r="IL324" s="225"/>
      <c r="IM324" s="225"/>
      <c r="IN324" s="225"/>
      <c r="IO324" s="225"/>
      <c r="IP324" s="225"/>
      <c r="IQ324" s="225"/>
      <c r="IR324" s="225"/>
      <c r="IS324" s="225"/>
      <c r="IT324" s="225"/>
      <c r="IU324" s="225"/>
      <c r="IV324" s="225"/>
      <c r="IW324" s="225"/>
      <c r="IX324" s="225"/>
      <c r="IY324" s="225"/>
      <c r="IZ324" s="225"/>
      <c r="JA324" s="225"/>
      <c r="JB324" s="225"/>
      <c r="JC324" s="225"/>
      <c r="JD324" s="225"/>
    </row>
    <row r="325" spans="1:264" s="210" customFormat="1" ht="30.75" customHeight="1">
      <c r="A325" s="199" t="s">
        <v>492</v>
      </c>
      <c r="B325" s="600" t="s">
        <v>986</v>
      </c>
      <c r="C325" s="600"/>
      <c r="D325" s="600"/>
      <c r="E325" s="600"/>
      <c r="F325" s="203"/>
      <c r="G325" s="211"/>
      <c r="H325" s="211"/>
      <c r="I325" s="211"/>
      <c r="J325" s="211"/>
      <c r="K325" s="204"/>
      <c r="L325"/>
      <c r="M325"/>
      <c r="N325"/>
      <c r="O325"/>
      <c r="P325"/>
      <c r="Q325"/>
      <c r="R325"/>
      <c r="S325"/>
      <c r="T325"/>
      <c r="U325"/>
      <c r="V325"/>
      <c r="W325"/>
      <c r="X325"/>
      <c r="Y325"/>
      <c r="Z325"/>
      <c r="AA325"/>
      <c r="AB325"/>
      <c r="AC325"/>
      <c r="AD325"/>
      <c r="AE325"/>
      <c r="AF325"/>
      <c r="AG325"/>
      <c r="AH325"/>
      <c r="AI325"/>
      <c r="AJ325"/>
      <c r="AK325"/>
      <c r="AL325"/>
      <c r="AM325"/>
      <c r="AN325"/>
      <c r="AO325"/>
      <c r="AP325"/>
      <c r="AQ325"/>
      <c r="AR325"/>
      <c r="AS325"/>
      <c r="AT325"/>
      <c r="AU325"/>
      <c r="AV325"/>
      <c r="AW325"/>
      <c r="AX325"/>
      <c r="AY325"/>
      <c r="AZ325"/>
      <c r="BA325"/>
      <c r="BB325"/>
      <c r="BC325"/>
      <c r="BD325"/>
      <c r="BE325"/>
      <c r="BF325"/>
      <c r="BG325"/>
      <c r="BH325"/>
      <c r="BI325"/>
      <c r="BJ325"/>
      <c r="BK325"/>
      <c r="BL325"/>
      <c r="BM325"/>
      <c r="BN325"/>
      <c r="BO325"/>
      <c r="BP325"/>
      <c r="BQ325"/>
      <c r="BR325"/>
      <c r="BS325"/>
      <c r="BT325"/>
      <c r="BU325"/>
      <c r="BV325"/>
      <c r="BW325"/>
      <c r="BX325"/>
      <c r="BY325"/>
      <c r="BZ325"/>
      <c r="CA325"/>
      <c r="CB325"/>
      <c r="CC325"/>
      <c r="CD325"/>
      <c r="CE325"/>
      <c r="CF325"/>
      <c r="CG325"/>
      <c r="CH325"/>
      <c r="CI325"/>
      <c r="CJ325"/>
      <c r="CK325"/>
      <c r="CL325"/>
      <c r="CM325"/>
      <c r="CN325"/>
      <c r="CO325"/>
      <c r="CP325"/>
      <c r="CQ325"/>
      <c r="CR325"/>
      <c r="CS325"/>
      <c r="CT325"/>
      <c r="CU325"/>
      <c r="CV325"/>
      <c r="CW325"/>
      <c r="CX325"/>
      <c r="CY325"/>
      <c r="CZ325"/>
      <c r="DA325"/>
      <c r="DB325"/>
      <c r="DC325"/>
      <c r="DD325"/>
      <c r="DE325"/>
      <c r="DF325"/>
      <c r="DG325"/>
      <c r="DH325"/>
      <c r="DI325"/>
      <c r="DJ325"/>
      <c r="DK325"/>
      <c r="DL325"/>
      <c r="DM325"/>
      <c r="DN325"/>
      <c r="DO325"/>
      <c r="DP325"/>
      <c r="DQ325"/>
      <c r="DR325"/>
      <c r="DS325"/>
      <c r="DT325"/>
      <c r="DU325"/>
      <c r="DV325"/>
      <c r="DW325"/>
      <c r="DX325"/>
      <c r="DY325"/>
      <c r="DZ325"/>
      <c r="EA325"/>
      <c r="EB325"/>
      <c r="EC325"/>
      <c r="ED325"/>
      <c r="EE325"/>
      <c r="EF325"/>
      <c r="EG325"/>
      <c r="EH325"/>
      <c r="EI325"/>
      <c r="EJ325"/>
      <c r="EK325"/>
      <c r="EL325"/>
      <c r="EM325"/>
      <c r="EN325"/>
      <c r="EO325"/>
      <c r="EP325"/>
      <c r="EQ325"/>
      <c r="ER325"/>
      <c r="ES325"/>
      <c r="ET325"/>
      <c r="EU325"/>
      <c r="EV325"/>
      <c r="EW325"/>
      <c r="EX325"/>
      <c r="EY325"/>
      <c r="EZ325"/>
      <c r="FA325"/>
      <c r="FB325"/>
      <c r="FC325"/>
      <c r="FD325"/>
      <c r="FE325"/>
      <c r="FF325"/>
      <c r="FG325"/>
      <c r="FH325"/>
      <c r="FI325"/>
      <c r="FJ325"/>
      <c r="FK325"/>
      <c r="FL325"/>
      <c r="FM325"/>
      <c r="FN325"/>
      <c r="FO325"/>
      <c r="FP325"/>
      <c r="FQ325"/>
      <c r="FR325"/>
      <c r="FS325"/>
      <c r="FT325"/>
      <c r="FU325"/>
      <c r="FV325"/>
      <c r="FW325"/>
      <c r="FX325"/>
      <c r="FY325"/>
      <c r="FZ325"/>
      <c r="GA325"/>
      <c r="GB325"/>
      <c r="GC325"/>
      <c r="GD325"/>
      <c r="GE325"/>
      <c r="GF325"/>
      <c r="GG325"/>
      <c r="GH325"/>
      <c r="GI325"/>
      <c r="GJ325"/>
      <c r="GK325"/>
      <c r="GL325"/>
      <c r="GM325"/>
      <c r="GN325"/>
      <c r="GO325"/>
      <c r="GP325"/>
      <c r="GQ325"/>
      <c r="GR325"/>
      <c r="GS325"/>
      <c r="GT325"/>
      <c r="GU325"/>
      <c r="GV325"/>
      <c r="GW325"/>
      <c r="GX325"/>
      <c r="GY325"/>
      <c r="GZ325"/>
      <c r="HA325"/>
      <c r="HB325"/>
      <c r="HC325"/>
      <c r="HD325"/>
      <c r="HE325"/>
      <c r="HF325"/>
      <c r="HG325"/>
      <c r="HH325"/>
      <c r="HI325"/>
      <c r="HJ325"/>
      <c r="HK325"/>
      <c r="HL325"/>
      <c r="HM325"/>
      <c r="HN325"/>
      <c r="HO325"/>
      <c r="HP325"/>
      <c r="HQ325"/>
      <c r="HR325"/>
      <c r="HS325"/>
      <c r="HT325"/>
      <c r="HU325"/>
      <c r="HV325"/>
      <c r="HW325"/>
      <c r="HX325"/>
      <c r="HY325"/>
      <c r="HZ325"/>
      <c r="IA325"/>
      <c r="IB325"/>
      <c r="IC325"/>
      <c r="ID325"/>
      <c r="IE325"/>
      <c r="IF325"/>
      <c r="IG325"/>
      <c r="IH325"/>
      <c r="II325"/>
      <c r="IJ325"/>
      <c r="IK325"/>
      <c r="IL325"/>
      <c r="IM325"/>
      <c r="IN325"/>
      <c r="IO325"/>
      <c r="IP325"/>
      <c r="IQ325"/>
      <c r="IR325"/>
      <c r="IS325"/>
      <c r="IT325"/>
      <c r="IU325"/>
      <c r="IV325"/>
      <c r="IW325"/>
      <c r="IX325"/>
      <c r="IY325"/>
      <c r="IZ325"/>
      <c r="JA325"/>
      <c r="JB325"/>
      <c r="JC325"/>
      <c r="JD325"/>
    </row>
    <row r="326" spans="1:264" s="213" customFormat="1">
      <c r="A326" s="198" t="s">
        <v>177</v>
      </c>
      <c r="B326" s="601" t="s">
        <v>985</v>
      </c>
      <c r="C326" s="601"/>
      <c r="D326" s="601"/>
      <c r="E326" s="601" t="s">
        <v>493</v>
      </c>
      <c r="F326" s="203" t="s">
        <v>47</v>
      </c>
      <c r="G326" s="205" t="s">
        <v>1449</v>
      </c>
      <c r="H326" s="205"/>
      <c r="I326" s="205"/>
      <c r="J326" s="205"/>
      <c r="K326" s="408">
        <v>43100</v>
      </c>
      <c r="L326"/>
      <c r="M326"/>
      <c r="N326"/>
      <c r="O326"/>
      <c r="P326"/>
      <c r="Q326"/>
      <c r="R326"/>
      <c r="S326"/>
      <c r="T326"/>
      <c r="U326"/>
      <c r="V326"/>
      <c r="W326"/>
      <c r="X326"/>
      <c r="Y326"/>
      <c r="Z326"/>
      <c r="AA326"/>
      <c r="AB326"/>
      <c r="AC326"/>
      <c r="AD326"/>
      <c r="AE326"/>
      <c r="AF326"/>
      <c r="AG326"/>
      <c r="AH326"/>
      <c r="AI326"/>
      <c r="AJ326"/>
      <c r="AK326"/>
      <c r="AL326"/>
      <c r="AM326"/>
      <c r="AN326"/>
      <c r="AO326"/>
      <c r="AP326"/>
      <c r="AQ326"/>
      <c r="AR326"/>
      <c r="AS326"/>
      <c r="AT326"/>
      <c r="AU326"/>
      <c r="AV326"/>
      <c r="AW326"/>
      <c r="AX326"/>
      <c r="AY326"/>
      <c r="AZ326"/>
      <c r="BA326"/>
      <c r="BB326"/>
      <c r="BC326"/>
      <c r="BD326"/>
      <c r="BE326"/>
      <c r="BF326"/>
      <c r="BG326"/>
      <c r="BH326"/>
      <c r="BI326"/>
      <c r="BJ326"/>
      <c r="BK326"/>
      <c r="BL326"/>
      <c r="BM326"/>
      <c r="BN326"/>
      <c r="BO326"/>
      <c r="BP326"/>
      <c r="BQ326"/>
      <c r="BR326"/>
      <c r="BS326"/>
      <c r="BT326"/>
      <c r="BU326"/>
      <c r="BV326"/>
      <c r="BW326"/>
      <c r="BX326"/>
      <c r="BY326"/>
      <c r="BZ326"/>
      <c r="CA326"/>
      <c r="CB326"/>
      <c r="CC326"/>
      <c r="CD326"/>
      <c r="CE326"/>
      <c r="CF326"/>
      <c r="CG326"/>
      <c r="CH326"/>
      <c r="CI326"/>
      <c r="CJ326"/>
      <c r="CK326"/>
      <c r="CL326"/>
      <c r="CM326"/>
      <c r="CN326"/>
      <c r="CO326"/>
      <c r="CP326"/>
      <c r="CQ326"/>
      <c r="CR326"/>
      <c r="CS326"/>
      <c r="CT326"/>
      <c r="CU326"/>
      <c r="CV326"/>
      <c r="CW326"/>
      <c r="CX326"/>
      <c r="CY326"/>
      <c r="CZ326"/>
      <c r="DA326"/>
      <c r="DB326"/>
      <c r="DC326"/>
      <c r="DD326"/>
      <c r="DE326"/>
      <c r="DF326"/>
      <c r="DG326"/>
      <c r="DH326"/>
      <c r="DI326"/>
      <c r="DJ326"/>
      <c r="DK326"/>
      <c r="DL326"/>
      <c r="DM326"/>
      <c r="DN326"/>
      <c r="DO326"/>
      <c r="DP326"/>
      <c r="DQ326"/>
      <c r="DR326"/>
      <c r="DS326"/>
      <c r="DT326"/>
      <c r="DU326"/>
      <c r="DV326"/>
      <c r="DW326"/>
      <c r="DX326"/>
      <c r="DY326"/>
      <c r="DZ326"/>
      <c r="EA326"/>
      <c r="EB326"/>
      <c r="EC326"/>
      <c r="ED326"/>
      <c r="EE326"/>
      <c r="EF326"/>
      <c r="EG326"/>
      <c r="EH326"/>
      <c r="EI326"/>
      <c r="EJ326"/>
      <c r="EK326"/>
      <c r="EL326"/>
      <c r="EM326"/>
      <c r="EN326"/>
      <c r="EO326"/>
      <c r="EP326"/>
      <c r="EQ326"/>
      <c r="ER326"/>
      <c r="ES326"/>
      <c r="ET326"/>
      <c r="EU326"/>
      <c r="EV326"/>
      <c r="EW326"/>
      <c r="EX326"/>
      <c r="EY326"/>
      <c r="EZ326"/>
      <c r="FA326"/>
      <c r="FB326"/>
      <c r="FC326"/>
      <c r="FD326"/>
      <c r="FE326"/>
      <c r="FF326"/>
      <c r="FG326"/>
      <c r="FH326"/>
      <c r="FI326"/>
      <c r="FJ326"/>
      <c r="FK326"/>
      <c r="FL326"/>
      <c r="FM326"/>
      <c r="FN326"/>
      <c r="FO326"/>
      <c r="FP326"/>
      <c r="FQ326"/>
      <c r="FR326"/>
      <c r="FS326"/>
      <c r="FT326"/>
      <c r="FU326"/>
      <c r="FV326"/>
      <c r="FW326"/>
      <c r="FX326"/>
      <c r="FY326"/>
      <c r="FZ326"/>
      <c r="GA326"/>
      <c r="GB326"/>
      <c r="GC326"/>
      <c r="GD326"/>
      <c r="GE326"/>
      <c r="GF326"/>
      <c r="GG326"/>
      <c r="GH326"/>
      <c r="GI326"/>
      <c r="GJ326"/>
      <c r="GK326"/>
      <c r="GL326"/>
      <c r="GM326"/>
      <c r="GN326"/>
      <c r="GO326"/>
      <c r="GP326"/>
      <c r="GQ326"/>
      <c r="GR326"/>
      <c r="GS326"/>
      <c r="GT326"/>
      <c r="GU326"/>
      <c r="GV326"/>
      <c r="GW326"/>
      <c r="GX326"/>
      <c r="GY326"/>
      <c r="GZ326"/>
      <c r="HA326"/>
      <c r="HB326"/>
      <c r="HC326"/>
      <c r="HD326"/>
      <c r="HE326"/>
      <c r="HF326"/>
      <c r="HG326"/>
      <c r="HH326"/>
      <c r="HI326"/>
      <c r="HJ326"/>
      <c r="HK326"/>
      <c r="HL326"/>
      <c r="HM326"/>
      <c r="HN326"/>
      <c r="HO326"/>
      <c r="HP326"/>
      <c r="HQ326"/>
      <c r="HR326"/>
      <c r="HS326"/>
      <c r="HT326"/>
      <c r="HU326"/>
      <c r="HV326"/>
      <c r="HW326"/>
      <c r="HX326"/>
      <c r="HY326"/>
      <c r="HZ326"/>
      <c r="IA326"/>
      <c r="IB326"/>
      <c r="IC326"/>
      <c r="ID326"/>
      <c r="IE326"/>
      <c r="IF326"/>
      <c r="IG326"/>
      <c r="IH326"/>
      <c r="II326"/>
      <c r="IJ326"/>
      <c r="IK326"/>
      <c r="IL326"/>
      <c r="IM326"/>
      <c r="IN326"/>
      <c r="IO326"/>
      <c r="IP326"/>
      <c r="IQ326"/>
      <c r="IR326"/>
      <c r="IS326"/>
      <c r="IT326"/>
      <c r="IU326"/>
      <c r="IV326"/>
      <c r="IW326"/>
      <c r="IX326"/>
      <c r="IY326"/>
      <c r="IZ326"/>
      <c r="JA326"/>
      <c r="JB326"/>
      <c r="JC326"/>
      <c r="JD326"/>
    </row>
    <row r="327" spans="1:264" s="213" customFormat="1" ht="18" customHeight="1">
      <c r="A327" s="198" t="s">
        <v>178</v>
      </c>
      <c r="B327" s="601" t="s">
        <v>984</v>
      </c>
      <c r="C327" s="601"/>
      <c r="D327" s="601"/>
      <c r="E327" s="601"/>
      <c r="F327" s="203" t="s">
        <v>0</v>
      </c>
      <c r="G327" s="405" t="s">
        <v>2223</v>
      </c>
      <c r="H327" s="205"/>
      <c r="I327" s="205"/>
      <c r="J327" s="205"/>
      <c r="K327" s="206"/>
      <c r="L327"/>
      <c r="M327"/>
      <c r="N327"/>
      <c r="O327"/>
      <c r="P327"/>
      <c r="Q327"/>
      <c r="R327"/>
      <c r="S327"/>
      <c r="T327"/>
      <c r="U327"/>
      <c r="V327"/>
      <c r="W327"/>
      <c r="X327"/>
      <c r="Y327"/>
      <c r="Z327"/>
      <c r="AA327"/>
      <c r="AB327"/>
      <c r="AC327"/>
      <c r="AD327"/>
      <c r="AE327"/>
      <c r="AF327"/>
      <c r="AG327"/>
      <c r="AH327"/>
      <c r="AI327"/>
      <c r="AJ327"/>
      <c r="AK327"/>
      <c r="AL327"/>
      <c r="AM327"/>
      <c r="AN327"/>
      <c r="AO327"/>
      <c r="AP327"/>
      <c r="AQ327"/>
      <c r="AR327"/>
      <c r="AS327"/>
      <c r="AT327"/>
      <c r="AU327"/>
      <c r="AV327"/>
      <c r="AW327"/>
      <c r="AX327"/>
      <c r="AY327"/>
      <c r="AZ327"/>
      <c r="BA327"/>
      <c r="BB327"/>
      <c r="BC327"/>
      <c r="BD327"/>
      <c r="BE327"/>
      <c r="BF327"/>
      <c r="BG327"/>
      <c r="BH327"/>
      <c r="BI327"/>
      <c r="BJ327"/>
      <c r="BK327"/>
      <c r="BL327"/>
      <c r="BM327"/>
      <c r="BN327"/>
      <c r="BO327"/>
      <c r="BP327"/>
      <c r="BQ327"/>
      <c r="BR327"/>
      <c r="BS327"/>
      <c r="BT327"/>
      <c r="BU327"/>
      <c r="BV327"/>
      <c r="BW327"/>
      <c r="BX327"/>
      <c r="BY327"/>
      <c r="BZ327"/>
      <c r="CA327"/>
      <c r="CB327"/>
      <c r="CC327"/>
      <c r="CD327"/>
      <c r="CE327"/>
      <c r="CF327"/>
      <c r="CG327"/>
      <c r="CH327"/>
      <c r="CI327"/>
      <c r="CJ327"/>
      <c r="CK327"/>
      <c r="CL327"/>
      <c r="CM327"/>
      <c r="CN327"/>
      <c r="CO327"/>
      <c r="CP327"/>
      <c r="CQ327"/>
      <c r="CR327"/>
      <c r="CS327"/>
      <c r="CT327"/>
      <c r="CU327"/>
      <c r="CV327"/>
      <c r="CW327"/>
      <c r="CX327"/>
      <c r="CY327"/>
      <c r="CZ327"/>
      <c r="DA327"/>
      <c r="DB327"/>
      <c r="DC327"/>
      <c r="DD327"/>
      <c r="DE327"/>
      <c r="DF327"/>
      <c r="DG327"/>
      <c r="DH327"/>
      <c r="DI327"/>
      <c r="DJ327"/>
      <c r="DK327"/>
      <c r="DL327"/>
      <c r="DM327"/>
      <c r="DN327"/>
      <c r="DO327"/>
      <c r="DP327"/>
      <c r="DQ327"/>
      <c r="DR327"/>
      <c r="DS327"/>
      <c r="DT327"/>
      <c r="DU327"/>
      <c r="DV327"/>
      <c r="DW327"/>
      <c r="DX327"/>
      <c r="DY327"/>
      <c r="DZ327"/>
      <c r="EA327"/>
      <c r="EB327"/>
      <c r="EC327"/>
      <c r="ED327"/>
      <c r="EE327"/>
      <c r="EF327"/>
      <c r="EG327"/>
      <c r="EH327"/>
      <c r="EI327"/>
      <c r="EJ327"/>
      <c r="EK327"/>
      <c r="EL327"/>
      <c r="EM327"/>
      <c r="EN327"/>
      <c r="EO327"/>
      <c r="EP327"/>
      <c r="EQ327"/>
      <c r="ER327"/>
      <c r="ES327"/>
      <c r="ET327"/>
      <c r="EU327"/>
      <c r="EV327"/>
      <c r="EW327"/>
      <c r="EX327"/>
      <c r="EY327"/>
      <c r="EZ327"/>
      <c r="FA327"/>
      <c r="FB327"/>
      <c r="FC327"/>
      <c r="FD327"/>
      <c r="FE327"/>
      <c r="FF327"/>
      <c r="FG327"/>
      <c r="FH327"/>
      <c r="FI327"/>
      <c r="FJ327"/>
      <c r="FK327"/>
      <c r="FL327"/>
      <c r="FM327"/>
      <c r="FN327"/>
      <c r="FO327"/>
      <c r="FP327"/>
      <c r="FQ327"/>
      <c r="FR327"/>
      <c r="FS327"/>
      <c r="FT327"/>
      <c r="FU327"/>
      <c r="FV327"/>
      <c r="FW327"/>
      <c r="FX327"/>
      <c r="FY327"/>
      <c r="FZ327"/>
      <c r="GA327"/>
      <c r="GB327"/>
      <c r="GC327"/>
      <c r="GD327"/>
      <c r="GE327"/>
      <c r="GF327"/>
      <c r="GG327"/>
      <c r="GH327"/>
      <c r="GI327"/>
      <c r="GJ327"/>
      <c r="GK327"/>
      <c r="GL327"/>
      <c r="GM327"/>
      <c r="GN327"/>
      <c r="GO327"/>
      <c r="GP327"/>
      <c r="GQ327"/>
      <c r="GR327"/>
      <c r="GS327"/>
      <c r="GT327"/>
      <c r="GU327"/>
      <c r="GV327"/>
      <c r="GW327"/>
      <c r="GX327"/>
      <c r="GY327"/>
      <c r="GZ327"/>
      <c r="HA327"/>
      <c r="HB327"/>
      <c r="HC327"/>
      <c r="HD327"/>
      <c r="HE327"/>
      <c r="HF327"/>
      <c r="HG327"/>
      <c r="HH327"/>
      <c r="HI327"/>
      <c r="HJ327"/>
      <c r="HK327"/>
      <c r="HL327"/>
      <c r="HM327"/>
      <c r="HN327"/>
      <c r="HO327"/>
      <c r="HP327"/>
      <c r="HQ327"/>
      <c r="HR327"/>
      <c r="HS327"/>
      <c r="HT327"/>
      <c r="HU327"/>
      <c r="HV327"/>
      <c r="HW327"/>
      <c r="HX327"/>
      <c r="HY327"/>
      <c r="HZ327"/>
      <c r="IA327"/>
      <c r="IB327"/>
      <c r="IC327"/>
      <c r="ID327"/>
      <c r="IE327"/>
      <c r="IF327"/>
      <c r="IG327"/>
      <c r="IH327"/>
      <c r="II327"/>
      <c r="IJ327"/>
      <c r="IK327"/>
      <c r="IL327"/>
      <c r="IM327"/>
      <c r="IN327"/>
      <c r="IO327"/>
      <c r="IP327"/>
      <c r="IQ327"/>
      <c r="IR327"/>
      <c r="IS327"/>
      <c r="IT327"/>
      <c r="IU327"/>
      <c r="IV327"/>
      <c r="IW327"/>
      <c r="IX327"/>
      <c r="IY327"/>
      <c r="IZ327"/>
      <c r="JA327"/>
      <c r="JB327"/>
      <c r="JC327"/>
      <c r="JD327"/>
    </row>
    <row r="328" spans="1:264" s="213" customFormat="1" ht="18" customHeight="1">
      <c r="A328" s="198" t="s">
        <v>179</v>
      </c>
      <c r="B328" s="601" t="s">
        <v>1414</v>
      </c>
      <c r="C328" s="601"/>
      <c r="D328" s="601"/>
      <c r="E328" s="601"/>
      <c r="F328" s="203" t="s">
        <v>47</v>
      </c>
      <c r="G328" s="205" t="s">
        <v>1450</v>
      </c>
      <c r="H328" s="205"/>
      <c r="I328" s="205"/>
      <c r="J328" s="205"/>
      <c r="K328" s="408">
        <v>39447</v>
      </c>
      <c r="L328"/>
      <c r="M328"/>
      <c r="N328"/>
      <c r="O328"/>
      <c r="P328"/>
      <c r="Q328"/>
      <c r="R328"/>
      <c r="S328"/>
      <c r="T328"/>
      <c r="U328"/>
      <c r="V328"/>
      <c r="W328"/>
      <c r="X328"/>
      <c r="Y328"/>
      <c r="Z328"/>
      <c r="AA328"/>
      <c r="AB328"/>
      <c r="AC328"/>
      <c r="AD328"/>
      <c r="AE328"/>
      <c r="AF328"/>
      <c r="AG328"/>
      <c r="AH328"/>
      <c r="AI328"/>
      <c r="AJ328"/>
      <c r="AK328"/>
      <c r="AL328"/>
      <c r="AM328"/>
      <c r="AN328"/>
      <c r="AO328"/>
      <c r="AP328"/>
      <c r="AQ328"/>
      <c r="AR328"/>
      <c r="AS328"/>
      <c r="AT328"/>
      <c r="AU328"/>
      <c r="AV328"/>
      <c r="AW328"/>
      <c r="AX328"/>
      <c r="AY328"/>
      <c r="AZ328"/>
      <c r="BA328"/>
      <c r="BB328"/>
      <c r="BC328"/>
      <c r="BD328"/>
      <c r="BE328"/>
      <c r="BF328"/>
      <c r="BG328"/>
      <c r="BH328"/>
      <c r="BI328"/>
      <c r="BJ328"/>
      <c r="BK328"/>
      <c r="BL328"/>
      <c r="BM328"/>
      <c r="BN328"/>
      <c r="BO328"/>
      <c r="BP328"/>
      <c r="BQ328"/>
      <c r="BR328"/>
      <c r="BS328"/>
      <c r="BT328"/>
      <c r="BU328"/>
      <c r="BV328"/>
      <c r="BW328"/>
      <c r="BX328"/>
      <c r="BY328"/>
      <c r="BZ328"/>
      <c r="CA328"/>
      <c r="CB328"/>
      <c r="CC328"/>
      <c r="CD328"/>
      <c r="CE328"/>
      <c r="CF328"/>
      <c r="CG328"/>
      <c r="CH328"/>
      <c r="CI328"/>
      <c r="CJ328"/>
      <c r="CK328"/>
      <c r="CL328"/>
      <c r="CM328"/>
      <c r="CN328"/>
      <c r="CO328"/>
      <c r="CP328"/>
      <c r="CQ328"/>
      <c r="CR328"/>
      <c r="CS328"/>
      <c r="CT328"/>
      <c r="CU328"/>
      <c r="CV328"/>
      <c r="CW328"/>
      <c r="CX328"/>
      <c r="CY328"/>
      <c r="CZ328"/>
      <c r="DA328"/>
      <c r="DB328"/>
      <c r="DC328"/>
      <c r="DD328"/>
      <c r="DE328"/>
      <c r="DF328"/>
      <c r="DG328"/>
      <c r="DH328"/>
      <c r="DI328"/>
      <c r="DJ328"/>
      <c r="DK328"/>
      <c r="DL328"/>
      <c r="DM328"/>
      <c r="DN328"/>
      <c r="DO328"/>
      <c r="DP328"/>
      <c r="DQ328"/>
      <c r="DR328"/>
      <c r="DS328"/>
      <c r="DT328"/>
      <c r="DU328"/>
      <c r="DV328"/>
      <c r="DW328"/>
      <c r="DX328"/>
      <c r="DY328"/>
      <c r="DZ328"/>
      <c r="EA328"/>
      <c r="EB328"/>
      <c r="EC328"/>
      <c r="ED328"/>
      <c r="EE328"/>
      <c r="EF328"/>
      <c r="EG328"/>
      <c r="EH328"/>
      <c r="EI328"/>
      <c r="EJ328"/>
      <c r="EK328"/>
      <c r="EL328"/>
      <c r="EM328"/>
      <c r="EN328"/>
      <c r="EO328"/>
      <c r="EP328"/>
      <c r="EQ328"/>
      <c r="ER328"/>
      <c r="ES328"/>
      <c r="ET328"/>
      <c r="EU328"/>
      <c r="EV328"/>
      <c r="EW328"/>
      <c r="EX328"/>
      <c r="EY328"/>
      <c r="EZ328"/>
      <c r="FA328"/>
      <c r="FB328"/>
      <c r="FC328"/>
      <c r="FD328"/>
      <c r="FE328"/>
      <c r="FF328"/>
      <c r="FG328"/>
      <c r="FH328"/>
      <c r="FI328"/>
      <c r="FJ328"/>
      <c r="FK328"/>
      <c r="FL328"/>
      <c r="FM328"/>
      <c r="FN328"/>
      <c r="FO328"/>
      <c r="FP328"/>
      <c r="FQ328"/>
      <c r="FR328"/>
      <c r="FS328"/>
      <c r="FT328"/>
      <c r="FU328"/>
      <c r="FV328"/>
      <c r="FW328"/>
      <c r="FX328"/>
      <c r="FY328"/>
      <c r="FZ328"/>
      <c r="GA328"/>
      <c r="GB328"/>
      <c r="GC328"/>
      <c r="GD328"/>
      <c r="GE328"/>
      <c r="GF328"/>
      <c r="GG328"/>
      <c r="GH328"/>
      <c r="GI328"/>
      <c r="GJ328"/>
      <c r="GK328"/>
      <c r="GL328"/>
      <c r="GM328"/>
      <c r="GN328"/>
      <c r="GO328"/>
      <c r="GP328"/>
      <c r="GQ328"/>
      <c r="GR328"/>
      <c r="GS328"/>
      <c r="GT328"/>
      <c r="GU328"/>
      <c r="GV328"/>
      <c r="GW328"/>
      <c r="GX328"/>
      <c r="GY328"/>
      <c r="GZ328"/>
      <c r="HA328"/>
      <c r="HB328"/>
      <c r="HC328"/>
      <c r="HD328"/>
      <c r="HE328"/>
      <c r="HF328"/>
      <c r="HG328"/>
      <c r="HH328"/>
      <c r="HI328"/>
      <c r="HJ328"/>
      <c r="HK328"/>
      <c r="HL328"/>
      <c r="HM328"/>
      <c r="HN328"/>
      <c r="HO328"/>
      <c r="HP328"/>
      <c r="HQ328"/>
      <c r="HR328"/>
      <c r="HS328"/>
      <c r="HT328"/>
      <c r="HU328"/>
      <c r="HV328"/>
      <c r="HW328"/>
      <c r="HX328"/>
      <c r="HY328"/>
      <c r="HZ328"/>
      <c r="IA328"/>
      <c r="IB328"/>
      <c r="IC328"/>
      <c r="ID328"/>
      <c r="IE328"/>
      <c r="IF328"/>
      <c r="IG328"/>
      <c r="IH328"/>
      <c r="II328"/>
      <c r="IJ328"/>
      <c r="IK328"/>
      <c r="IL328"/>
      <c r="IM328"/>
      <c r="IN328"/>
      <c r="IO328"/>
      <c r="IP328"/>
      <c r="IQ328"/>
      <c r="IR328"/>
      <c r="IS328"/>
      <c r="IT328"/>
      <c r="IU328"/>
      <c r="IV328"/>
      <c r="IW328"/>
      <c r="IX328"/>
      <c r="IY328"/>
      <c r="IZ328"/>
      <c r="JA328"/>
      <c r="JB328"/>
      <c r="JC328"/>
      <c r="JD328"/>
    </row>
    <row r="329" spans="1:264" s="213" customFormat="1" ht="18" customHeight="1">
      <c r="A329" s="198" t="s">
        <v>565</v>
      </c>
      <c r="B329" s="601" t="s">
        <v>983</v>
      </c>
      <c r="C329" s="601"/>
      <c r="D329" s="601"/>
      <c r="E329" s="601"/>
      <c r="F329" s="203" t="s">
        <v>47</v>
      </c>
      <c r="G329" s="205" t="s">
        <v>1451</v>
      </c>
      <c r="H329" s="205"/>
      <c r="I329" s="205"/>
      <c r="J329" s="205"/>
      <c r="K329" s="408">
        <v>39447</v>
      </c>
      <c r="L329"/>
      <c r="M329"/>
      <c r="N329"/>
      <c r="O329"/>
      <c r="P329"/>
      <c r="Q329"/>
      <c r="R329"/>
      <c r="S329"/>
      <c r="T329"/>
      <c r="U329"/>
      <c r="V329"/>
      <c r="W329"/>
      <c r="X329"/>
      <c r="Y329"/>
      <c r="Z329"/>
      <c r="AA329"/>
      <c r="AB329"/>
      <c r="AC329"/>
      <c r="AD329"/>
      <c r="AE329"/>
      <c r="AF329"/>
      <c r="AG329"/>
      <c r="AH329"/>
      <c r="AI329"/>
      <c r="AJ329"/>
      <c r="AK329"/>
      <c r="AL329"/>
      <c r="AM329"/>
      <c r="AN329"/>
      <c r="AO329"/>
      <c r="AP329"/>
      <c r="AQ329"/>
      <c r="AR329"/>
      <c r="AS329"/>
      <c r="AT329"/>
      <c r="AU329"/>
      <c r="AV329"/>
      <c r="AW329"/>
      <c r="AX329"/>
      <c r="AY329"/>
      <c r="AZ329"/>
      <c r="BA329"/>
      <c r="BB329"/>
      <c r="BC329"/>
      <c r="BD329"/>
      <c r="BE329"/>
      <c r="BF329"/>
      <c r="BG329"/>
      <c r="BH329"/>
      <c r="BI329"/>
      <c r="BJ329"/>
      <c r="BK329"/>
      <c r="BL329"/>
      <c r="BM329"/>
      <c r="BN329"/>
      <c r="BO329"/>
      <c r="BP329"/>
      <c r="BQ329"/>
      <c r="BR329"/>
      <c r="BS329"/>
      <c r="BT329"/>
      <c r="BU329"/>
      <c r="BV329"/>
      <c r="BW329"/>
      <c r="BX329"/>
      <c r="BY329"/>
      <c r="BZ329"/>
      <c r="CA329"/>
      <c r="CB329"/>
      <c r="CC329"/>
      <c r="CD329"/>
      <c r="CE329"/>
      <c r="CF329"/>
      <c r="CG329"/>
      <c r="CH329"/>
      <c r="CI329"/>
      <c r="CJ329"/>
      <c r="CK329"/>
      <c r="CL329"/>
      <c r="CM329"/>
      <c r="CN329"/>
      <c r="CO329"/>
      <c r="CP329"/>
      <c r="CQ329"/>
      <c r="CR329"/>
      <c r="CS329"/>
      <c r="CT329"/>
      <c r="CU329"/>
      <c r="CV329"/>
      <c r="CW329"/>
      <c r="CX329"/>
      <c r="CY329"/>
      <c r="CZ329"/>
      <c r="DA329"/>
      <c r="DB329"/>
      <c r="DC329"/>
      <c r="DD329"/>
      <c r="DE329"/>
      <c r="DF329"/>
      <c r="DG329"/>
      <c r="DH329"/>
      <c r="DI329"/>
      <c r="DJ329"/>
      <c r="DK329"/>
      <c r="DL329"/>
      <c r="DM329"/>
      <c r="DN329"/>
      <c r="DO329"/>
      <c r="DP329"/>
      <c r="DQ329"/>
      <c r="DR329"/>
      <c r="DS329"/>
      <c r="DT329"/>
      <c r="DU329"/>
      <c r="DV329"/>
      <c r="DW329"/>
      <c r="DX329"/>
      <c r="DY329"/>
      <c r="DZ329"/>
      <c r="EA329"/>
      <c r="EB329"/>
      <c r="EC329"/>
      <c r="ED329"/>
      <c r="EE329"/>
      <c r="EF329"/>
      <c r="EG329"/>
      <c r="EH329"/>
      <c r="EI329"/>
      <c r="EJ329"/>
      <c r="EK329"/>
      <c r="EL329"/>
      <c r="EM329"/>
      <c r="EN329"/>
      <c r="EO329"/>
      <c r="EP329"/>
      <c r="EQ329"/>
      <c r="ER329"/>
      <c r="ES329"/>
      <c r="ET329"/>
      <c r="EU329"/>
      <c r="EV329"/>
      <c r="EW329"/>
      <c r="EX329"/>
      <c r="EY329"/>
      <c r="EZ329"/>
      <c r="FA329"/>
      <c r="FB329"/>
      <c r="FC329"/>
      <c r="FD329"/>
      <c r="FE329"/>
      <c r="FF329"/>
      <c r="FG329"/>
      <c r="FH329"/>
      <c r="FI329"/>
      <c r="FJ329"/>
      <c r="FK329"/>
      <c r="FL329"/>
      <c r="FM329"/>
      <c r="FN329"/>
      <c r="FO329"/>
      <c r="FP329"/>
      <c r="FQ329"/>
      <c r="FR329"/>
      <c r="FS329"/>
      <c r="FT329"/>
      <c r="FU329"/>
      <c r="FV329"/>
      <c r="FW329"/>
      <c r="FX329"/>
      <c r="FY329"/>
      <c r="FZ329"/>
      <c r="GA329"/>
      <c r="GB329"/>
      <c r="GC329"/>
      <c r="GD329"/>
      <c r="GE329"/>
      <c r="GF329"/>
      <c r="GG329"/>
      <c r="GH329"/>
      <c r="GI329"/>
      <c r="GJ329"/>
      <c r="GK329"/>
      <c r="GL329"/>
      <c r="GM329"/>
      <c r="GN329"/>
      <c r="GO329"/>
      <c r="GP329"/>
      <c r="GQ329"/>
      <c r="GR329"/>
      <c r="GS329"/>
      <c r="GT329"/>
      <c r="GU329"/>
      <c r="GV329"/>
      <c r="GW329"/>
      <c r="GX329"/>
      <c r="GY329"/>
      <c r="GZ329"/>
      <c r="HA329"/>
      <c r="HB329"/>
      <c r="HC329"/>
      <c r="HD329"/>
      <c r="HE329"/>
      <c r="HF329"/>
      <c r="HG329"/>
      <c r="HH329"/>
      <c r="HI329"/>
      <c r="HJ329"/>
      <c r="HK329"/>
      <c r="HL329"/>
      <c r="HM329"/>
      <c r="HN329"/>
      <c r="HO329"/>
      <c r="HP329"/>
      <c r="HQ329"/>
      <c r="HR329"/>
      <c r="HS329"/>
      <c r="HT329"/>
      <c r="HU329"/>
      <c r="HV329"/>
      <c r="HW329"/>
      <c r="HX329"/>
      <c r="HY329"/>
      <c r="HZ329"/>
      <c r="IA329"/>
      <c r="IB329"/>
      <c r="IC329"/>
      <c r="ID329"/>
      <c r="IE329"/>
      <c r="IF329"/>
      <c r="IG329"/>
      <c r="IH329"/>
      <c r="II329"/>
      <c r="IJ329"/>
      <c r="IK329"/>
      <c r="IL329"/>
      <c r="IM329"/>
      <c r="IN329"/>
      <c r="IO329"/>
      <c r="IP329"/>
      <c r="IQ329"/>
      <c r="IR329"/>
      <c r="IS329"/>
      <c r="IT329"/>
      <c r="IU329"/>
      <c r="IV329"/>
      <c r="IW329"/>
      <c r="IX329"/>
      <c r="IY329"/>
      <c r="IZ329"/>
      <c r="JA329"/>
      <c r="JB329"/>
      <c r="JC329"/>
      <c r="JD329"/>
    </row>
    <row r="330" spans="1:264" s="213" customFormat="1" ht="30" customHeight="1">
      <c r="A330" s="198" t="s">
        <v>982</v>
      </c>
      <c r="B330" s="601" t="s">
        <v>981</v>
      </c>
      <c r="C330" s="601"/>
      <c r="D330" s="601"/>
      <c r="E330" s="601"/>
      <c r="F330" s="203" t="s">
        <v>47</v>
      </c>
      <c r="G330" s="205" t="s">
        <v>1452</v>
      </c>
      <c r="H330" s="205"/>
      <c r="I330" s="205"/>
      <c r="J330" s="205"/>
      <c r="K330" s="408">
        <v>39447</v>
      </c>
      <c r="L330"/>
      <c r="M330"/>
      <c r="N330"/>
      <c r="O330"/>
      <c r="P330"/>
      <c r="Q330"/>
      <c r="R330"/>
      <c r="S330"/>
      <c r="T330"/>
      <c r="U330"/>
      <c r="V330"/>
      <c r="W330"/>
      <c r="X330"/>
      <c r="Y330"/>
      <c r="Z330"/>
      <c r="AA330"/>
      <c r="AB330"/>
      <c r="AC330"/>
      <c r="AD330"/>
      <c r="AE330"/>
      <c r="AF330"/>
      <c r="AG330"/>
      <c r="AH330"/>
      <c r="AI330"/>
      <c r="AJ330"/>
      <c r="AK330"/>
      <c r="AL330"/>
      <c r="AM330"/>
      <c r="AN330"/>
      <c r="AO330"/>
      <c r="AP330"/>
      <c r="AQ330"/>
      <c r="AR330"/>
      <c r="AS330"/>
      <c r="AT330"/>
      <c r="AU330"/>
      <c r="AV330"/>
      <c r="AW330"/>
      <c r="AX330"/>
      <c r="AY330"/>
      <c r="AZ330"/>
      <c r="BA330"/>
      <c r="BB330"/>
      <c r="BC330"/>
      <c r="BD330"/>
      <c r="BE330"/>
      <c r="BF330"/>
      <c r="BG330"/>
      <c r="BH330"/>
      <c r="BI330"/>
      <c r="BJ330"/>
      <c r="BK330"/>
      <c r="BL330"/>
      <c r="BM330"/>
      <c r="BN330"/>
      <c r="BO330"/>
      <c r="BP330"/>
      <c r="BQ330"/>
      <c r="BR330"/>
      <c r="BS330"/>
      <c r="BT330"/>
      <c r="BU330"/>
      <c r="BV330"/>
      <c r="BW330"/>
      <c r="BX330"/>
      <c r="BY330"/>
      <c r="BZ330"/>
      <c r="CA330"/>
      <c r="CB330"/>
      <c r="CC330"/>
      <c r="CD330"/>
      <c r="CE330"/>
      <c r="CF330"/>
      <c r="CG330"/>
      <c r="CH330"/>
      <c r="CI330"/>
      <c r="CJ330"/>
      <c r="CK330"/>
      <c r="CL330"/>
      <c r="CM330"/>
      <c r="CN330"/>
      <c r="CO330"/>
      <c r="CP330"/>
      <c r="CQ330"/>
      <c r="CR330"/>
      <c r="CS330"/>
      <c r="CT330"/>
      <c r="CU330"/>
      <c r="CV330"/>
      <c r="CW330"/>
      <c r="CX330"/>
      <c r="CY330"/>
      <c r="CZ330"/>
      <c r="DA330"/>
      <c r="DB330"/>
      <c r="DC330"/>
      <c r="DD330"/>
      <c r="DE330"/>
      <c r="DF330"/>
      <c r="DG330"/>
      <c r="DH330"/>
      <c r="DI330"/>
      <c r="DJ330"/>
      <c r="DK330"/>
      <c r="DL330"/>
      <c r="DM330"/>
      <c r="DN330"/>
      <c r="DO330"/>
      <c r="DP330"/>
      <c r="DQ330"/>
      <c r="DR330"/>
      <c r="DS330"/>
      <c r="DT330"/>
      <c r="DU330"/>
      <c r="DV330"/>
      <c r="DW330"/>
      <c r="DX330"/>
      <c r="DY330"/>
      <c r="DZ330"/>
      <c r="EA330"/>
      <c r="EB330"/>
      <c r="EC330"/>
      <c r="ED330"/>
      <c r="EE330"/>
      <c r="EF330"/>
      <c r="EG330"/>
      <c r="EH330"/>
      <c r="EI330"/>
      <c r="EJ330"/>
      <c r="EK330"/>
      <c r="EL330"/>
      <c r="EM330"/>
      <c r="EN330"/>
      <c r="EO330"/>
      <c r="EP330"/>
      <c r="EQ330"/>
      <c r="ER330"/>
      <c r="ES330"/>
      <c r="ET330"/>
      <c r="EU330"/>
      <c r="EV330"/>
      <c r="EW330"/>
      <c r="EX330"/>
      <c r="EY330"/>
      <c r="EZ330"/>
      <c r="FA330"/>
      <c r="FB330"/>
      <c r="FC330"/>
      <c r="FD330"/>
      <c r="FE330"/>
      <c r="FF330"/>
      <c r="FG330"/>
      <c r="FH330"/>
      <c r="FI330"/>
      <c r="FJ330"/>
      <c r="FK330"/>
      <c r="FL330"/>
      <c r="FM330"/>
      <c r="FN330"/>
      <c r="FO330"/>
      <c r="FP330"/>
      <c r="FQ330"/>
      <c r="FR330"/>
      <c r="FS330"/>
      <c r="FT330"/>
      <c r="FU330"/>
      <c r="FV330"/>
      <c r="FW330"/>
      <c r="FX330"/>
      <c r="FY330"/>
      <c r="FZ330"/>
      <c r="GA330"/>
      <c r="GB330"/>
      <c r="GC330"/>
      <c r="GD330"/>
      <c r="GE330"/>
      <c r="GF330"/>
      <c r="GG330"/>
      <c r="GH330"/>
      <c r="GI330"/>
      <c r="GJ330"/>
      <c r="GK330"/>
      <c r="GL330"/>
      <c r="GM330"/>
      <c r="GN330"/>
      <c r="GO330"/>
      <c r="GP330"/>
      <c r="GQ330"/>
      <c r="GR330"/>
      <c r="GS330"/>
      <c r="GT330"/>
      <c r="GU330"/>
      <c r="GV330"/>
      <c r="GW330"/>
      <c r="GX330"/>
      <c r="GY330"/>
      <c r="GZ330"/>
      <c r="HA330"/>
      <c r="HB330"/>
      <c r="HC330"/>
      <c r="HD330"/>
      <c r="HE330"/>
      <c r="HF330"/>
      <c r="HG330"/>
      <c r="HH330"/>
      <c r="HI330"/>
      <c r="HJ330"/>
      <c r="HK330"/>
      <c r="HL330"/>
      <c r="HM330"/>
      <c r="HN330"/>
      <c r="HO330"/>
      <c r="HP330"/>
      <c r="HQ330"/>
      <c r="HR330"/>
      <c r="HS330"/>
      <c r="HT330"/>
      <c r="HU330"/>
      <c r="HV330"/>
      <c r="HW330"/>
      <c r="HX330"/>
      <c r="HY330"/>
      <c r="HZ330"/>
      <c r="IA330"/>
      <c r="IB330"/>
      <c r="IC330"/>
      <c r="ID330"/>
      <c r="IE330"/>
      <c r="IF330"/>
      <c r="IG330"/>
      <c r="IH330"/>
      <c r="II330"/>
      <c r="IJ330"/>
      <c r="IK330"/>
      <c r="IL330"/>
      <c r="IM330"/>
      <c r="IN330"/>
      <c r="IO330"/>
      <c r="IP330"/>
      <c r="IQ330"/>
      <c r="IR330"/>
      <c r="IS330"/>
      <c r="IT330"/>
      <c r="IU330"/>
      <c r="IV330"/>
      <c r="IW330"/>
      <c r="IX330"/>
      <c r="IY330"/>
      <c r="IZ330"/>
      <c r="JA330"/>
      <c r="JB330"/>
      <c r="JC330"/>
      <c r="JD330"/>
    </row>
    <row r="331" spans="1:264" s="213" customFormat="1" ht="18" customHeight="1">
      <c r="A331" s="198" t="s">
        <v>566</v>
      </c>
      <c r="B331" s="601" t="s">
        <v>980</v>
      </c>
      <c r="C331" s="601"/>
      <c r="D331" s="601"/>
      <c r="E331" s="601"/>
      <c r="F331" s="203" t="s">
        <v>0</v>
      </c>
      <c r="G331" s="405" t="s">
        <v>2224</v>
      </c>
      <c r="H331" s="205"/>
      <c r="I331" s="205"/>
      <c r="J331" s="205"/>
      <c r="K331" s="206"/>
      <c r="L331"/>
      <c r="M331"/>
      <c r="N331"/>
      <c r="O331"/>
      <c r="P331"/>
      <c r="Q331"/>
      <c r="R331"/>
      <c r="S331"/>
      <c r="T331"/>
      <c r="U331"/>
      <c r="V331"/>
      <c r="W331"/>
      <c r="X331"/>
      <c r="Y331"/>
      <c r="Z331"/>
      <c r="AA331"/>
      <c r="AB331"/>
      <c r="AC331"/>
      <c r="AD331"/>
      <c r="AE331"/>
      <c r="AF331"/>
      <c r="AG331"/>
      <c r="AH331"/>
      <c r="AI331"/>
      <c r="AJ331"/>
      <c r="AK331"/>
      <c r="AL331"/>
      <c r="AM331"/>
      <c r="AN331"/>
      <c r="AO331"/>
      <c r="AP331"/>
      <c r="AQ331"/>
      <c r="AR331"/>
      <c r="AS331"/>
      <c r="AT331"/>
      <c r="AU331"/>
      <c r="AV331"/>
      <c r="AW331"/>
      <c r="AX331"/>
      <c r="AY331"/>
      <c r="AZ331"/>
      <c r="BA331"/>
      <c r="BB331"/>
      <c r="BC331"/>
      <c r="BD331"/>
      <c r="BE331"/>
      <c r="BF331"/>
      <c r="BG331"/>
      <c r="BH331"/>
      <c r="BI331"/>
      <c r="BJ331"/>
      <c r="BK331"/>
      <c r="BL331"/>
      <c r="BM331"/>
      <c r="BN331"/>
      <c r="BO331"/>
      <c r="BP331"/>
      <c r="BQ331"/>
      <c r="BR331"/>
      <c r="BS331"/>
      <c r="BT331"/>
      <c r="BU331"/>
      <c r="BV331"/>
      <c r="BW331"/>
      <c r="BX331"/>
      <c r="BY331"/>
      <c r="BZ331"/>
      <c r="CA331"/>
      <c r="CB331"/>
      <c r="CC331"/>
      <c r="CD331"/>
      <c r="CE331"/>
      <c r="CF331"/>
      <c r="CG331"/>
      <c r="CH331"/>
      <c r="CI331"/>
      <c r="CJ331"/>
      <c r="CK331"/>
      <c r="CL331"/>
      <c r="CM331"/>
      <c r="CN331"/>
      <c r="CO331"/>
      <c r="CP331"/>
      <c r="CQ331"/>
      <c r="CR331"/>
      <c r="CS331"/>
      <c r="CT331"/>
      <c r="CU331"/>
      <c r="CV331"/>
      <c r="CW331"/>
      <c r="CX331"/>
      <c r="CY331"/>
      <c r="CZ331"/>
      <c r="DA331"/>
      <c r="DB331"/>
      <c r="DC331"/>
      <c r="DD331"/>
      <c r="DE331"/>
      <c r="DF331"/>
      <c r="DG331"/>
      <c r="DH331"/>
      <c r="DI331"/>
      <c r="DJ331"/>
      <c r="DK331"/>
      <c r="DL331"/>
      <c r="DM331"/>
      <c r="DN331"/>
      <c r="DO331"/>
      <c r="DP331"/>
      <c r="DQ331"/>
      <c r="DR331"/>
      <c r="DS331"/>
      <c r="DT331"/>
      <c r="DU331"/>
      <c r="DV331"/>
      <c r="DW331"/>
      <c r="DX331"/>
      <c r="DY331"/>
      <c r="DZ331"/>
      <c r="EA331"/>
      <c r="EB331"/>
      <c r="EC331"/>
      <c r="ED331"/>
      <c r="EE331"/>
      <c r="EF331"/>
      <c r="EG331"/>
      <c r="EH331"/>
      <c r="EI331"/>
      <c r="EJ331"/>
      <c r="EK331"/>
      <c r="EL331"/>
      <c r="EM331"/>
      <c r="EN331"/>
      <c r="EO331"/>
      <c r="EP331"/>
      <c r="EQ331"/>
      <c r="ER331"/>
      <c r="ES331"/>
      <c r="ET331"/>
      <c r="EU331"/>
      <c r="EV331"/>
      <c r="EW331"/>
      <c r="EX331"/>
      <c r="EY331"/>
      <c r="EZ331"/>
      <c r="FA331"/>
      <c r="FB331"/>
      <c r="FC331"/>
      <c r="FD331"/>
      <c r="FE331"/>
      <c r="FF331"/>
      <c r="FG331"/>
      <c r="FH331"/>
      <c r="FI331"/>
      <c r="FJ331"/>
      <c r="FK331"/>
      <c r="FL331"/>
      <c r="FM331"/>
      <c r="FN331"/>
      <c r="FO331"/>
      <c r="FP331"/>
      <c r="FQ331"/>
      <c r="FR331"/>
      <c r="FS331"/>
      <c r="FT331"/>
      <c r="FU331"/>
      <c r="FV331"/>
      <c r="FW331"/>
      <c r="FX331"/>
      <c r="FY331"/>
      <c r="FZ331"/>
      <c r="GA331"/>
      <c r="GB331"/>
      <c r="GC331"/>
      <c r="GD331"/>
      <c r="GE331"/>
      <c r="GF331"/>
      <c r="GG331"/>
      <c r="GH331"/>
      <c r="GI331"/>
      <c r="GJ331"/>
      <c r="GK331"/>
      <c r="GL331"/>
      <c r="GM331"/>
      <c r="GN331"/>
      <c r="GO331"/>
      <c r="GP331"/>
      <c r="GQ331"/>
      <c r="GR331"/>
      <c r="GS331"/>
      <c r="GT331"/>
      <c r="GU331"/>
      <c r="GV331"/>
      <c r="GW331"/>
      <c r="GX331"/>
      <c r="GY331"/>
      <c r="GZ331"/>
      <c r="HA331"/>
      <c r="HB331"/>
      <c r="HC331"/>
      <c r="HD331"/>
      <c r="HE331"/>
      <c r="HF331"/>
      <c r="HG331"/>
      <c r="HH331"/>
      <c r="HI331"/>
      <c r="HJ331"/>
      <c r="HK331"/>
      <c r="HL331"/>
      <c r="HM331"/>
      <c r="HN331"/>
      <c r="HO331"/>
      <c r="HP331"/>
      <c r="HQ331"/>
      <c r="HR331"/>
      <c r="HS331"/>
      <c r="HT331"/>
      <c r="HU331"/>
      <c r="HV331"/>
      <c r="HW331"/>
      <c r="HX331"/>
      <c r="HY331"/>
      <c r="HZ331"/>
      <c r="IA331"/>
      <c r="IB331"/>
      <c r="IC331"/>
      <c r="ID331"/>
      <c r="IE331"/>
      <c r="IF331"/>
      <c r="IG331"/>
      <c r="IH331"/>
      <c r="II331"/>
      <c r="IJ331"/>
      <c r="IK331"/>
      <c r="IL331"/>
      <c r="IM331"/>
      <c r="IN331"/>
      <c r="IO331"/>
      <c r="IP331"/>
      <c r="IQ331"/>
      <c r="IR331"/>
      <c r="IS331"/>
      <c r="IT331"/>
      <c r="IU331"/>
      <c r="IV331"/>
      <c r="IW331"/>
      <c r="IX331"/>
      <c r="IY331"/>
      <c r="IZ331"/>
      <c r="JA331"/>
      <c r="JB331"/>
      <c r="JC331"/>
      <c r="JD331"/>
    </row>
    <row r="332" spans="1:264" s="213" customFormat="1" ht="18" customHeight="1">
      <c r="A332" s="198" t="s">
        <v>979</v>
      </c>
      <c r="B332" s="601" t="s">
        <v>978</v>
      </c>
      <c r="C332" s="601"/>
      <c r="D332" s="601"/>
      <c r="E332" s="601"/>
      <c r="F332" s="203" t="s">
        <v>47</v>
      </c>
      <c r="G332" s="205" t="s">
        <v>1453</v>
      </c>
      <c r="H332" s="205"/>
      <c r="I332" s="205"/>
      <c r="J332" s="205"/>
      <c r="K332" s="408">
        <v>42735</v>
      </c>
      <c r="L332"/>
      <c r="M332"/>
      <c r="N332"/>
      <c r="O332"/>
      <c r="P332"/>
      <c r="Q332"/>
      <c r="R332"/>
      <c r="S332"/>
      <c r="T332"/>
      <c r="U332"/>
      <c r="V332"/>
      <c r="W332"/>
      <c r="X332"/>
      <c r="Y332"/>
      <c r="Z332"/>
      <c r="AA332"/>
      <c r="AB332"/>
      <c r="AC332"/>
      <c r="AD332"/>
      <c r="AE332"/>
      <c r="AF332"/>
      <c r="AG332"/>
      <c r="AH332"/>
      <c r="AI332"/>
      <c r="AJ332"/>
      <c r="AK332"/>
      <c r="AL332"/>
      <c r="AM332"/>
      <c r="AN332"/>
      <c r="AO332"/>
      <c r="AP332"/>
      <c r="AQ332"/>
      <c r="AR332"/>
      <c r="AS332"/>
      <c r="AT332"/>
      <c r="AU332"/>
      <c r="AV332"/>
      <c r="AW332"/>
      <c r="AX332"/>
      <c r="AY332"/>
      <c r="AZ332"/>
      <c r="BA332"/>
      <c r="BB332"/>
      <c r="BC332"/>
      <c r="BD332"/>
      <c r="BE332"/>
      <c r="BF332"/>
      <c r="BG332"/>
      <c r="BH332"/>
      <c r="BI332"/>
      <c r="BJ332"/>
      <c r="BK332"/>
      <c r="BL332"/>
      <c r="BM332"/>
      <c r="BN332"/>
      <c r="BO332"/>
      <c r="BP332"/>
      <c r="BQ332"/>
      <c r="BR332"/>
      <c r="BS332"/>
      <c r="BT332"/>
      <c r="BU332"/>
      <c r="BV332"/>
      <c r="BW332"/>
      <c r="BX332"/>
      <c r="BY332"/>
      <c r="BZ332"/>
      <c r="CA332"/>
      <c r="CB332"/>
      <c r="CC332"/>
      <c r="CD332"/>
      <c r="CE332"/>
      <c r="CF332"/>
      <c r="CG332"/>
      <c r="CH332"/>
      <c r="CI332"/>
      <c r="CJ332"/>
      <c r="CK332"/>
      <c r="CL332"/>
      <c r="CM332"/>
      <c r="CN332"/>
      <c r="CO332"/>
      <c r="CP332"/>
      <c r="CQ332"/>
      <c r="CR332"/>
      <c r="CS332"/>
      <c r="CT332"/>
      <c r="CU332"/>
      <c r="CV332"/>
      <c r="CW332"/>
      <c r="CX332"/>
      <c r="CY332"/>
      <c r="CZ332"/>
      <c r="DA332"/>
      <c r="DB332"/>
      <c r="DC332"/>
      <c r="DD332"/>
      <c r="DE332"/>
      <c r="DF332"/>
      <c r="DG332"/>
      <c r="DH332"/>
      <c r="DI332"/>
      <c r="DJ332"/>
      <c r="DK332"/>
      <c r="DL332"/>
      <c r="DM332"/>
      <c r="DN332"/>
      <c r="DO332"/>
      <c r="DP332"/>
      <c r="DQ332"/>
      <c r="DR332"/>
      <c r="DS332"/>
      <c r="DT332"/>
      <c r="DU332"/>
      <c r="DV332"/>
      <c r="DW332"/>
      <c r="DX332"/>
      <c r="DY332"/>
      <c r="DZ332"/>
      <c r="EA332"/>
      <c r="EB332"/>
      <c r="EC332"/>
      <c r="ED332"/>
      <c r="EE332"/>
      <c r="EF332"/>
      <c r="EG332"/>
      <c r="EH332"/>
      <c r="EI332"/>
      <c r="EJ332"/>
      <c r="EK332"/>
      <c r="EL332"/>
      <c r="EM332"/>
      <c r="EN332"/>
      <c r="EO332"/>
      <c r="EP332"/>
      <c r="EQ332"/>
      <c r="ER332"/>
      <c r="ES332"/>
      <c r="ET332"/>
      <c r="EU332"/>
      <c r="EV332"/>
      <c r="EW332"/>
      <c r="EX332"/>
      <c r="EY332"/>
      <c r="EZ332"/>
      <c r="FA332"/>
      <c r="FB332"/>
      <c r="FC332"/>
      <c r="FD332"/>
      <c r="FE332"/>
      <c r="FF332"/>
      <c r="FG332"/>
      <c r="FH332"/>
      <c r="FI332"/>
      <c r="FJ332"/>
      <c r="FK332"/>
      <c r="FL332"/>
      <c r="FM332"/>
      <c r="FN332"/>
      <c r="FO332"/>
      <c r="FP332"/>
      <c r="FQ332"/>
      <c r="FR332"/>
      <c r="FS332"/>
      <c r="FT332"/>
      <c r="FU332"/>
      <c r="FV332"/>
      <c r="FW332"/>
      <c r="FX332"/>
      <c r="FY332"/>
      <c r="FZ332"/>
      <c r="GA332"/>
      <c r="GB332"/>
      <c r="GC332"/>
      <c r="GD332"/>
      <c r="GE332"/>
      <c r="GF332"/>
      <c r="GG332"/>
      <c r="GH332"/>
      <c r="GI332"/>
      <c r="GJ332"/>
      <c r="GK332"/>
      <c r="GL332"/>
      <c r="GM332"/>
      <c r="GN332"/>
      <c r="GO332"/>
      <c r="GP332"/>
      <c r="GQ332"/>
      <c r="GR332"/>
      <c r="GS332"/>
      <c r="GT332"/>
      <c r="GU332"/>
      <c r="GV332"/>
      <c r="GW332"/>
      <c r="GX332"/>
      <c r="GY332"/>
      <c r="GZ332"/>
      <c r="HA332"/>
      <c r="HB332"/>
      <c r="HC332"/>
      <c r="HD332"/>
      <c r="HE332"/>
      <c r="HF332"/>
      <c r="HG332"/>
      <c r="HH332"/>
      <c r="HI332"/>
      <c r="HJ332"/>
      <c r="HK332"/>
      <c r="HL332"/>
      <c r="HM332"/>
      <c r="HN332"/>
      <c r="HO332"/>
      <c r="HP332"/>
      <c r="HQ332"/>
      <c r="HR332"/>
      <c r="HS332"/>
      <c r="HT332"/>
      <c r="HU332"/>
      <c r="HV332"/>
      <c r="HW332"/>
      <c r="HX332"/>
      <c r="HY332"/>
      <c r="HZ332"/>
      <c r="IA332"/>
      <c r="IB332"/>
      <c r="IC332"/>
      <c r="ID332"/>
      <c r="IE332"/>
      <c r="IF332"/>
      <c r="IG332"/>
      <c r="IH332"/>
      <c r="II332"/>
      <c r="IJ332"/>
      <c r="IK332"/>
      <c r="IL332"/>
      <c r="IM332"/>
      <c r="IN332"/>
      <c r="IO332"/>
      <c r="IP332"/>
      <c r="IQ332"/>
      <c r="IR332"/>
      <c r="IS332"/>
      <c r="IT332"/>
      <c r="IU332"/>
      <c r="IV332"/>
      <c r="IW332"/>
      <c r="IX332"/>
      <c r="IY332"/>
      <c r="IZ332"/>
      <c r="JA332"/>
      <c r="JB332"/>
      <c r="JC332"/>
      <c r="JD332"/>
    </row>
    <row r="333" spans="1:264" s="213" customFormat="1" ht="32.25" customHeight="1">
      <c r="A333" s="198" t="s">
        <v>977</v>
      </c>
      <c r="B333" s="601" t="s">
        <v>976</v>
      </c>
      <c r="C333" s="601"/>
      <c r="D333" s="601"/>
      <c r="E333" s="601"/>
      <c r="F333" s="203" t="s">
        <v>47</v>
      </c>
      <c r="G333" s="205" t="s">
        <v>1454</v>
      </c>
      <c r="H333" s="205"/>
      <c r="I333" s="205"/>
      <c r="J333" s="205"/>
      <c r="K333" s="408">
        <v>44196</v>
      </c>
      <c r="L333"/>
      <c r="M333"/>
      <c r="N333"/>
      <c r="O333"/>
      <c r="P333"/>
      <c r="Q333"/>
      <c r="R333"/>
      <c r="S333"/>
      <c r="T333"/>
      <c r="U333"/>
      <c r="V333"/>
      <c r="W333"/>
      <c r="X333"/>
      <c r="Y333"/>
      <c r="Z333"/>
      <c r="AA333"/>
      <c r="AB333"/>
      <c r="AC333"/>
      <c r="AD333"/>
      <c r="AE333"/>
      <c r="AF333"/>
      <c r="AG333"/>
      <c r="AH333"/>
      <c r="AI333"/>
      <c r="AJ333"/>
      <c r="AK333"/>
      <c r="AL333"/>
      <c r="AM333"/>
      <c r="AN333"/>
      <c r="AO333"/>
      <c r="AP333"/>
      <c r="AQ333"/>
      <c r="AR333"/>
      <c r="AS333"/>
      <c r="AT333"/>
      <c r="AU333"/>
      <c r="AV333"/>
      <c r="AW333"/>
      <c r="AX333"/>
      <c r="AY333"/>
      <c r="AZ333"/>
      <c r="BA333"/>
      <c r="BB333"/>
      <c r="BC333"/>
      <c r="BD333"/>
      <c r="BE333"/>
      <c r="BF333"/>
      <c r="BG333"/>
      <c r="BH333"/>
      <c r="BI333"/>
      <c r="BJ333"/>
      <c r="BK333"/>
      <c r="BL333"/>
      <c r="BM333"/>
      <c r="BN333"/>
      <c r="BO333"/>
      <c r="BP333"/>
      <c r="BQ333"/>
      <c r="BR333"/>
      <c r="BS333"/>
      <c r="BT333"/>
      <c r="BU333"/>
      <c r="BV333"/>
      <c r="BW333"/>
      <c r="BX333"/>
      <c r="BY333"/>
      <c r="BZ333"/>
      <c r="CA333"/>
      <c r="CB333"/>
      <c r="CC333"/>
      <c r="CD333"/>
      <c r="CE333"/>
      <c r="CF333"/>
      <c r="CG333"/>
      <c r="CH333"/>
      <c r="CI333"/>
      <c r="CJ333"/>
      <c r="CK333"/>
      <c r="CL333"/>
      <c r="CM333"/>
      <c r="CN333"/>
      <c r="CO333"/>
      <c r="CP333"/>
      <c r="CQ333"/>
      <c r="CR333"/>
      <c r="CS333"/>
      <c r="CT333"/>
      <c r="CU333"/>
      <c r="CV333"/>
      <c r="CW333"/>
      <c r="CX333"/>
      <c r="CY333"/>
      <c r="CZ333"/>
      <c r="DA333"/>
      <c r="DB333"/>
      <c r="DC333"/>
      <c r="DD333"/>
      <c r="DE333"/>
      <c r="DF333"/>
      <c r="DG333"/>
      <c r="DH333"/>
      <c r="DI333"/>
      <c r="DJ333"/>
      <c r="DK333"/>
      <c r="DL333"/>
      <c r="DM333"/>
      <c r="DN333"/>
      <c r="DO333"/>
      <c r="DP333"/>
      <c r="DQ333"/>
      <c r="DR333"/>
      <c r="DS333"/>
      <c r="DT333"/>
      <c r="DU333"/>
      <c r="DV333"/>
      <c r="DW333"/>
      <c r="DX333"/>
      <c r="DY333"/>
      <c r="DZ333"/>
      <c r="EA333"/>
      <c r="EB333"/>
      <c r="EC333"/>
      <c r="ED333"/>
      <c r="EE333"/>
      <c r="EF333"/>
      <c r="EG333"/>
      <c r="EH333"/>
      <c r="EI333"/>
      <c r="EJ333"/>
      <c r="EK333"/>
      <c r="EL333"/>
      <c r="EM333"/>
      <c r="EN333"/>
      <c r="EO333"/>
      <c r="EP333"/>
      <c r="EQ333"/>
      <c r="ER333"/>
      <c r="ES333"/>
      <c r="ET333"/>
      <c r="EU333"/>
      <c r="EV333"/>
      <c r="EW333"/>
      <c r="EX333"/>
      <c r="EY333"/>
      <c r="EZ333"/>
      <c r="FA333"/>
      <c r="FB333"/>
      <c r="FC333"/>
      <c r="FD333"/>
      <c r="FE333"/>
      <c r="FF333"/>
      <c r="FG333"/>
      <c r="FH333"/>
      <c r="FI333"/>
      <c r="FJ333"/>
      <c r="FK333"/>
      <c r="FL333"/>
      <c r="FM333"/>
      <c r="FN333"/>
      <c r="FO333"/>
      <c r="FP333"/>
      <c r="FQ333"/>
      <c r="FR333"/>
      <c r="FS333"/>
      <c r="FT333"/>
      <c r="FU333"/>
      <c r="FV333"/>
      <c r="FW333"/>
      <c r="FX333"/>
      <c r="FY333"/>
      <c r="FZ333"/>
      <c r="GA333"/>
      <c r="GB333"/>
      <c r="GC333"/>
      <c r="GD333"/>
      <c r="GE333"/>
      <c r="GF333"/>
      <c r="GG333"/>
      <c r="GH333"/>
      <c r="GI333"/>
      <c r="GJ333"/>
      <c r="GK333"/>
      <c r="GL333"/>
      <c r="GM333"/>
      <c r="GN333"/>
      <c r="GO333"/>
      <c r="GP333"/>
      <c r="GQ333"/>
      <c r="GR333"/>
      <c r="GS333"/>
      <c r="GT333"/>
      <c r="GU333"/>
      <c r="GV333"/>
      <c r="GW333"/>
      <c r="GX333"/>
      <c r="GY333"/>
      <c r="GZ333"/>
      <c r="HA333"/>
      <c r="HB333"/>
      <c r="HC333"/>
      <c r="HD333"/>
      <c r="HE333"/>
      <c r="HF333"/>
      <c r="HG333"/>
      <c r="HH333"/>
      <c r="HI333"/>
      <c r="HJ333"/>
      <c r="HK333"/>
      <c r="HL333"/>
      <c r="HM333"/>
      <c r="HN333"/>
      <c r="HO333"/>
      <c r="HP333"/>
      <c r="HQ333"/>
      <c r="HR333"/>
      <c r="HS333"/>
      <c r="HT333"/>
      <c r="HU333"/>
      <c r="HV333"/>
      <c r="HW333"/>
      <c r="HX333"/>
      <c r="HY333"/>
      <c r="HZ333"/>
      <c r="IA333"/>
      <c r="IB333"/>
      <c r="IC333"/>
      <c r="ID333"/>
      <c r="IE333"/>
      <c r="IF333"/>
      <c r="IG333"/>
      <c r="IH333"/>
      <c r="II333"/>
      <c r="IJ333"/>
      <c r="IK333"/>
      <c r="IL333"/>
      <c r="IM333"/>
      <c r="IN333"/>
      <c r="IO333"/>
      <c r="IP333"/>
      <c r="IQ333"/>
      <c r="IR333"/>
      <c r="IS333"/>
      <c r="IT333"/>
      <c r="IU333"/>
      <c r="IV333"/>
      <c r="IW333"/>
      <c r="IX333"/>
      <c r="IY333"/>
      <c r="IZ333"/>
      <c r="JA333"/>
      <c r="JB333"/>
      <c r="JC333"/>
      <c r="JD333"/>
    </row>
    <row r="334" spans="1:264" s="213" customFormat="1" ht="18" customHeight="1">
      <c r="A334" s="198" t="s">
        <v>975</v>
      </c>
      <c r="B334" s="601" t="s">
        <v>974</v>
      </c>
      <c r="C334" s="601"/>
      <c r="D334" s="601"/>
      <c r="E334" s="601"/>
      <c r="F334" s="203" t="s">
        <v>554</v>
      </c>
      <c r="G334" s="405" t="s">
        <v>2225</v>
      </c>
      <c r="H334" s="205"/>
      <c r="I334" s="205"/>
      <c r="J334" s="205"/>
      <c r="K334" s="206"/>
      <c r="L334"/>
      <c r="M334"/>
      <c r="N334"/>
      <c r="O334"/>
      <c r="P334"/>
      <c r="Q334"/>
      <c r="R334"/>
      <c r="S334"/>
      <c r="T334"/>
      <c r="U334"/>
      <c r="V334"/>
      <c r="W334"/>
      <c r="X334"/>
      <c r="Y334"/>
      <c r="Z334"/>
      <c r="AA334"/>
      <c r="AB334"/>
      <c r="AC334"/>
      <c r="AD334"/>
      <c r="AE334"/>
      <c r="AF334"/>
      <c r="AG334"/>
      <c r="AH334"/>
      <c r="AI334"/>
      <c r="AJ334"/>
      <c r="AK334"/>
      <c r="AL334"/>
      <c r="AM334"/>
      <c r="AN334"/>
      <c r="AO334"/>
      <c r="AP334"/>
      <c r="AQ334"/>
      <c r="AR334"/>
      <c r="AS334"/>
      <c r="AT334"/>
      <c r="AU334"/>
      <c r="AV334"/>
      <c r="AW334"/>
      <c r="AX334"/>
      <c r="AY334"/>
      <c r="AZ334"/>
      <c r="BA334"/>
      <c r="BB334"/>
      <c r="BC334"/>
      <c r="BD334"/>
      <c r="BE334"/>
      <c r="BF334"/>
      <c r="BG334"/>
      <c r="BH334"/>
      <c r="BI334"/>
      <c r="BJ334"/>
      <c r="BK334"/>
      <c r="BL334"/>
      <c r="BM334"/>
      <c r="BN334"/>
      <c r="BO334"/>
      <c r="BP334"/>
      <c r="BQ334"/>
      <c r="BR334"/>
      <c r="BS334"/>
      <c r="BT334"/>
      <c r="BU334"/>
      <c r="BV334"/>
      <c r="BW334"/>
      <c r="BX334"/>
      <c r="BY334"/>
      <c r="BZ334"/>
      <c r="CA334"/>
      <c r="CB334"/>
      <c r="CC334"/>
      <c r="CD334"/>
      <c r="CE334"/>
      <c r="CF334"/>
      <c r="CG334"/>
      <c r="CH334"/>
      <c r="CI334"/>
      <c r="CJ334"/>
      <c r="CK334"/>
      <c r="CL334"/>
      <c r="CM334"/>
      <c r="CN334"/>
      <c r="CO334"/>
      <c r="CP334"/>
      <c r="CQ334"/>
      <c r="CR334"/>
      <c r="CS334"/>
      <c r="CT334"/>
      <c r="CU334"/>
      <c r="CV334"/>
      <c r="CW334"/>
      <c r="CX334"/>
      <c r="CY334"/>
      <c r="CZ334"/>
      <c r="DA334"/>
      <c r="DB334"/>
      <c r="DC334"/>
      <c r="DD334"/>
      <c r="DE334"/>
      <c r="DF334"/>
      <c r="DG334"/>
      <c r="DH334"/>
      <c r="DI334"/>
      <c r="DJ334"/>
      <c r="DK334"/>
      <c r="DL334"/>
      <c r="DM334"/>
      <c r="DN334"/>
      <c r="DO334"/>
      <c r="DP334"/>
      <c r="DQ334"/>
      <c r="DR334"/>
      <c r="DS334"/>
      <c r="DT334"/>
      <c r="DU334"/>
      <c r="DV334"/>
      <c r="DW334"/>
      <c r="DX334"/>
      <c r="DY334"/>
      <c r="DZ334"/>
      <c r="EA334"/>
      <c r="EB334"/>
      <c r="EC334"/>
      <c r="ED334"/>
      <c r="EE334"/>
      <c r="EF334"/>
      <c r="EG334"/>
      <c r="EH334"/>
      <c r="EI334"/>
      <c r="EJ334"/>
      <c r="EK334"/>
      <c r="EL334"/>
      <c r="EM334"/>
      <c r="EN334"/>
      <c r="EO334"/>
      <c r="EP334"/>
      <c r="EQ334"/>
      <c r="ER334"/>
      <c r="ES334"/>
      <c r="ET334"/>
      <c r="EU334"/>
      <c r="EV334"/>
      <c r="EW334"/>
      <c r="EX334"/>
      <c r="EY334"/>
      <c r="EZ334"/>
      <c r="FA334"/>
      <c r="FB334"/>
      <c r="FC334"/>
      <c r="FD334"/>
      <c r="FE334"/>
      <c r="FF334"/>
      <c r="FG334"/>
      <c r="FH334"/>
      <c r="FI334"/>
      <c r="FJ334"/>
      <c r="FK334"/>
      <c r="FL334"/>
      <c r="FM334"/>
      <c r="FN334"/>
      <c r="FO334"/>
      <c r="FP334"/>
      <c r="FQ334"/>
      <c r="FR334"/>
      <c r="FS334"/>
      <c r="FT334"/>
      <c r="FU334"/>
      <c r="FV334"/>
      <c r="FW334"/>
      <c r="FX334"/>
      <c r="FY334"/>
      <c r="FZ334"/>
      <c r="GA334"/>
      <c r="GB334"/>
      <c r="GC334"/>
      <c r="GD334"/>
      <c r="GE334"/>
      <c r="GF334"/>
      <c r="GG334"/>
      <c r="GH334"/>
      <c r="GI334"/>
      <c r="GJ334"/>
      <c r="GK334"/>
      <c r="GL334"/>
      <c r="GM334"/>
      <c r="GN334"/>
      <c r="GO334"/>
      <c r="GP334"/>
      <c r="GQ334"/>
      <c r="GR334"/>
      <c r="GS334"/>
      <c r="GT334"/>
      <c r="GU334"/>
      <c r="GV334"/>
      <c r="GW334"/>
      <c r="GX334"/>
      <c r="GY334"/>
      <c r="GZ334"/>
      <c r="HA334"/>
      <c r="HB334"/>
      <c r="HC334"/>
      <c r="HD334"/>
      <c r="HE334"/>
      <c r="HF334"/>
      <c r="HG334"/>
      <c r="HH334"/>
      <c r="HI334"/>
      <c r="HJ334"/>
      <c r="HK334"/>
      <c r="HL334"/>
      <c r="HM334"/>
      <c r="HN334"/>
      <c r="HO334"/>
      <c r="HP334"/>
      <c r="HQ334"/>
      <c r="HR334"/>
      <c r="HS334"/>
      <c r="HT334"/>
      <c r="HU334"/>
      <c r="HV334"/>
      <c r="HW334"/>
      <c r="HX334"/>
      <c r="HY334"/>
      <c r="HZ334"/>
      <c r="IA334"/>
      <c r="IB334"/>
      <c r="IC334"/>
      <c r="ID334"/>
      <c r="IE334"/>
      <c r="IF334"/>
      <c r="IG334"/>
      <c r="IH334"/>
      <c r="II334"/>
      <c r="IJ334"/>
      <c r="IK334"/>
      <c r="IL334"/>
      <c r="IM334"/>
      <c r="IN334"/>
      <c r="IO334"/>
      <c r="IP334"/>
      <c r="IQ334"/>
      <c r="IR334"/>
      <c r="IS334"/>
      <c r="IT334"/>
      <c r="IU334"/>
      <c r="IV334"/>
      <c r="IW334"/>
      <c r="IX334"/>
      <c r="IY334"/>
      <c r="IZ334"/>
      <c r="JA334"/>
      <c r="JB334"/>
      <c r="JC334"/>
      <c r="JD334"/>
    </row>
    <row r="335" spans="1:264" s="213" customFormat="1" ht="29.25" customHeight="1">
      <c r="A335" s="198" t="s">
        <v>973</v>
      </c>
      <c r="B335" s="601" t="s">
        <v>972</v>
      </c>
      <c r="C335" s="601"/>
      <c r="D335" s="601"/>
      <c r="E335" s="601"/>
      <c r="F335" s="203" t="s">
        <v>47</v>
      </c>
      <c r="G335" s="205" t="s">
        <v>1455</v>
      </c>
      <c r="H335" s="205"/>
      <c r="I335" s="205"/>
      <c r="J335" s="205"/>
      <c r="K335" s="410">
        <v>43465</v>
      </c>
      <c r="L335"/>
      <c r="M335"/>
      <c r="N335"/>
      <c r="O335"/>
      <c r="P335"/>
      <c r="Q335"/>
      <c r="R335"/>
      <c r="S335"/>
      <c r="T335"/>
      <c r="U335"/>
      <c r="V335"/>
      <c r="W335"/>
      <c r="X335"/>
      <c r="Y335"/>
      <c r="Z335"/>
      <c r="AA335"/>
      <c r="AB335"/>
      <c r="AC335"/>
      <c r="AD335"/>
      <c r="AE335"/>
      <c r="AF335"/>
      <c r="AG335"/>
      <c r="AH335"/>
      <c r="AI335"/>
      <c r="AJ335"/>
      <c r="AK335"/>
      <c r="AL335"/>
      <c r="AM335"/>
      <c r="AN335"/>
      <c r="AO335"/>
      <c r="AP335"/>
      <c r="AQ335"/>
      <c r="AR335"/>
      <c r="AS335"/>
      <c r="AT335"/>
      <c r="AU335"/>
      <c r="AV335"/>
      <c r="AW335"/>
      <c r="AX335"/>
      <c r="AY335"/>
      <c r="AZ335"/>
      <c r="BA335"/>
      <c r="BB335"/>
      <c r="BC335"/>
      <c r="BD335"/>
      <c r="BE335"/>
      <c r="BF335"/>
      <c r="BG335"/>
      <c r="BH335"/>
      <c r="BI335"/>
      <c r="BJ335"/>
      <c r="BK335"/>
      <c r="BL335"/>
      <c r="BM335"/>
      <c r="BN335"/>
      <c r="BO335"/>
      <c r="BP335"/>
      <c r="BQ335"/>
      <c r="BR335"/>
      <c r="BS335"/>
      <c r="BT335"/>
      <c r="BU335"/>
      <c r="BV335"/>
      <c r="BW335"/>
      <c r="BX335"/>
      <c r="BY335"/>
      <c r="BZ335"/>
      <c r="CA335"/>
      <c r="CB335"/>
      <c r="CC335"/>
      <c r="CD335"/>
      <c r="CE335"/>
      <c r="CF335"/>
      <c r="CG335"/>
      <c r="CH335"/>
      <c r="CI335"/>
      <c r="CJ335"/>
      <c r="CK335"/>
      <c r="CL335"/>
      <c r="CM335"/>
      <c r="CN335"/>
      <c r="CO335"/>
      <c r="CP335"/>
      <c r="CQ335"/>
      <c r="CR335"/>
      <c r="CS335"/>
      <c r="CT335"/>
      <c r="CU335"/>
      <c r="CV335"/>
      <c r="CW335"/>
      <c r="CX335"/>
      <c r="CY335"/>
      <c r="CZ335"/>
      <c r="DA335"/>
      <c r="DB335"/>
      <c r="DC335"/>
      <c r="DD335"/>
      <c r="DE335"/>
      <c r="DF335"/>
      <c r="DG335"/>
      <c r="DH335"/>
      <c r="DI335"/>
      <c r="DJ335"/>
      <c r="DK335"/>
      <c r="DL335"/>
      <c r="DM335"/>
      <c r="DN335"/>
      <c r="DO335"/>
      <c r="DP335"/>
      <c r="DQ335"/>
      <c r="DR335"/>
      <c r="DS335"/>
      <c r="DT335"/>
      <c r="DU335"/>
      <c r="DV335"/>
      <c r="DW335"/>
      <c r="DX335"/>
      <c r="DY335"/>
      <c r="DZ335"/>
      <c r="EA335"/>
      <c r="EB335"/>
      <c r="EC335"/>
      <c r="ED335"/>
      <c r="EE335"/>
      <c r="EF335"/>
      <c r="EG335"/>
      <c r="EH335"/>
      <c r="EI335"/>
      <c r="EJ335"/>
      <c r="EK335"/>
      <c r="EL335"/>
      <c r="EM335"/>
      <c r="EN335"/>
      <c r="EO335"/>
      <c r="EP335"/>
      <c r="EQ335"/>
      <c r="ER335"/>
      <c r="ES335"/>
      <c r="ET335"/>
      <c r="EU335"/>
      <c r="EV335"/>
      <c r="EW335"/>
      <c r="EX335"/>
      <c r="EY335"/>
      <c r="EZ335"/>
      <c r="FA335"/>
      <c r="FB335"/>
      <c r="FC335"/>
      <c r="FD335"/>
      <c r="FE335"/>
      <c r="FF335"/>
      <c r="FG335"/>
      <c r="FH335"/>
      <c r="FI335"/>
      <c r="FJ335"/>
      <c r="FK335"/>
      <c r="FL335"/>
      <c r="FM335"/>
      <c r="FN335"/>
      <c r="FO335"/>
      <c r="FP335"/>
      <c r="FQ335"/>
      <c r="FR335"/>
      <c r="FS335"/>
      <c r="FT335"/>
      <c r="FU335"/>
      <c r="FV335"/>
      <c r="FW335"/>
      <c r="FX335"/>
      <c r="FY335"/>
      <c r="FZ335"/>
      <c r="GA335"/>
      <c r="GB335"/>
      <c r="GC335"/>
      <c r="GD335"/>
      <c r="GE335"/>
      <c r="GF335"/>
      <c r="GG335"/>
      <c r="GH335"/>
      <c r="GI335"/>
      <c r="GJ335"/>
      <c r="GK335"/>
      <c r="GL335"/>
      <c r="GM335"/>
      <c r="GN335"/>
      <c r="GO335"/>
      <c r="GP335"/>
      <c r="GQ335"/>
      <c r="GR335"/>
      <c r="GS335"/>
      <c r="GT335"/>
      <c r="GU335"/>
      <c r="GV335"/>
      <c r="GW335"/>
      <c r="GX335"/>
      <c r="GY335"/>
      <c r="GZ335"/>
      <c r="HA335"/>
      <c r="HB335"/>
      <c r="HC335"/>
      <c r="HD335"/>
      <c r="HE335"/>
      <c r="HF335"/>
      <c r="HG335"/>
      <c r="HH335"/>
      <c r="HI335"/>
      <c r="HJ335"/>
      <c r="HK335"/>
      <c r="HL335"/>
      <c r="HM335"/>
      <c r="HN335"/>
      <c r="HO335"/>
      <c r="HP335"/>
      <c r="HQ335"/>
      <c r="HR335"/>
      <c r="HS335"/>
      <c r="HT335"/>
      <c r="HU335"/>
      <c r="HV335"/>
      <c r="HW335"/>
      <c r="HX335"/>
      <c r="HY335"/>
      <c r="HZ335"/>
      <c r="IA335"/>
      <c r="IB335"/>
      <c r="IC335"/>
      <c r="ID335"/>
      <c r="IE335"/>
      <c r="IF335"/>
      <c r="IG335"/>
      <c r="IH335"/>
      <c r="II335"/>
      <c r="IJ335"/>
      <c r="IK335"/>
      <c r="IL335"/>
      <c r="IM335"/>
      <c r="IN335"/>
      <c r="IO335"/>
      <c r="IP335"/>
      <c r="IQ335"/>
      <c r="IR335"/>
      <c r="IS335"/>
      <c r="IT335"/>
      <c r="IU335"/>
      <c r="IV335"/>
      <c r="IW335"/>
      <c r="IX335"/>
      <c r="IY335"/>
      <c r="IZ335"/>
      <c r="JA335"/>
      <c r="JB335"/>
      <c r="JC335"/>
      <c r="JD335"/>
    </row>
    <row r="336" spans="1:264" s="213" customFormat="1" ht="18" customHeight="1">
      <c r="A336" s="198" t="s">
        <v>971</v>
      </c>
      <c r="B336" s="601" t="s">
        <v>970</v>
      </c>
      <c r="C336" s="601"/>
      <c r="D336" s="601"/>
      <c r="E336" s="601"/>
      <c r="F336" s="203" t="s">
        <v>47</v>
      </c>
      <c r="G336" s="211" t="s">
        <v>1456</v>
      </c>
      <c r="H336" s="205"/>
      <c r="I336" s="205"/>
      <c r="J336" s="205"/>
      <c r="K336" s="408">
        <v>37621</v>
      </c>
      <c r="L336"/>
      <c r="M336"/>
      <c r="N336"/>
      <c r="O336"/>
      <c r="P336"/>
      <c r="Q336"/>
      <c r="R336"/>
      <c r="S336"/>
      <c r="T336"/>
      <c r="U336"/>
      <c r="V336"/>
      <c r="W336"/>
      <c r="X336"/>
      <c r="Y336"/>
      <c r="Z336"/>
      <c r="AA336"/>
      <c r="AB336"/>
      <c r="AC336"/>
      <c r="AD336"/>
      <c r="AE336"/>
      <c r="AF336"/>
      <c r="AG336"/>
      <c r="AH336"/>
      <c r="AI336"/>
      <c r="AJ336"/>
      <c r="AK336"/>
      <c r="AL336"/>
      <c r="AM336"/>
      <c r="AN336"/>
      <c r="AO336"/>
      <c r="AP336"/>
      <c r="AQ336"/>
      <c r="AR336"/>
      <c r="AS336"/>
      <c r="AT336"/>
      <c r="AU336"/>
      <c r="AV336"/>
      <c r="AW336"/>
      <c r="AX336"/>
      <c r="AY336"/>
      <c r="AZ336"/>
      <c r="BA336"/>
      <c r="BB336"/>
      <c r="BC336"/>
      <c r="BD336"/>
      <c r="BE336"/>
      <c r="BF336"/>
      <c r="BG336"/>
      <c r="BH336"/>
      <c r="BI336"/>
      <c r="BJ336"/>
      <c r="BK336"/>
      <c r="BL336"/>
      <c r="BM336"/>
      <c r="BN336"/>
      <c r="BO336"/>
      <c r="BP336"/>
      <c r="BQ336"/>
      <c r="BR336"/>
      <c r="BS336"/>
      <c r="BT336"/>
      <c r="BU336"/>
      <c r="BV336"/>
      <c r="BW336"/>
      <c r="BX336"/>
      <c r="BY336"/>
      <c r="BZ336"/>
      <c r="CA336"/>
      <c r="CB336"/>
      <c r="CC336"/>
      <c r="CD336"/>
      <c r="CE336"/>
      <c r="CF336"/>
      <c r="CG336"/>
      <c r="CH336"/>
      <c r="CI336"/>
      <c r="CJ336"/>
      <c r="CK336"/>
      <c r="CL336"/>
      <c r="CM336"/>
      <c r="CN336"/>
      <c r="CO336"/>
      <c r="CP336"/>
      <c r="CQ336"/>
      <c r="CR336"/>
      <c r="CS336"/>
      <c r="CT336"/>
      <c r="CU336"/>
      <c r="CV336"/>
      <c r="CW336"/>
      <c r="CX336"/>
      <c r="CY336"/>
      <c r="CZ336"/>
      <c r="DA336"/>
      <c r="DB336"/>
      <c r="DC336"/>
      <c r="DD336"/>
      <c r="DE336"/>
      <c r="DF336"/>
      <c r="DG336"/>
      <c r="DH336"/>
      <c r="DI336"/>
      <c r="DJ336"/>
      <c r="DK336"/>
      <c r="DL336"/>
      <c r="DM336"/>
      <c r="DN336"/>
      <c r="DO336"/>
      <c r="DP336"/>
      <c r="DQ336"/>
      <c r="DR336"/>
      <c r="DS336"/>
      <c r="DT336"/>
      <c r="DU336"/>
      <c r="DV336"/>
      <c r="DW336"/>
      <c r="DX336"/>
      <c r="DY336"/>
      <c r="DZ336"/>
      <c r="EA336"/>
      <c r="EB336"/>
      <c r="EC336"/>
      <c r="ED336"/>
      <c r="EE336"/>
      <c r="EF336"/>
      <c r="EG336"/>
      <c r="EH336"/>
      <c r="EI336"/>
      <c r="EJ336"/>
      <c r="EK336"/>
      <c r="EL336"/>
      <c r="EM336"/>
      <c r="EN336"/>
      <c r="EO336"/>
      <c r="EP336"/>
      <c r="EQ336"/>
      <c r="ER336"/>
      <c r="ES336"/>
      <c r="ET336"/>
      <c r="EU336"/>
      <c r="EV336"/>
      <c r="EW336"/>
      <c r="EX336"/>
      <c r="EY336"/>
      <c r="EZ336"/>
      <c r="FA336"/>
      <c r="FB336"/>
      <c r="FC336"/>
      <c r="FD336"/>
      <c r="FE336"/>
      <c r="FF336"/>
      <c r="FG336"/>
      <c r="FH336"/>
      <c r="FI336"/>
      <c r="FJ336"/>
      <c r="FK336"/>
      <c r="FL336"/>
      <c r="FM336"/>
      <c r="FN336"/>
      <c r="FO336"/>
      <c r="FP336"/>
      <c r="FQ336"/>
      <c r="FR336"/>
      <c r="FS336"/>
      <c r="FT336"/>
      <c r="FU336"/>
      <c r="FV336"/>
      <c r="FW336"/>
      <c r="FX336"/>
      <c r="FY336"/>
      <c r="FZ336"/>
      <c r="GA336"/>
      <c r="GB336"/>
      <c r="GC336"/>
      <c r="GD336"/>
      <c r="GE336"/>
      <c r="GF336"/>
      <c r="GG336"/>
      <c r="GH336"/>
      <c r="GI336"/>
      <c r="GJ336"/>
      <c r="GK336"/>
      <c r="GL336"/>
      <c r="GM336"/>
      <c r="GN336"/>
      <c r="GO336"/>
      <c r="GP336"/>
      <c r="GQ336"/>
      <c r="GR336"/>
      <c r="GS336"/>
      <c r="GT336"/>
      <c r="GU336"/>
      <c r="GV336"/>
      <c r="GW336"/>
      <c r="GX336"/>
      <c r="GY336"/>
      <c r="GZ336"/>
      <c r="HA336"/>
      <c r="HB336"/>
      <c r="HC336"/>
      <c r="HD336"/>
      <c r="HE336"/>
      <c r="HF336"/>
      <c r="HG336"/>
      <c r="HH336"/>
      <c r="HI336"/>
      <c r="HJ336"/>
      <c r="HK336"/>
      <c r="HL336"/>
      <c r="HM336"/>
      <c r="HN336"/>
      <c r="HO336"/>
      <c r="HP336"/>
      <c r="HQ336"/>
      <c r="HR336"/>
      <c r="HS336"/>
      <c r="HT336"/>
      <c r="HU336"/>
      <c r="HV336"/>
      <c r="HW336"/>
      <c r="HX336"/>
      <c r="HY336"/>
      <c r="HZ336"/>
      <c r="IA336"/>
      <c r="IB336"/>
      <c r="IC336"/>
      <c r="ID336"/>
      <c r="IE336"/>
      <c r="IF336"/>
      <c r="IG336"/>
      <c r="IH336"/>
      <c r="II336"/>
      <c r="IJ336"/>
      <c r="IK336"/>
      <c r="IL336"/>
      <c r="IM336"/>
      <c r="IN336"/>
      <c r="IO336"/>
      <c r="IP336"/>
      <c r="IQ336"/>
      <c r="IR336"/>
      <c r="IS336"/>
      <c r="IT336"/>
      <c r="IU336"/>
      <c r="IV336"/>
      <c r="IW336"/>
      <c r="IX336"/>
      <c r="IY336"/>
      <c r="IZ336"/>
      <c r="JA336"/>
      <c r="JB336"/>
      <c r="JC336"/>
      <c r="JD336"/>
    </row>
    <row r="337" spans="1:264" s="213" customFormat="1" ht="18" customHeight="1">
      <c r="A337" s="198" t="s">
        <v>969</v>
      </c>
      <c r="B337" s="601" t="s">
        <v>968</v>
      </c>
      <c r="C337" s="601"/>
      <c r="D337" s="601"/>
      <c r="E337" s="601"/>
      <c r="F337" s="203" t="s">
        <v>47</v>
      </c>
      <c r="G337" s="211" t="s">
        <v>1457</v>
      </c>
      <c r="H337" s="205"/>
      <c r="I337" s="205"/>
      <c r="J337" s="205"/>
      <c r="K337" s="408">
        <v>41639</v>
      </c>
      <c r="L337"/>
      <c r="M337"/>
      <c r="N337"/>
      <c r="O337"/>
      <c r="P337"/>
      <c r="Q337"/>
      <c r="R337"/>
      <c r="S337"/>
      <c r="T337"/>
      <c r="U337"/>
      <c r="V337"/>
      <c r="W337"/>
      <c r="X337"/>
      <c r="Y337"/>
      <c r="Z337"/>
      <c r="AA337"/>
      <c r="AB337"/>
      <c r="AC337"/>
      <c r="AD337"/>
      <c r="AE337"/>
      <c r="AF337"/>
      <c r="AG337"/>
      <c r="AH337"/>
      <c r="AI337"/>
      <c r="AJ337"/>
      <c r="AK337"/>
      <c r="AL337"/>
      <c r="AM337"/>
      <c r="AN337"/>
      <c r="AO337"/>
      <c r="AP337"/>
      <c r="AQ337"/>
      <c r="AR337"/>
      <c r="AS337"/>
      <c r="AT337"/>
      <c r="AU337"/>
      <c r="AV337"/>
      <c r="AW337"/>
      <c r="AX337"/>
      <c r="AY337"/>
      <c r="AZ337"/>
      <c r="BA337"/>
      <c r="BB337"/>
      <c r="BC337"/>
      <c r="BD337"/>
      <c r="BE337"/>
      <c r="BF337"/>
      <c r="BG337"/>
      <c r="BH337"/>
      <c r="BI337"/>
      <c r="BJ337"/>
      <c r="BK337"/>
      <c r="BL337"/>
      <c r="BM337"/>
      <c r="BN337"/>
      <c r="BO337"/>
      <c r="BP337"/>
      <c r="BQ337"/>
      <c r="BR337"/>
      <c r="BS337"/>
      <c r="BT337"/>
      <c r="BU337"/>
      <c r="BV337"/>
      <c r="BW337"/>
      <c r="BX337"/>
      <c r="BY337"/>
      <c r="BZ337"/>
      <c r="CA337"/>
      <c r="CB337"/>
      <c r="CC337"/>
      <c r="CD337"/>
      <c r="CE337"/>
      <c r="CF337"/>
      <c r="CG337"/>
      <c r="CH337"/>
      <c r="CI337"/>
      <c r="CJ337"/>
      <c r="CK337"/>
      <c r="CL337"/>
      <c r="CM337"/>
      <c r="CN337"/>
      <c r="CO337"/>
      <c r="CP337"/>
      <c r="CQ337"/>
      <c r="CR337"/>
      <c r="CS337"/>
      <c r="CT337"/>
      <c r="CU337"/>
      <c r="CV337"/>
      <c r="CW337"/>
      <c r="CX337"/>
      <c r="CY337"/>
      <c r="CZ337"/>
      <c r="DA337"/>
      <c r="DB337"/>
      <c r="DC337"/>
      <c r="DD337"/>
      <c r="DE337"/>
      <c r="DF337"/>
      <c r="DG337"/>
      <c r="DH337"/>
      <c r="DI337"/>
      <c r="DJ337"/>
      <c r="DK337"/>
      <c r="DL337"/>
      <c r="DM337"/>
      <c r="DN337"/>
      <c r="DO337"/>
      <c r="DP337"/>
      <c r="DQ337"/>
      <c r="DR337"/>
      <c r="DS337"/>
      <c r="DT337"/>
      <c r="DU337"/>
      <c r="DV337"/>
      <c r="DW337"/>
      <c r="DX337"/>
      <c r="DY337"/>
      <c r="DZ337"/>
      <c r="EA337"/>
      <c r="EB337"/>
      <c r="EC337"/>
      <c r="ED337"/>
      <c r="EE337"/>
      <c r="EF337"/>
      <c r="EG337"/>
      <c r="EH337"/>
      <c r="EI337"/>
      <c r="EJ337"/>
      <c r="EK337"/>
      <c r="EL337"/>
      <c r="EM337"/>
      <c r="EN337"/>
      <c r="EO337"/>
      <c r="EP337"/>
      <c r="EQ337"/>
      <c r="ER337"/>
      <c r="ES337"/>
      <c r="ET337"/>
      <c r="EU337"/>
      <c r="EV337"/>
      <c r="EW337"/>
      <c r="EX337"/>
      <c r="EY337"/>
      <c r="EZ337"/>
      <c r="FA337"/>
      <c r="FB337"/>
      <c r="FC337"/>
      <c r="FD337"/>
      <c r="FE337"/>
      <c r="FF337"/>
      <c r="FG337"/>
      <c r="FH337"/>
      <c r="FI337"/>
      <c r="FJ337"/>
      <c r="FK337"/>
      <c r="FL337"/>
      <c r="FM337"/>
      <c r="FN337"/>
      <c r="FO337"/>
      <c r="FP337"/>
      <c r="FQ337"/>
      <c r="FR337"/>
      <c r="FS337"/>
      <c r="FT337"/>
      <c r="FU337"/>
      <c r="FV337"/>
      <c r="FW337"/>
      <c r="FX337"/>
      <c r="FY337"/>
      <c r="FZ337"/>
      <c r="GA337"/>
      <c r="GB337"/>
      <c r="GC337"/>
      <c r="GD337"/>
      <c r="GE337"/>
      <c r="GF337"/>
      <c r="GG337"/>
      <c r="GH337"/>
      <c r="GI337"/>
      <c r="GJ337"/>
      <c r="GK337"/>
      <c r="GL337"/>
      <c r="GM337"/>
      <c r="GN337"/>
      <c r="GO337"/>
      <c r="GP337"/>
      <c r="GQ337"/>
      <c r="GR337"/>
      <c r="GS337"/>
      <c r="GT337"/>
      <c r="GU337"/>
      <c r="GV337"/>
      <c r="GW337"/>
      <c r="GX337"/>
      <c r="GY337"/>
      <c r="GZ337"/>
      <c r="HA337"/>
      <c r="HB337"/>
      <c r="HC337"/>
      <c r="HD337"/>
      <c r="HE337"/>
      <c r="HF337"/>
      <c r="HG337"/>
      <c r="HH337"/>
      <c r="HI337"/>
      <c r="HJ337"/>
      <c r="HK337"/>
      <c r="HL337"/>
      <c r="HM337"/>
      <c r="HN337"/>
      <c r="HO337"/>
      <c r="HP337"/>
      <c r="HQ337"/>
      <c r="HR337"/>
      <c r="HS337"/>
      <c r="HT337"/>
      <c r="HU337"/>
      <c r="HV337"/>
      <c r="HW337"/>
      <c r="HX337"/>
      <c r="HY337"/>
      <c r="HZ337"/>
      <c r="IA337"/>
      <c r="IB337"/>
      <c r="IC337"/>
      <c r="ID337"/>
      <c r="IE337"/>
      <c r="IF337"/>
      <c r="IG337"/>
      <c r="IH337"/>
      <c r="II337"/>
      <c r="IJ337"/>
      <c r="IK337"/>
      <c r="IL337"/>
      <c r="IM337"/>
      <c r="IN337"/>
      <c r="IO337"/>
      <c r="IP337"/>
      <c r="IQ337"/>
      <c r="IR337"/>
      <c r="IS337"/>
      <c r="IT337"/>
      <c r="IU337"/>
      <c r="IV337"/>
      <c r="IW337"/>
      <c r="IX337"/>
      <c r="IY337"/>
      <c r="IZ337"/>
      <c r="JA337"/>
      <c r="JB337"/>
      <c r="JC337"/>
      <c r="JD337"/>
    </row>
    <row r="338" spans="1:264" s="213" customFormat="1" ht="18" customHeight="1">
      <c r="A338" s="198" t="s">
        <v>967</v>
      </c>
      <c r="B338" s="601" t="s">
        <v>966</v>
      </c>
      <c r="C338" s="601"/>
      <c r="D338" s="601"/>
      <c r="E338" s="601"/>
      <c r="F338" s="203" t="s">
        <v>47</v>
      </c>
      <c r="G338" s="211" t="s">
        <v>1458</v>
      </c>
      <c r="H338" s="205"/>
      <c r="I338" s="205"/>
      <c r="J338" s="205"/>
      <c r="K338" s="408">
        <v>39447</v>
      </c>
      <c r="L338"/>
      <c r="M338"/>
      <c r="N338"/>
      <c r="O338"/>
      <c r="P338"/>
      <c r="Q338"/>
      <c r="R338"/>
      <c r="S338"/>
      <c r="T338"/>
      <c r="U338"/>
      <c r="V338"/>
      <c r="W338"/>
      <c r="X338"/>
      <c r="Y338"/>
      <c r="Z338"/>
      <c r="AA338"/>
      <c r="AB338"/>
      <c r="AC338"/>
      <c r="AD338"/>
      <c r="AE338"/>
      <c r="AF338"/>
      <c r="AG338"/>
      <c r="AH338"/>
      <c r="AI338"/>
      <c r="AJ338"/>
      <c r="AK338"/>
      <c r="AL338"/>
      <c r="AM338"/>
      <c r="AN338"/>
      <c r="AO338"/>
      <c r="AP338"/>
      <c r="AQ338"/>
      <c r="AR338"/>
      <c r="AS338"/>
      <c r="AT338"/>
      <c r="AU338"/>
      <c r="AV338"/>
      <c r="AW338"/>
      <c r="AX338"/>
      <c r="AY338"/>
      <c r="AZ338"/>
      <c r="BA338"/>
      <c r="BB338"/>
      <c r="BC338"/>
      <c r="BD338"/>
      <c r="BE338"/>
      <c r="BF338"/>
      <c r="BG338"/>
      <c r="BH338"/>
      <c r="BI338"/>
      <c r="BJ338"/>
      <c r="BK338"/>
      <c r="BL338"/>
      <c r="BM338"/>
      <c r="BN338"/>
      <c r="BO338"/>
      <c r="BP338"/>
      <c r="BQ338"/>
      <c r="BR338"/>
      <c r="BS338"/>
      <c r="BT338"/>
      <c r="BU338"/>
      <c r="BV338"/>
      <c r="BW338"/>
      <c r="BX338"/>
      <c r="BY338"/>
      <c r="BZ338"/>
      <c r="CA338"/>
      <c r="CB338"/>
      <c r="CC338"/>
      <c r="CD338"/>
      <c r="CE338"/>
      <c r="CF338"/>
      <c r="CG338"/>
      <c r="CH338"/>
      <c r="CI338"/>
      <c r="CJ338"/>
      <c r="CK338"/>
      <c r="CL338"/>
      <c r="CM338"/>
      <c r="CN338"/>
      <c r="CO338"/>
      <c r="CP338"/>
      <c r="CQ338"/>
      <c r="CR338"/>
      <c r="CS338"/>
      <c r="CT338"/>
      <c r="CU338"/>
      <c r="CV338"/>
      <c r="CW338"/>
      <c r="CX338"/>
      <c r="CY338"/>
      <c r="CZ338"/>
      <c r="DA338"/>
      <c r="DB338"/>
      <c r="DC338"/>
      <c r="DD338"/>
      <c r="DE338"/>
      <c r="DF338"/>
      <c r="DG338"/>
      <c r="DH338"/>
      <c r="DI338"/>
      <c r="DJ338"/>
      <c r="DK338"/>
      <c r="DL338"/>
      <c r="DM338"/>
      <c r="DN338"/>
      <c r="DO338"/>
      <c r="DP338"/>
      <c r="DQ338"/>
      <c r="DR338"/>
      <c r="DS338"/>
      <c r="DT338"/>
      <c r="DU338"/>
      <c r="DV338"/>
      <c r="DW338"/>
      <c r="DX338"/>
      <c r="DY338"/>
      <c r="DZ338"/>
      <c r="EA338"/>
      <c r="EB338"/>
      <c r="EC338"/>
      <c r="ED338"/>
      <c r="EE338"/>
      <c r="EF338"/>
      <c r="EG338"/>
      <c r="EH338"/>
      <c r="EI338"/>
      <c r="EJ338"/>
      <c r="EK338"/>
      <c r="EL338"/>
      <c r="EM338"/>
      <c r="EN338"/>
      <c r="EO338"/>
      <c r="EP338"/>
      <c r="EQ338"/>
      <c r="ER338"/>
      <c r="ES338"/>
      <c r="ET338"/>
      <c r="EU338"/>
      <c r="EV338"/>
      <c r="EW338"/>
      <c r="EX338"/>
      <c r="EY338"/>
      <c r="EZ338"/>
      <c r="FA338"/>
      <c r="FB338"/>
      <c r="FC338"/>
      <c r="FD338"/>
      <c r="FE338"/>
      <c r="FF338"/>
      <c r="FG338"/>
      <c r="FH338"/>
      <c r="FI338"/>
      <c r="FJ338"/>
      <c r="FK338"/>
      <c r="FL338"/>
      <c r="FM338"/>
      <c r="FN338"/>
      <c r="FO338"/>
      <c r="FP338"/>
      <c r="FQ338"/>
      <c r="FR338"/>
      <c r="FS338"/>
      <c r="FT338"/>
      <c r="FU338"/>
      <c r="FV338"/>
      <c r="FW338"/>
      <c r="FX338"/>
      <c r="FY338"/>
      <c r="FZ338"/>
      <c r="GA338"/>
      <c r="GB338"/>
      <c r="GC338"/>
      <c r="GD338"/>
      <c r="GE338"/>
      <c r="GF338"/>
      <c r="GG338"/>
      <c r="GH338"/>
      <c r="GI338"/>
      <c r="GJ338"/>
      <c r="GK338"/>
      <c r="GL338"/>
      <c r="GM338"/>
      <c r="GN338"/>
      <c r="GO338"/>
      <c r="GP338"/>
      <c r="GQ338"/>
      <c r="GR338"/>
      <c r="GS338"/>
      <c r="GT338"/>
      <c r="GU338"/>
      <c r="GV338"/>
      <c r="GW338"/>
      <c r="GX338"/>
      <c r="GY338"/>
      <c r="GZ338"/>
      <c r="HA338"/>
      <c r="HB338"/>
      <c r="HC338"/>
      <c r="HD338"/>
      <c r="HE338"/>
      <c r="HF338"/>
      <c r="HG338"/>
      <c r="HH338"/>
      <c r="HI338"/>
      <c r="HJ338"/>
      <c r="HK338"/>
      <c r="HL338"/>
      <c r="HM338"/>
      <c r="HN338"/>
      <c r="HO338"/>
      <c r="HP338"/>
      <c r="HQ338"/>
      <c r="HR338"/>
      <c r="HS338"/>
      <c r="HT338"/>
      <c r="HU338"/>
      <c r="HV338"/>
      <c r="HW338"/>
      <c r="HX338"/>
      <c r="HY338"/>
      <c r="HZ338"/>
      <c r="IA338"/>
      <c r="IB338"/>
      <c r="IC338"/>
      <c r="ID338"/>
      <c r="IE338"/>
      <c r="IF338"/>
      <c r="IG338"/>
      <c r="IH338"/>
      <c r="II338"/>
      <c r="IJ338"/>
      <c r="IK338"/>
      <c r="IL338"/>
      <c r="IM338"/>
      <c r="IN338"/>
      <c r="IO338"/>
      <c r="IP338"/>
      <c r="IQ338"/>
      <c r="IR338"/>
      <c r="IS338"/>
      <c r="IT338"/>
      <c r="IU338"/>
      <c r="IV338"/>
      <c r="IW338"/>
      <c r="IX338"/>
      <c r="IY338"/>
      <c r="IZ338"/>
      <c r="JA338"/>
      <c r="JB338"/>
      <c r="JC338"/>
      <c r="JD338"/>
    </row>
    <row r="339" spans="1:264" s="213" customFormat="1" ht="27.75" customHeight="1">
      <c r="A339" s="198" t="s">
        <v>965</v>
      </c>
      <c r="B339" s="601" t="s">
        <v>964</v>
      </c>
      <c r="C339" s="601"/>
      <c r="D339" s="601"/>
      <c r="E339" s="601"/>
      <c r="F339" s="203" t="s">
        <v>47</v>
      </c>
      <c r="G339" s="211" t="s">
        <v>1454</v>
      </c>
      <c r="H339" s="205"/>
      <c r="I339" s="205"/>
      <c r="J339" s="205"/>
      <c r="K339" s="408">
        <v>44196</v>
      </c>
      <c r="L339"/>
      <c r="M339"/>
      <c r="N339"/>
      <c r="O339"/>
      <c r="P339"/>
      <c r="Q339"/>
      <c r="R339"/>
      <c r="S339"/>
      <c r="T339"/>
      <c r="U339"/>
      <c r="V339"/>
      <c r="W339"/>
      <c r="X339"/>
      <c r="Y339"/>
      <c r="Z339"/>
      <c r="AA339"/>
      <c r="AB339"/>
      <c r="AC339"/>
      <c r="AD339"/>
      <c r="AE339"/>
      <c r="AF339"/>
      <c r="AG339"/>
      <c r="AH339"/>
      <c r="AI339"/>
      <c r="AJ339"/>
      <c r="AK339"/>
      <c r="AL339"/>
      <c r="AM339"/>
      <c r="AN339"/>
      <c r="AO339"/>
      <c r="AP339"/>
      <c r="AQ339"/>
      <c r="AR339"/>
      <c r="AS339"/>
      <c r="AT339"/>
      <c r="AU339"/>
      <c r="AV339"/>
      <c r="AW339"/>
      <c r="AX339"/>
      <c r="AY339"/>
      <c r="AZ339"/>
      <c r="BA339"/>
      <c r="BB339"/>
      <c r="BC339"/>
      <c r="BD339"/>
      <c r="BE339"/>
      <c r="BF339"/>
      <c r="BG339"/>
      <c r="BH339"/>
      <c r="BI339"/>
      <c r="BJ339"/>
      <c r="BK339"/>
      <c r="BL339"/>
      <c r="BM339"/>
      <c r="BN339"/>
      <c r="BO339"/>
      <c r="BP339"/>
      <c r="BQ339"/>
      <c r="BR339"/>
      <c r="BS339"/>
      <c r="BT339"/>
      <c r="BU339"/>
      <c r="BV339"/>
      <c r="BW339"/>
      <c r="BX339"/>
      <c r="BY339"/>
      <c r="BZ339"/>
      <c r="CA339"/>
      <c r="CB339"/>
      <c r="CC339"/>
      <c r="CD339"/>
      <c r="CE339"/>
      <c r="CF339"/>
      <c r="CG339"/>
      <c r="CH339"/>
      <c r="CI339"/>
      <c r="CJ339"/>
      <c r="CK339"/>
      <c r="CL339"/>
      <c r="CM339"/>
      <c r="CN339"/>
      <c r="CO339"/>
      <c r="CP339"/>
      <c r="CQ339"/>
      <c r="CR339"/>
      <c r="CS339"/>
      <c r="CT339"/>
      <c r="CU339"/>
      <c r="CV339"/>
      <c r="CW339"/>
      <c r="CX339"/>
      <c r="CY339"/>
      <c r="CZ339"/>
      <c r="DA339"/>
      <c r="DB339"/>
      <c r="DC339"/>
      <c r="DD339"/>
      <c r="DE339"/>
      <c r="DF339"/>
      <c r="DG339"/>
      <c r="DH339"/>
      <c r="DI339"/>
      <c r="DJ339"/>
      <c r="DK339"/>
      <c r="DL339"/>
      <c r="DM339"/>
      <c r="DN339"/>
      <c r="DO339"/>
      <c r="DP339"/>
      <c r="DQ339"/>
      <c r="DR339"/>
      <c r="DS339"/>
      <c r="DT339"/>
      <c r="DU339"/>
      <c r="DV339"/>
      <c r="DW339"/>
      <c r="DX339"/>
      <c r="DY339"/>
      <c r="DZ339"/>
      <c r="EA339"/>
      <c r="EB339"/>
      <c r="EC339"/>
      <c r="ED339"/>
      <c r="EE339"/>
      <c r="EF339"/>
      <c r="EG339"/>
      <c r="EH339"/>
      <c r="EI339"/>
      <c r="EJ339"/>
      <c r="EK339"/>
      <c r="EL339"/>
      <c r="EM339"/>
      <c r="EN339"/>
      <c r="EO339"/>
      <c r="EP339"/>
      <c r="EQ339"/>
      <c r="ER339"/>
      <c r="ES339"/>
      <c r="ET339"/>
      <c r="EU339"/>
      <c r="EV339"/>
      <c r="EW339"/>
      <c r="EX339"/>
      <c r="EY339"/>
      <c r="EZ339"/>
      <c r="FA339"/>
      <c r="FB339"/>
      <c r="FC339"/>
      <c r="FD339"/>
      <c r="FE339"/>
      <c r="FF339"/>
      <c r="FG339"/>
      <c r="FH339"/>
      <c r="FI339"/>
      <c r="FJ339"/>
      <c r="FK339"/>
      <c r="FL339"/>
      <c r="FM339"/>
      <c r="FN339"/>
      <c r="FO339"/>
      <c r="FP339"/>
      <c r="FQ339"/>
      <c r="FR339"/>
      <c r="FS339"/>
      <c r="FT339"/>
      <c r="FU339"/>
      <c r="FV339"/>
      <c r="FW339"/>
      <c r="FX339"/>
      <c r="FY339"/>
      <c r="FZ339"/>
      <c r="GA339"/>
      <c r="GB339"/>
      <c r="GC339"/>
      <c r="GD339"/>
      <c r="GE339"/>
      <c r="GF339"/>
      <c r="GG339"/>
      <c r="GH339"/>
      <c r="GI339"/>
      <c r="GJ339"/>
      <c r="GK339"/>
      <c r="GL339"/>
      <c r="GM339"/>
      <c r="GN339"/>
      <c r="GO339"/>
      <c r="GP339"/>
      <c r="GQ339"/>
      <c r="GR339"/>
      <c r="GS339"/>
      <c r="GT339"/>
      <c r="GU339"/>
      <c r="GV339"/>
      <c r="GW339"/>
      <c r="GX339"/>
      <c r="GY339"/>
      <c r="GZ339"/>
      <c r="HA339"/>
      <c r="HB339"/>
      <c r="HC339"/>
      <c r="HD339"/>
      <c r="HE339"/>
      <c r="HF339"/>
      <c r="HG339"/>
      <c r="HH339"/>
      <c r="HI339"/>
      <c r="HJ339"/>
      <c r="HK339"/>
      <c r="HL339"/>
      <c r="HM339"/>
      <c r="HN339"/>
      <c r="HO339"/>
      <c r="HP339"/>
      <c r="HQ339"/>
      <c r="HR339"/>
      <c r="HS339"/>
      <c r="HT339"/>
      <c r="HU339"/>
      <c r="HV339"/>
      <c r="HW339"/>
      <c r="HX339"/>
      <c r="HY339"/>
      <c r="HZ339"/>
      <c r="IA339"/>
      <c r="IB339"/>
      <c r="IC339"/>
      <c r="ID339"/>
      <c r="IE339"/>
      <c r="IF339"/>
      <c r="IG339"/>
      <c r="IH339"/>
      <c r="II339"/>
      <c r="IJ339"/>
      <c r="IK339"/>
      <c r="IL339"/>
      <c r="IM339"/>
      <c r="IN339"/>
      <c r="IO339"/>
      <c r="IP339"/>
      <c r="IQ339"/>
      <c r="IR339"/>
      <c r="IS339"/>
      <c r="IT339"/>
      <c r="IU339"/>
      <c r="IV339"/>
      <c r="IW339"/>
      <c r="IX339"/>
      <c r="IY339"/>
      <c r="IZ339"/>
      <c r="JA339"/>
      <c r="JB339"/>
      <c r="JC339"/>
      <c r="JD339"/>
    </row>
    <row r="340" spans="1:264" s="213" customFormat="1" ht="18" customHeight="1">
      <c r="A340" s="198" t="s">
        <v>963</v>
      </c>
      <c r="B340" s="601" t="s">
        <v>962</v>
      </c>
      <c r="C340" s="601"/>
      <c r="D340" s="601"/>
      <c r="E340" s="601"/>
      <c r="F340" s="203" t="s">
        <v>0</v>
      </c>
      <c r="G340" s="412" t="s">
        <v>2179</v>
      </c>
      <c r="H340" s="205"/>
      <c r="I340" s="205"/>
      <c r="J340" s="205"/>
      <c r="K340" s="206"/>
      <c r="L340"/>
      <c r="M340"/>
      <c r="N340"/>
      <c r="O340"/>
      <c r="P340"/>
      <c r="Q340"/>
      <c r="R340"/>
      <c r="S340"/>
      <c r="T340"/>
      <c r="U340"/>
      <c r="V340"/>
      <c r="W340"/>
      <c r="X340"/>
      <c r="Y340"/>
      <c r="Z340"/>
      <c r="AA340"/>
      <c r="AB340"/>
      <c r="AC340"/>
      <c r="AD340"/>
      <c r="AE340"/>
      <c r="AF340"/>
      <c r="AG340"/>
      <c r="AH340"/>
      <c r="AI340"/>
      <c r="AJ340"/>
      <c r="AK340"/>
      <c r="AL340"/>
      <c r="AM340"/>
      <c r="AN340"/>
      <c r="AO340"/>
      <c r="AP340"/>
      <c r="AQ340"/>
      <c r="AR340"/>
      <c r="AS340"/>
      <c r="AT340"/>
      <c r="AU340"/>
      <c r="AV340"/>
      <c r="AW340"/>
      <c r="AX340"/>
      <c r="AY340"/>
      <c r="AZ340"/>
      <c r="BA340"/>
      <c r="BB340"/>
      <c r="BC340"/>
      <c r="BD340"/>
      <c r="BE340"/>
      <c r="BF340"/>
      <c r="BG340"/>
      <c r="BH340"/>
      <c r="BI340"/>
      <c r="BJ340"/>
      <c r="BK340"/>
      <c r="BL340"/>
      <c r="BM340"/>
      <c r="BN340"/>
      <c r="BO340"/>
      <c r="BP340"/>
      <c r="BQ340"/>
      <c r="BR340"/>
      <c r="BS340"/>
      <c r="BT340"/>
      <c r="BU340"/>
      <c r="BV340"/>
      <c r="BW340"/>
      <c r="BX340"/>
      <c r="BY340"/>
      <c r="BZ340"/>
      <c r="CA340"/>
      <c r="CB340"/>
      <c r="CC340"/>
      <c r="CD340"/>
      <c r="CE340"/>
      <c r="CF340"/>
      <c r="CG340"/>
      <c r="CH340"/>
      <c r="CI340"/>
      <c r="CJ340"/>
      <c r="CK340"/>
      <c r="CL340"/>
      <c r="CM340"/>
      <c r="CN340"/>
      <c r="CO340"/>
      <c r="CP340"/>
      <c r="CQ340"/>
      <c r="CR340"/>
      <c r="CS340"/>
      <c r="CT340"/>
      <c r="CU340"/>
      <c r="CV340"/>
      <c r="CW340"/>
      <c r="CX340"/>
      <c r="CY340"/>
      <c r="CZ340"/>
      <c r="DA340"/>
      <c r="DB340"/>
      <c r="DC340"/>
      <c r="DD340"/>
      <c r="DE340"/>
      <c r="DF340"/>
      <c r="DG340"/>
      <c r="DH340"/>
      <c r="DI340"/>
      <c r="DJ340"/>
      <c r="DK340"/>
      <c r="DL340"/>
      <c r="DM340"/>
      <c r="DN340"/>
      <c r="DO340"/>
      <c r="DP340"/>
      <c r="DQ340"/>
      <c r="DR340"/>
      <c r="DS340"/>
      <c r="DT340"/>
      <c r="DU340"/>
      <c r="DV340"/>
      <c r="DW340"/>
      <c r="DX340"/>
      <c r="DY340"/>
      <c r="DZ340"/>
      <c r="EA340"/>
      <c r="EB340"/>
      <c r="EC340"/>
      <c r="ED340"/>
      <c r="EE340"/>
      <c r="EF340"/>
      <c r="EG340"/>
      <c r="EH340"/>
      <c r="EI340"/>
      <c r="EJ340"/>
      <c r="EK340"/>
      <c r="EL340"/>
      <c r="EM340"/>
      <c r="EN340"/>
      <c r="EO340"/>
      <c r="EP340"/>
      <c r="EQ340"/>
      <c r="ER340"/>
      <c r="ES340"/>
      <c r="ET340"/>
      <c r="EU340"/>
      <c r="EV340"/>
      <c r="EW340"/>
      <c r="EX340"/>
      <c r="EY340"/>
      <c r="EZ340"/>
      <c r="FA340"/>
      <c r="FB340"/>
      <c r="FC340"/>
      <c r="FD340"/>
      <c r="FE340"/>
      <c r="FF340"/>
      <c r="FG340"/>
      <c r="FH340"/>
      <c r="FI340"/>
      <c r="FJ340"/>
      <c r="FK340"/>
      <c r="FL340"/>
      <c r="FM340"/>
      <c r="FN340"/>
      <c r="FO340"/>
      <c r="FP340"/>
      <c r="FQ340"/>
      <c r="FR340"/>
      <c r="FS340"/>
      <c r="FT340"/>
      <c r="FU340"/>
      <c r="FV340"/>
      <c r="FW340"/>
      <c r="FX340"/>
      <c r="FY340"/>
      <c r="FZ340"/>
      <c r="GA340"/>
      <c r="GB340"/>
      <c r="GC340"/>
      <c r="GD340"/>
      <c r="GE340"/>
      <c r="GF340"/>
      <c r="GG340"/>
      <c r="GH340"/>
      <c r="GI340"/>
      <c r="GJ340"/>
      <c r="GK340"/>
      <c r="GL340"/>
      <c r="GM340"/>
      <c r="GN340"/>
      <c r="GO340"/>
      <c r="GP340"/>
      <c r="GQ340"/>
      <c r="GR340"/>
      <c r="GS340"/>
      <c r="GT340"/>
      <c r="GU340"/>
      <c r="GV340"/>
      <c r="GW340"/>
      <c r="GX340"/>
      <c r="GY340"/>
      <c r="GZ340"/>
      <c r="HA340"/>
      <c r="HB340"/>
      <c r="HC340"/>
      <c r="HD340"/>
      <c r="HE340"/>
      <c r="HF340"/>
      <c r="HG340"/>
      <c r="HH340"/>
      <c r="HI340"/>
      <c r="HJ340"/>
      <c r="HK340"/>
      <c r="HL340"/>
      <c r="HM340"/>
      <c r="HN340"/>
      <c r="HO340"/>
      <c r="HP340"/>
      <c r="HQ340"/>
      <c r="HR340"/>
      <c r="HS340"/>
      <c r="HT340"/>
      <c r="HU340"/>
      <c r="HV340"/>
      <c r="HW340"/>
      <c r="HX340"/>
      <c r="HY340"/>
      <c r="HZ340"/>
      <c r="IA340"/>
      <c r="IB340"/>
      <c r="IC340"/>
      <c r="ID340"/>
      <c r="IE340"/>
      <c r="IF340"/>
      <c r="IG340"/>
      <c r="IH340"/>
      <c r="II340"/>
      <c r="IJ340"/>
      <c r="IK340"/>
      <c r="IL340"/>
      <c r="IM340"/>
      <c r="IN340"/>
      <c r="IO340"/>
      <c r="IP340"/>
      <c r="IQ340"/>
      <c r="IR340"/>
      <c r="IS340"/>
      <c r="IT340"/>
      <c r="IU340"/>
      <c r="IV340"/>
      <c r="IW340"/>
      <c r="IX340"/>
      <c r="IY340"/>
      <c r="IZ340"/>
      <c r="JA340"/>
      <c r="JB340"/>
      <c r="JC340"/>
      <c r="JD340"/>
    </row>
    <row r="341" spans="1:264" s="213" customFormat="1" ht="18" customHeight="1">
      <c r="A341" s="198" t="s">
        <v>961</v>
      </c>
      <c r="B341" s="601" t="s">
        <v>960</v>
      </c>
      <c r="C341" s="601"/>
      <c r="D341" s="601"/>
      <c r="E341" s="601"/>
      <c r="F341" s="203" t="s">
        <v>0</v>
      </c>
      <c r="G341" s="412" t="s">
        <v>2180</v>
      </c>
      <c r="H341" s="205"/>
      <c r="I341" s="205"/>
      <c r="J341" s="205"/>
      <c r="K341" s="206"/>
      <c r="L341"/>
      <c r="M341"/>
      <c r="N341"/>
      <c r="O341"/>
      <c r="P341"/>
      <c r="Q341"/>
      <c r="R341"/>
      <c r="S341"/>
      <c r="T341"/>
      <c r="U341"/>
      <c r="V341"/>
      <c r="W341"/>
      <c r="X341"/>
      <c r="Y341"/>
      <c r="Z341"/>
      <c r="AA341"/>
      <c r="AB341"/>
      <c r="AC341"/>
      <c r="AD341"/>
      <c r="AE341"/>
      <c r="AF341"/>
      <c r="AG341"/>
      <c r="AH341"/>
      <c r="AI341"/>
      <c r="AJ341"/>
      <c r="AK341"/>
      <c r="AL341"/>
      <c r="AM341"/>
      <c r="AN341"/>
      <c r="AO341"/>
      <c r="AP341"/>
      <c r="AQ341"/>
      <c r="AR341"/>
      <c r="AS341"/>
      <c r="AT341"/>
      <c r="AU341"/>
      <c r="AV341"/>
      <c r="AW341"/>
      <c r="AX341"/>
      <c r="AY341"/>
      <c r="AZ341"/>
      <c r="BA341"/>
      <c r="BB341"/>
      <c r="BC341"/>
      <c r="BD341"/>
      <c r="BE341"/>
      <c r="BF341"/>
      <c r="BG341"/>
      <c r="BH341"/>
      <c r="BI341"/>
      <c r="BJ341"/>
      <c r="BK341"/>
      <c r="BL341"/>
      <c r="BM341"/>
      <c r="BN341"/>
      <c r="BO341"/>
      <c r="BP341"/>
      <c r="BQ341"/>
      <c r="BR341"/>
      <c r="BS341"/>
      <c r="BT341"/>
      <c r="BU341"/>
      <c r="BV341"/>
      <c r="BW341"/>
      <c r="BX341"/>
      <c r="BY341"/>
      <c r="BZ341"/>
      <c r="CA341"/>
      <c r="CB341"/>
      <c r="CC341"/>
      <c r="CD341"/>
      <c r="CE341"/>
      <c r="CF341"/>
      <c r="CG341"/>
      <c r="CH341"/>
      <c r="CI341"/>
      <c r="CJ341"/>
      <c r="CK341"/>
      <c r="CL341"/>
      <c r="CM341"/>
      <c r="CN341"/>
      <c r="CO341"/>
      <c r="CP341"/>
      <c r="CQ341"/>
      <c r="CR341"/>
      <c r="CS341"/>
      <c r="CT341"/>
      <c r="CU341"/>
      <c r="CV341"/>
      <c r="CW341"/>
      <c r="CX341"/>
      <c r="CY341"/>
      <c r="CZ341"/>
      <c r="DA341"/>
      <c r="DB341"/>
      <c r="DC341"/>
      <c r="DD341"/>
      <c r="DE341"/>
      <c r="DF341"/>
      <c r="DG341"/>
      <c r="DH341"/>
      <c r="DI341"/>
      <c r="DJ341"/>
      <c r="DK341"/>
      <c r="DL341"/>
      <c r="DM341"/>
      <c r="DN341"/>
      <c r="DO341"/>
      <c r="DP341"/>
      <c r="DQ341"/>
      <c r="DR341"/>
      <c r="DS341"/>
      <c r="DT341"/>
      <c r="DU341"/>
      <c r="DV341"/>
      <c r="DW341"/>
      <c r="DX341"/>
      <c r="DY341"/>
      <c r="DZ341"/>
      <c r="EA341"/>
      <c r="EB341"/>
      <c r="EC341"/>
      <c r="ED341"/>
      <c r="EE341"/>
      <c r="EF341"/>
      <c r="EG341"/>
      <c r="EH341"/>
      <c r="EI341"/>
      <c r="EJ341"/>
      <c r="EK341"/>
      <c r="EL341"/>
      <c r="EM341"/>
      <c r="EN341"/>
      <c r="EO341"/>
      <c r="EP341"/>
      <c r="EQ341"/>
      <c r="ER341"/>
      <c r="ES341"/>
      <c r="ET341"/>
      <c r="EU341"/>
      <c r="EV341"/>
      <c r="EW341"/>
      <c r="EX341"/>
      <c r="EY341"/>
      <c r="EZ341"/>
      <c r="FA341"/>
      <c r="FB341"/>
      <c r="FC341"/>
      <c r="FD341"/>
      <c r="FE341"/>
      <c r="FF341"/>
      <c r="FG341"/>
      <c r="FH341"/>
      <c r="FI341"/>
      <c r="FJ341"/>
      <c r="FK341"/>
      <c r="FL341"/>
      <c r="FM341"/>
      <c r="FN341"/>
      <c r="FO341"/>
      <c r="FP341"/>
      <c r="FQ341"/>
      <c r="FR341"/>
      <c r="FS341"/>
      <c r="FT341"/>
      <c r="FU341"/>
      <c r="FV341"/>
      <c r="FW341"/>
      <c r="FX341"/>
      <c r="FY341"/>
      <c r="FZ341"/>
      <c r="GA341"/>
      <c r="GB341"/>
      <c r="GC341"/>
      <c r="GD341"/>
      <c r="GE341"/>
      <c r="GF341"/>
      <c r="GG341"/>
      <c r="GH341"/>
      <c r="GI341"/>
      <c r="GJ341"/>
      <c r="GK341"/>
      <c r="GL341"/>
      <c r="GM341"/>
      <c r="GN341"/>
      <c r="GO341"/>
      <c r="GP341"/>
      <c r="GQ341"/>
      <c r="GR341"/>
      <c r="GS341"/>
      <c r="GT341"/>
      <c r="GU341"/>
      <c r="GV341"/>
      <c r="GW341"/>
      <c r="GX341"/>
      <c r="GY341"/>
      <c r="GZ341"/>
      <c r="HA341"/>
      <c r="HB341"/>
      <c r="HC341"/>
      <c r="HD341"/>
      <c r="HE341"/>
      <c r="HF341"/>
      <c r="HG341"/>
      <c r="HH341"/>
      <c r="HI341"/>
      <c r="HJ341"/>
      <c r="HK341"/>
      <c r="HL341"/>
      <c r="HM341"/>
      <c r="HN341"/>
      <c r="HO341"/>
      <c r="HP341"/>
      <c r="HQ341"/>
      <c r="HR341"/>
      <c r="HS341"/>
      <c r="HT341"/>
      <c r="HU341"/>
      <c r="HV341"/>
      <c r="HW341"/>
      <c r="HX341"/>
      <c r="HY341"/>
      <c r="HZ341"/>
      <c r="IA341"/>
      <c r="IB341"/>
      <c r="IC341"/>
      <c r="ID341"/>
      <c r="IE341"/>
      <c r="IF341"/>
      <c r="IG341"/>
      <c r="IH341"/>
      <c r="II341"/>
      <c r="IJ341"/>
      <c r="IK341"/>
      <c r="IL341"/>
      <c r="IM341"/>
      <c r="IN341"/>
      <c r="IO341"/>
      <c r="IP341"/>
      <c r="IQ341"/>
      <c r="IR341"/>
      <c r="IS341"/>
      <c r="IT341"/>
      <c r="IU341"/>
      <c r="IV341"/>
      <c r="IW341"/>
      <c r="IX341"/>
      <c r="IY341"/>
      <c r="IZ341"/>
      <c r="JA341"/>
      <c r="JB341"/>
      <c r="JC341"/>
      <c r="JD341"/>
    </row>
    <row r="342" spans="1:264" s="213" customFormat="1" ht="27.75" customHeight="1">
      <c r="A342" s="198" t="s">
        <v>959</v>
      </c>
      <c r="B342" s="601" t="s">
        <v>958</v>
      </c>
      <c r="C342" s="601"/>
      <c r="D342" s="601"/>
      <c r="E342" s="601"/>
      <c r="F342" s="203" t="s">
        <v>47</v>
      </c>
      <c r="G342" s="412" t="s">
        <v>2226</v>
      </c>
      <c r="H342" s="205"/>
      <c r="I342" s="205"/>
      <c r="J342" s="205"/>
      <c r="K342" s="410">
        <v>39447</v>
      </c>
      <c r="L342"/>
      <c r="M342"/>
      <c r="N342"/>
      <c r="O342"/>
      <c r="P342"/>
      <c r="Q342"/>
      <c r="R342"/>
      <c r="S342"/>
      <c r="T342"/>
      <c r="U342"/>
      <c r="V342"/>
      <c r="W342"/>
      <c r="X342"/>
      <c r="Y342"/>
      <c r="Z342"/>
      <c r="AA342"/>
      <c r="AB342"/>
      <c r="AC342"/>
      <c r="AD342"/>
      <c r="AE342"/>
      <c r="AF342"/>
      <c r="AG342"/>
      <c r="AH342"/>
      <c r="AI342"/>
      <c r="AJ342"/>
      <c r="AK342"/>
      <c r="AL342"/>
      <c r="AM342"/>
      <c r="AN342"/>
      <c r="AO342"/>
      <c r="AP342"/>
      <c r="AQ342"/>
      <c r="AR342"/>
      <c r="AS342"/>
      <c r="AT342"/>
      <c r="AU342"/>
      <c r="AV342"/>
      <c r="AW342"/>
      <c r="AX342"/>
      <c r="AY342"/>
      <c r="AZ342"/>
      <c r="BA342"/>
      <c r="BB342"/>
      <c r="BC342"/>
      <c r="BD342"/>
      <c r="BE342"/>
      <c r="BF342"/>
      <c r="BG342"/>
      <c r="BH342"/>
      <c r="BI342"/>
      <c r="BJ342"/>
      <c r="BK342"/>
      <c r="BL342"/>
      <c r="BM342"/>
      <c r="BN342"/>
      <c r="BO342"/>
      <c r="BP342"/>
      <c r="BQ342"/>
      <c r="BR342"/>
      <c r="BS342"/>
      <c r="BT342"/>
      <c r="BU342"/>
      <c r="BV342"/>
      <c r="BW342"/>
      <c r="BX342"/>
      <c r="BY342"/>
      <c r="BZ342"/>
      <c r="CA342"/>
      <c r="CB342"/>
      <c r="CC342"/>
      <c r="CD342"/>
      <c r="CE342"/>
      <c r="CF342"/>
      <c r="CG342"/>
      <c r="CH342"/>
      <c r="CI342"/>
      <c r="CJ342"/>
      <c r="CK342"/>
      <c r="CL342"/>
      <c r="CM342"/>
      <c r="CN342"/>
      <c r="CO342"/>
      <c r="CP342"/>
      <c r="CQ342"/>
      <c r="CR342"/>
      <c r="CS342"/>
      <c r="CT342"/>
      <c r="CU342"/>
      <c r="CV342"/>
      <c r="CW342"/>
      <c r="CX342"/>
      <c r="CY342"/>
      <c r="CZ342"/>
      <c r="DA342"/>
      <c r="DB342"/>
      <c r="DC342"/>
      <c r="DD342"/>
      <c r="DE342"/>
      <c r="DF342"/>
      <c r="DG342"/>
      <c r="DH342"/>
      <c r="DI342"/>
      <c r="DJ342"/>
      <c r="DK342"/>
      <c r="DL342"/>
      <c r="DM342"/>
      <c r="DN342"/>
      <c r="DO342"/>
      <c r="DP342"/>
      <c r="DQ342"/>
      <c r="DR342"/>
      <c r="DS342"/>
      <c r="DT342"/>
      <c r="DU342"/>
      <c r="DV342"/>
      <c r="DW342"/>
      <c r="DX342"/>
      <c r="DY342"/>
      <c r="DZ342"/>
      <c r="EA342"/>
      <c r="EB342"/>
      <c r="EC342"/>
      <c r="ED342"/>
      <c r="EE342"/>
      <c r="EF342"/>
      <c r="EG342"/>
      <c r="EH342"/>
      <c r="EI342"/>
      <c r="EJ342"/>
      <c r="EK342"/>
      <c r="EL342"/>
      <c r="EM342"/>
      <c r="EN342"/>
      <c r="EO342"/>
      <c r="EP342"/>
      <c r="EQ342"/>
      <c r="ER342"/>
      <c r="ES342"/>
      <c r="ET342"/>
      <c r="EU342"/>
      <c r="EV342"/>
      <c r="EW342"/>
      <c r="EX342"/>
      <c r="EY342"/>
      <c r="EZ342"/>
      <c r="FA342"/>
      <c r="FB342"/>
      <c r="FC342"/>
      <c r="FD342"/>
      <c r="FE342"/>
      <c r="FF342"/>
      <c r="FG342"/>
      <c r="FH342"/>
      <c r="FI342"/>
      <c r="FJ342"/>
      <c r="FK342"/>
      <c r="FL342"/>
      <c r="FM342"/>
      <c r="FN342"/>
      <c r="FO342"/>
      <c r="FP342"/>
      <c r="FQ342"/>
      <c r="FR342"/>
      <c r="FS342"/>
      <c r="FT342"/>
      <c r="FU342"/>
      <c r="FV342"/>
      <c r="FW342"/>
      <c r="FX342"/>
      <c r="FY342"/>
      <c r="FZ342"/>
      <c r="GA342"/>
      <c r="GB342"/>
      <c r="GC342"/>
      <c r="GD342"/>
      <c r="GE342"/>
      <c r="GF342"/>
      <c r="GG342"/>
      <c r="GH342"/>
      <c r="GI342"/>
      <c r="GJ342"/>
      <c r="GK342"/>
      <c r="GL342"/>
      <c r="GM342"/>
      <c r="GN342"/>
      <c r="GO342"/>
      <c r="GP342"/>
      <c r="GQ342"/>
      <c r="GR342"/>
      <c r="GS342"/>
      <c r="GT342"/>
      <c r="GU342"/>
      <c r="GV342"/>
      <c r="GW342"/>
      <c r="GX342"/>
      <c r="GY342"/>
      <c r="GZ342"/>
      <c r="HA342"/>
      <c r="HB342"/>
      <c r="HC342"/>
      <c r="HD342"/>
      <c r="HE342"/>
      <c r="HF342"/>
      <c r="HG342"/>
      <c r="HH342"/>
      <c r="HI342"/>
      <c r="HJ342"/>
      <c r="HK342"/>
      <c r="HL342"/>
      <c r="HM342"/>
      <c r="HN342"/>
      <c r="HO342"/>
      <c r="HP342"/>
      <c r="HQ342"/>
      <c r="HR342"/>
      <c r="HS342"/>
      <c r="HT342"/>
      <c r="HU342"/>
      <c r="HV342"/>
      <c r="HW342"/>
      <c r="HX342"/>
      <c r="HY342"/>
      <c r="HZ342"/>
      <c r="IA342"/>
      <c r="IB342"/>
      <c r="IC342"/>
      <c r="ID342"/>
      <c r="IE342"/>
      <c r="IF342"/>
      <c r="IG342"/>
      <c r="IH342"/>
      <c r="II342"/>
      <c r="IJ342"/>
      <c r="IK342"/>
      <c r="IL342"/>
      <c r="IM342"/>
      <c r="IN342"/>
      <c r="IO342"/>
      <c r="IP342"/>
      <c r="IQ342"/>
      <c r="IR342"/>
      <c r="IS342"/>
      <c r="IT342"/>
      <c r="IU342"/>
      <c r="IV342"/>
      <c r="IW342"/>
      <c r="IX342"/>
      <c r="IY342"/>
      <c r="IZ342"/>
      <c r="JA342"/>
      <c r="JB342"/>
      <c r="JC342"/>
      <c r="JD342"/>
    </row>
    <row r="343" spans="1:264" s="213" customFormat="1" ht="18" customHeight="1">
      <c r="A343" s="198" t="s">
        <v>957</v>
      </c>
      <c r="B343" s="601" t="s">
        <v>956</v>
      </c>
      <c r="C343" s="601"/>
      <c r="D343" s="601"/>
      <c r="E343" s="601"/>
      <c r="F343" s="203" t="s">
        <v>0</v>
      </c>
      <c r="G343" s="412" t="s">
        <v>2181</v>
      </c>
      <c r="H343" s="205"/>
      <c r="I343" s="205"/>
      <c r="J343" s="205"/>
      <c r="K343" s="206"/>
      <c r="L343"/>
      <c r="M343"/>
      <c r="N343"/>
      <c r="O343"/>
      <c r="P343"/>
      <c r="Q343"/>
      <c r="R343"/>
      <c r="S343"/>
      <c r="T343"/>
      <c r="U343"/>
      <c r="V343"/>
      <c r="W343"/>
      <c r="X343"/>
      <c r="Y343"/>
      <c r="Z343"/>
      <c r="AA343"/>
      <c r="AB343"/>
      <c r="AC343"/>
      <c r="AD343"/>
      <c r="AE343"/>
      <c r="AF343"/>
      <c r="AG343"/>
      <c r="AH343"/>
      <c r="AI343"/>
      <c r="AJ343"/>
      <c r="AK343"/>
      <c r="AL343"/>
      <c r="AM343"/>
      <c r="AN343"/>
      <c r="AO343"/>
      <c r="AP343"/>
      <c r="AQ343"/>
      <c r="AR343"/>
      <c r="AS343"/>
      <c r="AT343"/>
      <c r="AU343"/>
      <c r="AV343"/>
      <c r="AW343"/>
      <c r="AX343"/>
      <c r="AY343"/>
      <c r="AZ343"/>
      <c r="BA343"/>
      <c r="BB343"/>
      <c r="BC343"/>
      <c r="BD343"/>
      <c r="BE343"/>
      <c r="BF343"/>
      <c r="BG343"/>
      <c r="BH343"/>
      <c r="BI343"/>
      <c r="BJ343"/>
      <c r="BK343"/>
      <c r="BL343"/>
      <c r="BM343"/>
      <c r="BN343"/>
      <c r="BO343"/>
      <c r="BP343"/>
      <c r="BQ343"/>
      <c r="BR343"/>
      <c r="BS343"/>
      <c r="BT343"/>
      <c r="BU343"/>
      <c r="BV343"/>
      <c r="BW343"/>
      <c r="BX343"/>
      <c r="BY343"/>
      <c r="BZ343"/>
      <c r="CA343"/>
      <c r="CB343"/>
      <c r="CC343"/>
      <c r="CD343"/>
      <c r="CE343"/>
      <c r="CF343"/>
      <c r="CG343"/>
      <c r="CH343"/>
      <c r="CI343"/>
      <c r="CJ343"/>
      <c r="CK343"/>
      <c r="CL343"/>
      <c r="CM343"/>
      <c r="CN343"/>
      <c r="CO343"/>
      <c r="CP343"/>
      <c r="CQ343"/>
      <c r="CR343"/>
      <c r="CS343"/>
      <c r="CT343"/>
      <c r="CU343"/>
      <c r="CV343"/>
      <c r="CW343"/>
      <c r="CX343"/>
      <c r="CY343"/>
      <c r="CZ343"/>
      <c r="DA343"/>
      <c r="DB343"/>
      <c r="DC343"/>
      <c r="DD343"/>
      <c r="DE343"/>
      <c r="DF343"/>
      <c r="DG343"/>
      <c r="DH343"/>
      <c r="DI343"/>
      <c r="DJ343"/>
      <c r="DK343"/>
      <c r="DL343"/>
      <c r="DM343"/>
      <c r="DN343"/>
      <c r="DO343"/>
      <c r="DP343"/>
      <c r="DQ343"/>
      <c r="DR343"/>
      <c r="DS343"/>
      <c r="DT343"/>
      <c r="DU343"/>
      <c r="DV343"/>
      <c r="DW343"/>
      <c r="DX343"/>
      <c r="DY343"/>
      <c r="DZ343"/>
      <c r="EA343"/>
      <c r="EB343"/>
      <c r="EC343"/>
      <c r="ED343"/>
      <c r="EE343"/>
      <c r="EF343"/>
      <c r="EG343"/>
      <c r="EH343"/>
      <c r="EI343"/>
      <c r="EJ343"/>
      <c r="EK343"/>
      <c r="EL343"/>
      <c r="EM343"/>
      <c r="EN343"/>
      <c r="EO343"/>
      <c r="EP343"/>
      <c r="EQ343"/>
      <c r="ER343"/>
      <c r="ES343"/>
      <c r="ET343"/>
      <c r="EU343"/>
      <c r="EV343"/>
      <c r="EW343"/>
      <c r="EX343"/>
      <c r="EY343"/>
      <c r="EZ343"/>
      <c r="FA343"/>
      <c r="FB343"/>
      <c r="FC343"/>
      <c r="FD343"/>
      <c r="FE343"/>
      <c r="FF343"/>
      <c r="FG343"/>
      <c r="FH343"/>
      <c r="FI343"/>
      <c r="FJ343"/>
      <c r="FK343"/>
      <c r="FL343"/>
      <c r="FM343"/>
      <c r="FN343"/>
      <c r="FO343"/>
      <c r="FP343"/>
      <c r="FQ343"/>
      <c r="FR343"/>
      <c r="FS343"/>
      <c r="FT343"/>
      <c r="FU343"/>
      <c r="FV343"/>
      <c r="FW343"/>
      <c r="FX343"/>
      <c r="FY343"/>
      <c r="FZ343"/>
      <c r="GA343"/>
      <c r="GB343"/>
      <c r="GC343"/>
      <c r="GD343"/>
      <c r="GE343"/>
      <c r="GF343"/>
      <c r="GG343"/>
      <c r="GH343"/>
      <c r="GI343"/>
      <c r="GJ343"/>
      <c r="GK343"/>
      <c r="GL343"/>
      <c r="GM343"/>
      <c r="GN343"/>
      <c r="GO343"/>
      <c r="GP343"/>
      <c r="GQ343"/>
      <c r="GR343"/>
      <c r="GS343"/>
      <c r="GT343"/>
      <c r="GU343"/>
      <c r="GV343"/>
      <c r="GW343"/>
      <c r="GX343"/>
      <c r="GY343"/>
      <c r="GZ343"/>
      <c r="HA343"/>
      <c r="HB343"/>
      <c r="HC343"/>
      <c r="HD343"/>
      <c r="HE343"/>
      <c r="HF343"/>
      <c r="HG343"/>
      <c r="HH343"/>
      <c r="HI343"/>
      <c r="HJ343"/>
      <c r="HK343"/>
      <c r="HL343"/>
      <c r="HM343"/>
      <c r="HN343"/>
      <c r="HO343"/>
      <c r="HP343"/>
      <c r="HQ343"/>
      <c r="HR343"/>
      <c r="HS343"/>
      <c r="HT343"/>
      <c r="HU343"/>
      <c r="HV343"/>
      <c r="HW343"/>
      <c r="HX343"/>
      <c r="HY343"/>
      <c r="HZ343"/>
      <c r="IA343"/>
      <c r="IB343"/>
      <c r="IC343"/>
      <c r="ID343"/>
      <c r="IE343"/>
      <c r="IF343"/>
      <c r="IG343"/>
      <c r="IH343"/>
      <c r="II343"/>
      <c r="IJ343"/>
      <c r="IK343"/>
      <c r="IL343"/>
      <c r="IM343"/>
      <c r="IN343"/>
      <c r="IO343"/>
      <c r="IP343"/>
      <c r="IQ343"/>
      <c r="IR343"/>
      <c r="IS343"/>
      <c r="IT343"/>
      <c r="IU343"/>
      <c r="IV343"/>
      <c r="IW343"/>
      <c r="IX343"/>
      <c r="IY343"/>
      <c r="IZ343"/>
      <c r="JA343"/>
      <c r="JB343"/>
      <c r="JC343"/>
      <c r="JD343"/>
    </row>
    <row r="344" spans="1:264" s="213" customFormat="1" ht="18" customHeight="1" thickBot="1">
      <c r="A344" s="200" t="s">
        <v>955</v>
      </c>
      <c r="B344" s="612" t="s">
        <v>954</v>
      </c>
      <c r="C344" s="612"/>
      <c r="D344" s="612"/>
      <c r="E344" s="612"/>
      <c r="F344" s="203" t="s">
        <v>0</v>
      </c>
      <c r="G344" s="413" t="s">
        <v>2182</v>
      </c>
      <c r="H344" s="208"/>
      <c r="I344" s="208"/>
      <c r="J344" s="208"/>
      <c r="K344" s="209"/>
      <c r="L344"/>
      <c r="M344"/>
      <c r="N344"/>
      <c r="O344"/>
      <c r="P344"/>
      <c r="Q344"/>
      <c r="R344"/>
      <c r="S344"/>
      <c r="T344"/>
      <c r="U344"/>
      <c r="V344"/>
      <c r="W344"/>
      <c r="X344"/>
      <c r="Y344"/>
      <c r="Z344"/>
      <c r="AA344"/>
      <c r="AB344"/>
      <c r="AC344"/>
      <c r="AD344"/>
      <c r="AE344"/>
      <c r="AF344"/>
      <c r="AG344"/>
      <c r="AH344"/>
      <c r="AI344"/>
      <c r="AJ344"/>
      <c r="AK344"/>
      <c r="AL344"/>
      <c r="AM344"/>
      <c r="AN344"/>
      <c r="AO344"/>
      <c r="AP344"/>
      <c r="AQ344"/>
      <c r="AR344"/>
      <c r="AS344"/>
      <c r="AT344"/>
      <c r="AU344"/>
      <c r="AV344"/>
      <c r="AW344"/>
      <c r="AX344"/>
      <c r="AY344"/>
      <c r="AZ344"/>
      <c r="BA344"/>
      <c r="BB344"/>
      <c r="BC344"/>
      <c r="BD344"/>
      <c r="BE344"/>
      <c r="BF344"/>
      <c r="BG344"/>
      <c r="BH344"/>
      <c r="BI344"/>
      <c r="BJ344"/>
      <c r="BK344"/>
      <c r="BL344"/>
      <c r="BM344"/>
      <c r="BN344"/>
      <c r="BO344"/>
      <c r="BP344"/>
      <c r="BQ344"/>
      <c r="BR344"/>
      <c r="BS344"/>
      <c r="BT344"/>
      <c r="BU344"/>
      <c r="BV344"/>
      <c r="BW344"/>
      <c r="BX344"/>
      <c r="BY344"/>
      <c r="BZ344"/>
      <c r="CA344"/>
      <c r="CB344"/>
      <c r="CC344"/>
      <c r="CD344"/>
      <c r="CE344"/>
      <c r="CF344"/>
      <c r="CG344"/>
      <c r="CH344"/>
      <c r="CI344"/>
      <c r="CJ344"/>
      <c r="CK344"/>
      <c r="CL344"/>
      <c r="CM344"/>
      <c r="CN344"/>
      <c r="CO344"/>
      <c r="CP344"/>
      <c r="CQ344"/>
      <c r="CR344"/>
      <c r="CS344"/>
      <c r="CT344"/>
      <c r="CU344"/>
      <c r="CV344"/>
      <c r="CW344"/>
      <c r="CX344"/>
      <c r="CY344"/>
      <c r="CZ344"/>
      <c r="DA344"/>
      <c r="DB344"/>
      <c r="DC344"/>
      <c r="DD344"/>
      <c r="DE344"/>
      <c r="DF344"/>
      <c r="DG344"/>
      <c r="DH344"/>
      <c r="DI344"/>
      <c r="DJ344"/>
      <c r="DK344"/>
      <c r="DL344"/>
      <c r="DM344"/>
      <c r="DN344"/>
      <c r="DO344"/>
      <c r="DP344"/>
      <c r="DQ344"/>
      <c r="DR344"/>
      <c r="DS344"/>
      <c r="DT344"/>
      <c r="DU344"/>
      <c r="DV344"/>
      <c r="DW344"/>
      <c r="DX344"/>
      <c r="DY344"/>
      <c r="DZ344"/>
      <c r="EA344"/>
      <c r="EB344"/>
      <c r="EC344"/>
      <c r="ED344"/>
      <c r="EE344"/>
      <c r="EF344"/>
      <c r="EG344"/>
      <c r="EH344"/>
      <c r="EI344"/>
      <c r="EJ344"/>
      <c r="EK344"/>
      <c r="EL344"/>
      <c r="EM344"/>
      <c r="EN344"/>
      <c r="EO344"/>
      <c r="EP344"/>
      <c r="EQ344"/>
      <c r="ER344"/>
      <c r="ES344"/>
      <c r="ET344"/>
      <c r="EU344"/>
      <c r="EV344"/>
      <c r="EW344"/>
      <c r="EX344"/>
      <c r="EY344"/>
      <c r="EZ344"/>
      <c r="FA344"/>
      <c r="FB344"/>
      <c r="FC344"/>
      <c r="FD344"/>
      <c r="FE344"/>
      <c r="FF344"/>
      <c r="FG344"/>
      <c r="FH344"/>
      <c r="FI344"/>
      <c r="FJ344"/>
      <c r="FK344"/>
      <c r="FL344"/>
      <c r="FM344"/>
      <c r="FN344"/>
      <c r="FO344"/>
      <c r="FP344"/>
      <c r="FQ344"/>
      <c r="FR344"/>
      <c r="FS344"/>
      <c r="FT344"/>
      <c r="FU344"/>
      <c r="FV344"/>
      <c r="FW344"/>
      <c r="FX344"/>
      <c r="FY344"/>
      <c r="FZ344"/>
      <c r="GA344"/>
      <c r="GB344"/>
      <c r="GC344"/>
      <c r="GD344"/>
      <c r="GE344"/>
      <c r="GF344"/>
      <c r="GG344"/>
      <c r="GH344"/>
      <c r="GI344"/>
      <c r="GJ344"/>
      <c r="GK344"/>
      <c r="GL344"/>
      <c r="GM344"/>
      <c r="GN344"/>
      <c r="GO344"/>
      <c r="GP344"/>
      <c r="GQ344"/>
      <c r="GR344"/>
      <c r="GS344"/>
      <c r="GT344"/>
      <c r="GU344"/>
      <c r="GV344"/>
      <c r="GW344"/>
      <c r="GX344"/>
      <c r="GY344"/>
      <c r="GZ344"/>
      <c r="HA344"/>
      <c r="HB344"/>
      <c r="HC344"/>
      <c r="HD344"/>
      <c r="HE344"/>
      <c r="HF344"/>
      <c r="HG344"/>
      <c r="HH344"/>
      <c r="HI344"/>
      <c r="HJ344"/>
      <c r="HK344"/>
      <c r="HL344"/>
      <c r="HM344"/>
      <c r="HN344"/>
      <c r="HO344"/>
      <c r="HP344"/>
      <c r="HQ344"/>
      <c r="HR344"/>
      <c r="HS344"/>
      <c r="HT344"/>
      <c r="HU344"/>
      <c r="HV344"/>
      <c r="HW344"/>
      <c r="HX344"/>
      <c r="HY344"/>
      <c r="HZ344"/>
      <c r="IA344"/>
      <c r="IB344"/>
      <c r="IC344"/>
      <c r="ID344"/>
      <c r="IE344"/>
      <c r="IF344"/>
      <c r="IG344"/>
      <c r="IH344"/>
      <c r="II344"/>
      <c r="IJ344"/>
      <c r="IK344"/>
      <c r="IL344"/>
      <c r="IM344"/>
      <c r="IN344"/>
      <c r="IO344"/>
      <c r="IP344"/>
      <c r="IQ344"/>
      <c r="IR344"/>
      <c r="IS344"/>
      <c r="IT344"/>
      <c r="IU344"/>
      <c r="IV344"/>
      <c r="IW344"/>
      <c r="IX344"/>
      <c r="IY344"/>
      <c r="IZ344"/>
      <c r="JA344"/>
      <c r="JB344"/>
      <c r="JC344"/>
      <c r="JD344"/>
    </row>
    <row r="345" spans="1:264" ht="15.75" thickTop="1">
      <c r="G345" s="215"/>
    </row>
    <row r="346" spans="1:264">
      <c r="G346" s="215"/>
    </row>
    <row r="347" spans="1:264">
      <c r="G347" s="215"/>
    </row>
    <row r="348" spans="1:264">
      <c r="A348" t="s">
        <v>47</v>
      </c>
      <c r="G348" s="215"/>
    </row>
    <row r="349" spans="1:264">
      <c r="A349" t="s">
        <v>554</v>
      </c>
      <c r="G349" s="215"/>
    </row>
    <row r="350" spans="1:264">
      <c r="A350" t="s">
        <v>0</v>
      </c>
      <c r="G350" s="215"/>
    </row>
    <row r="351" spans="1:264">
      <c r="A351" t="s">
        <v>553</v>
      </c>
      <c r="G351" s="215"/>
    </row>
    <row r="352" spans="1:264">
      <c r="A352" t="s">
        <v>552</v>
      </c>
      <c r="G352" s="215"/>
    </row>
    <row r="353" spans="7:7">
      <c r="G353" s="215"/>
    </row>
    <row r="354" spans="7:7">
      <c r="G354" s="215"/>
    </row>
    <row r="355" spans="7:7">
      <c r="G355" s="215"/>
    </row>
    <row r="356" spans="7:7">
      <c r="G356" s="215"/>
    </row>
    <row r="357" spans="7:7">
      <c r="G357" s="215"/>
    </row>
    <row r="358" spans="7:7">
      <c r="G358" s="215"/>
    </row>
    <row r="359" spans="7:7">
      <c r="G359" s="215"/>
    </row>
    <row r="360" spans="7:7">
      <c r="G360" s="215"/>
    </row>
    <row r="361" spans="7:7">
      <c r="G361" s="215"/>
    </row>
    <row r="362" spans="7:7">
      <c r="G362" s="215"/>
    </row>
    <row r="363" spans="7:7">
      <c r="G363" s="215"/>
    </row>
    <row r="364" spans="7:7">
      <c r="G364" s="215"/>
    </row>
    <row r="365" spans="7:7">
      <c r="G365" s="215"/>
    </row>
    <row r="366" spans="7:7">
      <c r="G366" s="215"/>
    </row>
    <row r="367" spans="7:7">
      <c r="G367" s="215"/>
    </row>
    <row r="368" spans="7:7">
      <c r="G368" s="215"/>
    </row>
    <row r="369" spans="7:7">
      <c r="G369" s="215"/>
    </row>
    <row r="370" spans="7:7">
      <c r="G370" s="215"/>
    </row>
    <row r="371" spans="7:7">
      <c r="G371" s="215"/>
    </row>
    <row r="372" spans="7:7">
      <c r="G372" s="215"/>
    </row>
    <row r="373" spans="7:7">
      <c r="G373" s="215"/>
    </row>
    <row r="374" spans="7:7">
      <c r="G374" s="215"/>
    </row>
    <row r="375" spans="7:7">
      <c r="G375" s="215"/>
    </row>
    <row r="376" spans="7:7">
      <c r="G376" s="215"/>
    </row>
    <row r="377" spans="7:7">
      <c r="G377" s="215"/>
    </row>
    <row r="378" spans="7:7">
      <c r="G378" s="215"/>
    </row>
    <row r="379" spans="7:7">
      <c r="G379" s="215"/>
    </row>
    <row r="380" spans="7:7">
      <c r="G380" s="215"/>
    </row>
    <row r="381" spans="7:7">
      <c r="G381" s="215"/>
    </row>
    <row r="382" spans="7:7">
      <c r="G382" s="215"/>
    </row>
    <row r="383" spans="7:7">
      <c r="G383" s="215"/>
    </row>
    <row r="384" spans="7:7">
      <c r="G384" s="215"/>
    </row>
    <row r="385" spans="7:7">
      <c r="G385" s="215"/>
    </row>
    <row r="386" spans="7:7">
      <c r="G386" s="215"/>
    </row>
    <row r="387" spans="7:7">
      <c r="G387" s="215"/>
    </row>
    <row r="388" spans="7:7">
      <c r="G388" s="215"/>
    </row>
    <row r="389" spans="7:7">
      <c r="G389" s="215"/>
    </row>
    <row r="390" spans="7:7">
      <c r="G390" s="215"/>
    </row>
    <row r="391" spans="7:7">
      <c r="G391" s="215"/>
    </row>
    <row r="392" spans="7:7">
      <c r="G392" s="215"/>
    </row>
    <row r="393" spans="7:7">
      <c r="G393" s="215"/>
    </row>
    <row r="394" spans="7:7">
      <c r="G394" s="215"/>
    </row>
    <row r="395" spans="7:7">
      <c r="G395" s="215"/>
    </row>
    <row r="396" spans="7:7">
      <c r="G396" s="215"/>
    </row>
    <row r="397" spans="7:7">
      <c r="G397" s="215"/>
    </row>
    <row r="398" spans="7:7">
      <c r="G398" s="215"/>
    </row>
    <row r="399" spans="7:7">
      <c r="G399" s="215"/>
    </row>
    <row r="400" spans="7:7">
      <c r="G400" s="215"/>
    </row>
    <row r="401" spans="7:7">
      <c r="G401" s="215"/>
    </row>
    <row r="402" spans="7:7">
      <c r="G402" s="215"/>
    </row>
    <row r="403" spans="7:7">
      <c r="G403" s="215"/>
    </row>
    <row r="404" spans="7:7">
      <c r="G404" s="215"/>
    </row>
    <row r="405" spans="7:7">
      <c r="G405" s="215"/>
    </row>
    <row r="406" spans="7:7">
      <c r="G406" s="215"/>
    </row>
    <row r="407" spans="7:7">
      <c r="G407" s="215"/>
    </row>
    <row r="408" spans="7:7">
      <c r="G408" s="215"/>
    </row>
    <row r="409" spans="7:7">
      <c r="G409" s="215"/>
    </row>
    <row r="410" spans="7:7">
      <c r="G410" s="215"/>
    </row>
    <row r="411" spans="7:7">
      <c r="G411" s="215"/>
    </row>
    <row r="412" spans="7:7">
      <c r="G412" s="215"/>
    </row>
    <row r="413" spans="7:7">
      <c r="G413" s="215"/>
    </row>
    <row r="414" spans="7:7">
      <c r="G414" s="215"/>
    </row>
    <row r="415" spans="7:7">
      <c r="G415" s="215"/>
    </row>
    <row r="416" spans="7:7">
      <c r="G416" s="215"/>
    </row>
    <row r="417" spans="7:7">
      <c r="G417" s="215"/>
    </row>
    <row r="418" spans="7:7">
      <c r="G418" s="215"/>
    </row>
    <row r="419" spans="7:7">
      <c r="G419" s="215"/>
    </row>
    <row r="420" spans="7:7">
      <c r="G420" s="215"/>
    </row>
    <row r="421" spans="7:7">
      <c r="G421" s="215"/>
    </row>
    <row r="422" spans="7:7">
      <c r="G422" s="215"/>
    </row>
    <row r="423" spans="7:7">
      <c r="G423" s="215"/>
    </row>
    <row r="424" spans="7:7">
      <c r="G424" s="215"/>
    </row>
    <row r="425" spans="7:7">
      <c r="G425" s="215"/>
    </row>
    <row r="426" spans="7:7">
      <c r="G426" s="215"/>
    </row>
    <row r="427" spans="7:7">
      <c r="G427" s="215"/>
    </row>
    <row r="428" spans="7:7">
      <c r="G428" s="215"/>
    </row>
    <row r="429" spans="7:7">
      <c r="G429" s="215"/>
    </row>
    <row r="430" spans="7:7">
      <c r="G430" s="215"/>
    </row>
    <row r="431" spans="7:7">
      <c r="G431" s="215"/>
    </row>
    <row r="432" spans="7:7">
      <c r="G432" s="215"/>
    </row>
    <row r="433" spans="7:7">
      <c r="G433" s="215"/>
    </row>
    <row r="434" spans="7:7">
      <c r="G434" s="215"/>
    </row>
    <row r="435" spans="7:7">
      <c r="G435" s="215"/>
    </row>
    <row r="436" spans="7:7">
      <c r="G436" s="215"/>
    </row>
    <row r="437" spans="7:7">
      <c r="G437" s="215"/>
    </row>
    <row r="438" spans="7:7">
      <c r="G438" s="215"/>
    </row>
    <row r="439" spans="7:7">
      <c r="G439" s="215"/>
    </row>
    <row r="440" spans="7:7">
      <c r="G440" s="215"/>
    </row>
    <row r="441" spans="7:7">
      <c r="G441" s="215"/>
    </row>
    <row r="442" spans="7:7">
      <c r="G442" s="215"/>
    </row>
    <row r="443" spans="7:7">
      <c r="G443" s="215"/>
    </row>
    <row r="444" spans="7:7">
      <c r="G444" s="215"/>
    </row>
    <row r="445" spans="7:7">
      <c r="G445" s="215"/>
    </row>
    <row r="446" spans="7:7">
      <c r="G446" s="215"/>
    </row>
    <row r="447" spans="7:7">
      <c r="G447" s="215"/>
    </row>
    <row r="448" spans="7:7">
      <c r="G448" s="215"/>
    </row>
    <row r="449" spans="7:7">
      <c r="G449" s="215"/>
    </row>
    <row r="450" spans="7:7">
      <c r="G450" s="215"/>
    </row>
    <row r="451" spans="7:7">
      <c r="G451" s="215"/>
    </row>
    <row r="452" spans="7:7">
      <c r="G452" s="215"/>
    </row>
    <row r="453" spans="7:7">
      <c r="G453" s="215"/>
    </row>
    <row r="454" spans="7:7">
      <c r="G454" s="215"/>
    </row>
    <row r="455" spans="7:7">
      <c r="G455" s="215"/>
    </row>
    <row r="456" spans="7:7">
      <c r="G456" s="215"/>
    </row>
    <row r="457" spans="7:7">
      <c r="G457" s="215"/>
    </row>
    <row r="458" spans="7:7">
      <c r="G458" s="215"/>
    </row>
    <row r="459" spans="7:7">
      <c r="G459" s="215"/>
    </row>
    <row r="460" spans="7:7">
      <c r="G460" s="215"/>
    </row>
    <row r="461" spans="7:7">
      <c r="G461" s="215"/>
    </row>
    <row r="462" spans="7:7">
      <c r="G462" s="215"/>
    </row>
    <row r="463" spans="7:7">
      <c r="G463" s="215"/>
    </row>
    <row r="464" spans="7:7">
      <c r="G464" s="215"/>
    </row>
    <row r="465" spans="7:7">
      <c r="G465" s="215"/>
    </row>
    <row r="466" spans="7:7">
      <c r="G466" s="215"/>
    </row>
    <row r="467" spans="7:7">
      <c r="G467" s="215"/>
    </row>
    <row r="468" spans="7:7">
      <c r="G468" s="215"/>
    </row>
    <row r="469" spans="7:7">
      <c r="G469" s="215"/>
    </row>
    <row r="470" spans="7:7">
      <c r="G470" s="215"/>
    </row>
    <row r="471" spans="7:7">
      <c r="G471" s="215"/>
    </row>
    <row r="472" spans="7:7">
      <c r="G472" s="215"/>
    </row>
    <row r="473" spans="7:7">
      <c r="G473" s="215"/>
    </row>
    <row r="474" spans="7:7">
      <c r="G474" s="215"/>
    </row>
    <row r="475" spans="7:7">
      <c r="G475" s="215"/>
    </row>
    <row r="476" spans="7:7">
      <c r="G476" s="215"/>
    </row>
    <row r="477" spans="7:7">
      <c r="G477" s="215"/>
    </row>
    <row r="478" spans="7:7">
      <c r="G478" s="215"/>
    </row>
    <row r="479" spans="7:7">
      <c r="G479" s="215"/>
    </row>
    <row r="480" spans="7:7">
      <c r="G480" s="215"/>
    </row>
    <row r="481" spans="7:7">
      <c r="G481" s="215"/>
    </row>
    <row r="482" spans="7:7">
      <c r="G482" s="215"/>
    </row>
    <row r="483" spans="7:7">
      <c r="G483" s="215"/>
    </row>
    <row r="484" spans="7:7">
      <c r="G484" s="215"/>
    </row>
    <row r="485" spans="7:7">
      <c r="G485" s="215"/>
    </row>
    <row r="486" spans="7:7">
      <c r="G486" s="215"/>
    </row>
    <row r="487" spans="7:7">
      <c r="G487" s="215"/>
    </row>
    <row r="488" spans="7:7">
      <c r="G488" s="215"/>
    </row>
    <row r="489" spans="7:7">
      <c r="G489" s="215"/>
    </row>
    <row r="490" spans="7:7">
      <c r="G490" s="215"/>
    </row>
    <row r="491" spans="7:7">
      <c r="G491" s="215"/>
    </row>
    <row r="492" spans="7:7">
      <c r="G492" s="215"/>
    </row>
    <row r="493" spans="7:7">
      <c r="G493" s="215"/>
    </row>
    <row r="494" spans="7:7">
      <c r="G494" s="215"/>
    </row>
    <row r="495" spans="7:7">
      <c r="G495" s="215"/>
    </row>
    <row r="496" spans="7:7">
      <c r="G496" s="215"/>
    </row>
    <row r="497" spans="7:7">
      <c r="G497" s="215"/>
    </row>
    <row r="498" spans="7:7">
      <c r="G498" s="215"/>
    </row>
    <row r="499" spans="7:7">
      <c r="G499" s="215"/>
    </row>
    <row r="500" spans="7:7">
      <c r="G500" s="215"/>
    </row>
    <row r="501" spans="7:7">
      <c r="G501" s="215"/>
    </row>
    <row r="502" spans="7:7">
      <c r="G502" s="215"/>
    </row>
    <row r="503" spans="7:7">
      <c r="G503" s="215"/>
    </row>
    <row r="504" spans="7:7">
      <c r="G504" s="215"/>
    </row>
    <row r="505" spans="7:7">
      <c r="G505" s="215"/>
    </row>
    <row r="506" spans="7:7">
      <c r="G506" s="215"/>
    </row>
    <row r="507" spans="7:7">
      <c r="G507" s="215"/>
    </row>
    <row r="508" spans="7:7">
      <c r="G508" s="215"/>
    </row>
    <row r="509" spans="7:7">
      <c r="G509" s="215"/>
    </row>
    <row r="510" spans="7:7">
      <c r="G510" s="215"/>
    </row>
    <row r="511" spans="7:7">
      <c r="G511" s="215"/>
    </row>
    <row r="512" spans="7:7">
      <c r="G512" s="215"/>
    </row>
    <row r="513" spans="7:7">
      <c r="G513" s="215"/>
    </row>
    <row r="514" spans="7:7">
      <c r="G514" s="215"/>
    </row>
    <row r="515" spans="7:7">
      <c r="G515" s="215"/>
    </row>
    <row r="516" spans="7:7">
      <c r="G516" s="215"/>
    </row>
    <row r="517" spans="7:7">
      <c r="G517" s="215"/>
    </row>
    <row r="518" spans="7:7">
      <c r="G518" s="215"/>
    </row>
    <row r="519" spans="7:7">
      <c r="G519" s="215"/>
    </row>
    <row r="520" spans="7:7">
      <c r="G520" s="215"/>
    </row>
    <row r="521" spans="7:7">
      <c r="G521" s="215"/>
    </row>
    <row r="522" spans="7:7">
      <c r="G522" s="215"/>
    </row>
    <row r="523" spans="7:7">
      <c r="G523" s="215"/>
    </row>
    <row r="524" spans="7:7">
      <c r="G524" s="215"/>
    </row>
    <row r="525" spans="7:7">
      <c r="G525" s="215"/>
    </row>
    <row r="526" spans="7:7">
      <c r="G526" s="215"/>
    </row>
    <row r="527" spans="7:7">
      <c r="G527" s="215"/>
    </row>
    <row r="528" spans="7:7">
      <c r="G528" s="215"/>
    </row>
    <row r="529" spans="7:7">
      <c r="G529" s="215"/>
    </row>
    <row r="530" spans="7:7">
      <c r="G530" s="215"/>
    </row>
    <row r="531" spans="7:7">
      <c r="G531" s="215"/>
    </row>
    <row r="532" spans="7:7">
      <c r="G532" s="215"/>
    </row>
    <row r="533" spans="7:7">
      <c r="G533" s="215"/>
    </row>
    <row r="534" spans="7:7">
      <c r="G534" s="215"/>
    </row>
    <row r="535" spans="7:7">
      <c r="G535" s="215"/>
    </row>
    <row r="536" spans="7:7">
      <c r="G536" s="215"/>
    </row>
    <row r="537" spans="7:7">
      <c r="G537" s="215"/>
    </row>
    <row r="538" spans="7:7">
      <c r="G538" s="215"/>
    </row>
    <row r="539" spans="7:7">
      <c r="G539" s="215"/>
    </row>
    <row r="540" spans="7:7">
      <c r="G540" s="215"/>
    </row>
    <row r="541" spans="7:7">
      <c r="G541" s="215"/>
    </row>
    <row r="542" spans="7:7">
      <c r="G542" s="215"/>
    </row>
    <row r="543" spans="7:7">
      <c r="G543" s="215"/>
    </row>
    <row r="544" spans="7:7">
      <c r="G544" s="215"/>
    </row>
    <row r="545" spans="7:7">
      <c r="G545" s="215"/>
    </row>
    <row r="546" spans="7:7">
      <c r="G546" s="215"/>
    </row>
    <row r="547" spans="7:7">
      <c r="G547" s="215"/>
    </row>
    <row r="548" spans="7:7">
      <c r="G548" s="215"/>
    </row>
    <row r="549" spans="7:7">
      <c r="G549" s="215"/>
    </row>
    <row r="550" spans="7:7">
      <c r="G550" s="215"/>
    </row>
    <row r="551" spans="7:7">
      <c r="G551" s="215"/>
    </row>
    <row r="552" spans="7:7">
      <c r="G552" s="215"/>
    </row>
    <row r="553" spans="7:7">
      <c r="G553" s="215"/>
    </row>
    <row r="554" spans="7:7">
      <c r="G554" s="215"/>
    </row>
    <row r="555" spans="7:7">
      <c r="G555" s="215"/>
    </row>
    <row r="556" spans="7:7">
      <c r="G556" s="215"/>
    </row>
    <row r="557" spans="7:7">
      <c r="G557" s="215"/>
    </row>
    <row r="558" spans="7:7">
      <c r="G558" s="215"/>
    </row>
    <row r="559" spans="7:7">
      <c r="G559" s="215"/>
    </row>
    <row r="560" spans="7:7">
      <c r="G560" s="215"/>
    </row>
    <row r="561" spans="7:7">
      <c r="G561" s="215"/>
    </row>
    <row r="562" spans="7:7">
      <c r="G562" s="215"/>
    </row>
    <row r="563" spans="7:7">
      <c r="G563" s="215"/>
    </row>
    <row r="564" spans="7:7">
      <c r="G564" s="215"/>
    </row>
    <row r="565" spans="7:7">
      <c r="G565" s="215"/>
    </row>
    <row r="566" spans="7:7">
      <c r="G566" s="215"/>
    </row>
    <row r="567" spans="7:7">
      <c r="G567" s="215"/>
    </row>
    <row r="568" spans="7:7">
      <c r="G568" s="215"/>
    </row>
    <row r="569" spans="7:7">
      <c r="G569" s="215"/>
    </row>
    <row r="570" spans="7:7">
      <c r="G570" s="215"/>
    </row>
    <row r="571" spans="7:7">
      <c r="G571" s="215"/>
    </row>
    <row r="572" spans="7:7">
      <c r="G572" s="215"/>
    </row>
    <row r="573" spans="7:7">
      <c r="G573" s="215"/>
    </row>
    <row r="574" spans="7:7">
      <c r="G574" s="215"/>
    </row>
    <row r="575" spans="7:7">
      <c r="G575" s="215"/>
    </row>
    <row r="576" spans="7:7">
      <c r="G576" s="215"/>
    </row>
    <row r="577" spans="7:7">
      <c r="G577" s="215"/>
    </row>
    <row r="578" spans="7:7">
      <c r="G578" s="215"/>
    </row>
    <row r="579" spans="7:7">
      <c r="G579" s="215"/>
    </row>
    <row r="580" spans="7:7">
      <c r="G580" s="215"/>
    </row>
    <row r="581" spans="7:7">
      <c r="G581" s="215"/>
    </row>
    <row r="582" spans="7:7">
      <c r="G582" s="215"/>
    </row>
    <row r="583" spans="7:7">
      <c r="G583" s="215"/>
    </row>
    <row r="584" spans="7:7">
      <c r="G584" s="215"/>
    </row>
    <row r="585" spans="7:7">
      <c r="G585" s="215"/>
    </row>
    <row r="586" spans="7:7">
      <c r="G586" s="215"/>
    </row>
    <row r="587" spans="7:7">
      <c r="G587" s="215"/>
    </row>
    <row r="588" spans="7:7">
      <c r="G588" s="215"/>
    </row>
    <row r="589" spans="7:7">
      <c r="G589" s="215"/>
    </row>
    <row r="590" spans="7:7">
      <c r="G590" s="215"/>
    </row>
    <row r="591" spans="7:7">
      <c r="G591" s="215"/>
    </row>
    <row r="592" spans="7:7">
      <c r="G592" s="215"/>
    </row>
    <row r="593" spans="7:7">
      <c r="G593" s="215"/>
    </row>
    <row r="594" spans="7:7">
      <c r="G594" s="215"/>
    </row>
    <row r="595" spans="7:7">
      <c r="G595" s="215"/>
    </row>
    <row r="596" spans="7:7">
      <c r="G596" s="215"/>
    </row>
    <row r="597" spans="7:7">
      <c r="G597" s="215"/>
    </row>
    <row r="598" spans="7:7">
      <c r="G598" s="215"/>
    </row>
    <row r="599" spans="7:7">
      <c r="G599" s="215"/>
    </row>
    <row r="600" spans="7:7">
      <c r="G600" s="215"/>
    </row>
    <row r="601" spans="7:7">
      <c r="G601" s="215"/>
    </row>
    <row r="602" spans="7:7">
      <c r="G602" s="215"/>
    </row>
    <row r="603" spans="7:7">
      <c r="G603" s="215"/>
    </row>
    <row r="604" spans="7:7">
      <c r="G604" s="215"/>
    </row>
    <row r="605" spans="7:7">
      <c r="G605" s="215"/>
    </row>
    <row r="606" spans="7:7">
      <c r="G606" s="215"/>
    </row>
    <row r="607" spans="7:7">
      <c r="G607" s="215"/>
    </row>
    <row r="608" spans="7:7">
      <c r="G608" s="215"/>
    </row>
    <row r="609" spans="7:7">
      <c r="G609" s="215"/>
    </row>
    <row r="610" spans="7:7">
      <c r="G610" s="215"/>
    </row>
    <row r="611" spans="7:7">
      <c r="G611" s="215"/>
    </row>
    <row r="612" spans="7:7">
      <c r="G612" s="215"/>
    </row>
    <row r="613" spans="7:7">
      <c r="G613" s="215"/>
    </row>
    <row r="614" spans="7:7">
      <c r="G614" s="215"/>
    </row>
    <row r="615" spans="7:7">
      <c r="G615" s="215"/>
    </row>
    <row r="616" spans="7:7">
      <c r="G616" s="215"/>
    </row>
    <row r="617" spans="7:7">
      <c r="G617" s="215"/>
    </row>
    <row r="618" spans="7:7">
      <c r="G618" s="215"/>
    </row>
    <row r="619" spans="7:7">
      <c r="G619" s="215"/>
    </row>
    <row r="620" spans="7:7">
      <c r="G620" s="215"/>
    </row>
    <row r="621" spans="7:7">
      <c r="G621" s="215"/>
    </row>
    <row r="622" spans="7:7">
      <c r="G622" s="215"/>
    </row>
    <row r="623" spans="7:7">
      <c r="G623" s="215"/>
    </row>
    <row r="624" spans="7:7">
      <c r="G624" s="215"/>
    </row>
    <row r="625" spans="7:7">
      <c r="G625" s="215"/>
    </row>
    <row r="626" spans="7:7">
      <c r="G626" s="215"/>
    </row>
    <row r="627" spans="7:7">
      <c r="G627" s="215"/>
    </row>
    <row r="628" spans="7:7">
      <c r="G628" s="215"/>
    </row>
    <row r="629" spans="7:7">
      <c r="G629" s="215"/>
    </row>
    <row r="630" spans="7:7">
      <c r="G630" s="215"/>
    </row>
    <row r="631" spans="7:7">
      <c r="G631" s="215"/>
    </row>
    <row r="632" spans="7:7">
      <c r="G632" s="215"/>
    </row>
    <row r="633" spans="7:7">
      <c r="G633" s="215"/>
    </row>
    <row r="634" spans="7:7">
      <c r="G634" s="215"/>
    </row>
    <row r="635" spans="7:7">
      <c r="G635" s="215"/>
    </row>
    <row r="636" spans="7:7">
      <c r="G636" s="215"/>
    </row>
    <row r="637" spans="7:7">
      <c r="G637" s="215"/>
    </row>
    <row r="638" spans="7:7">
      <c r="G638" s="215"/>
    </row>
    <row r="639" spans="7:7">
      <c r="G639" s="215"/>
    </row>
    <row r="640" spans="7:7">
      <c r="G640" s="215"/>
    </row>
    <row r="641" spans="7:7">
      <c r="G641" s="215"/>
    </row>
    <row r="642" spans="7:7">
      <c r="G642" s="215"/>
    </row>
    <row r="643" spans="7:7">
      <c r="G643" s="215"/>
    </row>
    <row r="644" spans="7:7">
      <c r="G644" s="215"/>
    </row>
    <row r="645" spans="7:7">
      <c r="G645" s="215"/>
    </row>
    <row r="646" spans="7:7">
      <c r="G646" s="215"/>
    </row>
    <row r="647" spans="7:7">
      <c r="G647" s="215"/>
    </row>
    <row r="648" spans="7:7">
      <c r="G648" s="215"/>
    </row>
    <row r="649" spans="7:7">
      <c r="G649" s="215"/>
    </row>
    <row r="650" spans="7:7">
      <c r="G650" s="215"/>
    </row>
    <row r="651" spans="7:7">
      <c r="G651" s="215"/>
    </row>
    <row r="652" spans="7:7">
      <c r="G652" s="215"/>
    </row>
    <row r="653" spans="7:7">
      <c r="G653" s="215"/>
    </row>
    <row r="654" spans="7:7">
      <c r="G654" s="215"/>
    </row>
    <row r="655" spans="7:7">
      <c r="G655" s="215"/>
    </row>
    <row r="656" spans="7:7">
      <c r="G656" s="215"/>
    </row>
    <row r="657" spans="7:7">
      <c r="G657" s="215"/>
    </row>
    <row r="658" spans="7:7">
      <c r="G658" s="215"/>
    </row>
    <row r="659" spans="7:7">
      <c r="G659" s="215"/>
    </row>
    <row r="660" spans="7:7">
      <c r="G660" s="215"/>
    </row>
    <row r="661" spans="7:7">
      <c r="G661" s="215"/>
    </row>
    <row r="662" spans="7:7">
      <c r="G662" s="215"/>
    </row>
    <row r="663" spans="7:7">
      <c r="G663" s="215"/>
    </row>
    <row r="664" spans="7:7">
      <c r="G664" s="215"/>
    </row>
    <row r="665" spans="7:7">
      <c r="G665" s="215"/>
    </row>
    <row r="666" spans="7:7">
      <c r="G666" s="215"/>
    </row>
    <row r="667" spans="7:7">
      <c r="G667" s="215"/>
    </row>
    <row r="668" spans="7:7">
      <c r="G668" s="215"/>
    </row>
    <row r="669" spans="7:7">
      <c r="G669" s="215"/>
    </row>
    <row r="670" spans="7:7">
      <c r="G670" s="215"/>
    </row>
    <row r="671" spans="7:7">
      <c r="G671" s="215"/>
    </row>
    <row r="672" spans="7:7">
      <c r="G672" s="215"/>
    </row>
    <row r="673" spans="7:7">
      <c r="G673" s="215"/>
    </row>
    <row r="674" spans="7:7">
      <c r="G674" s="215"/>
    </row>
    <row r="675" spans="7:7">
      <c r="G675" s="215"/>
    </row>
    <row r="676" spans="7:7">
      <c r="G676" s="215"/>
    </row>
    <row r="677" spans="7:7">
      <c r="G677" s="215"/>
    </row>
    <row r="678" spans="7:7">
      <c r="G678" s="215"/>
    </row>
    <row r="679" spans="7:7">
      <c r="G679" s="215"/>
    </row>
    <row r="680" spans="7:7">
      <c r="G680" s="215"/>
    </row>
    <row r="681" spans="7:7">
      <c r="G681" s="215"/>
    </row>
    <row r="682" spans="7:7">
      <c r="G682" s="215"/>
    </row>
    <row r="683" spans="7:7">
      <c r="G683" s="215"/>
    </row>
    <row r="684" spans="7:7">
      <c r="G684" s="215"/>
    </row>
    <row r="685" spans="7:7">
      <c r="G685" s="215"/>
    </row>
    <row r="686" spans="7:7">
      <c r="G686" s="215"/>
    </row>
    <row r="687" spans="7:7">
      <c r="G687" s="215"/>
    </row>
    <row r="688" spans="7:7">
      <c r="G688" s="215"/>
    </row>
    <row r="689" spans="7:7">
      <c r="G689" s="215"/>
    </row>
    <row r="690" spans="7:7">
      <c r="G690" s="215"/>
    </row>
    <row r="691" spans="7:7">
      <c r="G691" s="215"/>
    </row>
    <row r="692" spans="7:7">
      <c r="G692" s="215"/>
    </row>
    <row r="693" spans="7:7">
      <c r="G693" s="215"/>
    </row>
    <row r="694" spans="7:7">
      <c r="G694" s="215"/>
    </row>
    <row r="695" spans="7:7">
      <c r="G695" s="215"/>
    </row>
    <row r="696" spans="7:7">
      <c r="G696" s="215"/>
    </row>
    <row r="697" spans="7:7">
      <c r="G697" s="215"/>
    </row>
    <row r="698" spans="7:7">
      <c r="G698" s="215"/>
    </row>
    <row r="699" spans="7:7">
      <c r="G699" s="215"/>
    </row>
    <row r="700" spans="7:7">
      <c r="G700" s="215"/>
    </row>
    <row r="701" spans="7:7">
      <c r="G701" s="215"/>
    </row>
    <row r="702" spans="7:7">
      <c r="G702" s="215"/>
    </row>
    <row r="703" spans="7:7">
      <c r="G703" s="215"/>
    </row>
    <row r="704" spans="7:7">
      <c r="G704" s="215"/>
    </row>
    <row r="705" spans="7:7">
      <c r="G705" s="215"/>
    </row>
    <row r="706" spans="7:7">
      <c r="G706" s="215"/>
    </row>
    <row r="707" spans="7:7">
      <c r="G707" s="215"/>
    </row>
    <row r="708" spans="7:7">
      <c r="G708" s="215"/>
    </row>
    <row r="709" spans="7:7">
      <c r="G709" s="215"/>
    </row>
    <row r="710" spans="7:7">
      <c r="G710" s="215"/>
    </row>
    <row r="711" spans="7:7">
      <c r="G711" s="215"/>
    </row>
    <row r="712" spans="7:7">
      <c r="G712" s="215"/>
    </row>
    <row r="713" spans="7:7">
      <c r="G713" s="215"/>
    </row>
    <row r="714" spans="7:7">
      <c r="G714" s="215"/>
    </row>
    <row r="715" spans="7:7">
      <c r="G715" s="215"/>
    </row>
    <row r="716" spans="7:7">
      <c r="G716" s="215"/>
    </row>
    <row r="717" spans="7:7">
      <c r="G717" s="215"/>
    </row>
    <row r="718" spans="7:7">
      <c r="G718" s="215"/>
    </row>
    <row r="719" spans="7:7">
      <c r="G719" s="215"/>
    </row>
    <row r="720" spans="7:7">
      <c r="G720" s="215"/>
    </row>
    <row r="721" spans="7:7">
      <c r="G721" s="215"/>
    </row>
    <row r="722" spans="7:7">
      <c r="G722" s="215"/>
    </row>
    <row r="723" spans="7:7">
      <c r="G723" s="215"/>
    </row>
    <row r="724" spans="7:7">
      <c r="G724" s="215"/>
    </row>
    <row r="725" spans="7:7">
      <c r="G725" s="215"/>
    </row>
    <row r="726" spans="7:7">
      <c r="G726" s="215"/>
    </row>
    <row r="727" spans="7:7">
      <c r="G727" s="215"/>
    </row>
    <row r="728" spans="7:7">
      <c r="G728" s="215"/>
    </row>
    <row r="729" spans="7:7">
      <c r="G729" s="215"/>
    </row>
    <row r="730" spans="7:7">
      <c r="G730" s="215"/>
    </row>
    <row r="731" spans="7:7">
      <c r="G731" s="215"/>
    </row>
    <row r="732" spans="7:7">
      <c r="G732" s="215"/>
    </row>
    <row r="733" spans="7:7">
      <c r="G733" s="215"/>
    </row>
    <row r="734" spans="7:7">
      <c r="G734" s="215"/>
    </row>
    <row r="735" spans="7:7">
      <c r="G735" s="215"/>
    </row>
    <row r="736" spans="7:7">
      <c r="G736" s="215"/>
    </row>
    <row r="737" spans="7:7">
      <c r="G737" s="215"/>
    </row>
    <row r="738" spans="7:7">
      <c r="G738" s="215"/>
    </row>
    <row r="739" spans="7:7">
      <c r="G739" s="215"/>
    </row>
    <row r="740" spans="7:7">
      <c r="G740" s="215"/>
    </row>
    <row r="741" spans="7:7">
      <c r="G741" s="215"/>
    </row>
    <row r="742" spans="7:7">
      <c r="G742" s="215"/>
    </row>
    <row r="743" spans="7:7">
      <c r="G743" s="215"/>
    </row>
    <row r="744" spans="7:7">
      <c r="G744" s="215"/>
    </row>
    <row r="745" spans="7:7">
      <c r="G745" s="215"/>
    </row>
    <row r="746" spans="7:7">
      <c r="G746" s="215"/>
    </row>
    <row r="747" spans="7:7">
      <c r="G747" s="215"/>
    </row>
    <row r="748" spans="7:7">
      <c r="G748" s="215"/>
    </row>
    <row r="749" spans="7:7">
      <c r="G749" s="215"/>
    </row>
    <row r="750" spans="7:7">
      <c r="G750" s="215"/>
    </row>
    <row r="751" spans="7:7">
      <c r="G751" s="215"/>
    </row>
    <row r="752" spans="7:7">
      <c r="G752" s="215"/>
    </row>
    <row r="753" spans="7:7">
      <c r="G753" s="215"/>
    </row>
    <row r="754" spans="7:7">
      <c r="G754" s="215"/>
    </row>
    <row r="755" spans="7:7">
      <c r="G755" s="215"/>
    </row>
    <row r="756" spans="7:7">
      <c r="G756" s="215"/>
    </row>
    <row r="757" spans="7:7">
      <c r="G757" s="215"/>
    </row>
    <row r="758" spans="7:7">
      <c r="G758" s="215"/>
    </row>
    <row r="759" spans="7:7">
      <c r="G759" s="215"/>
    </row>
    <row r="760" spans="7:7">
      <c r="G760" s="215"/>
    </row>
    <row r="761" spans="7:7">
      <c r="G761" s="215"/>
    </row>
    <row r="762" spans="7:7">
      <c r="G762" s="215"/>
    </row>
    <row r="763" spans="7:7">
      <c r="G763" s="215"/>
    </row>
    <row r="764" spans="7:7">
      <c r="G764" s="215"/>
    </row>
    <row r="765" spans="7:7">
      <c r="G765" s="215"/>
    </row>
    <row r="766" spans="7:7">
      <c r="G766" s="215"/>
    </row>
    <row r="767" spans="7:7">
      <c r="G767" s="215"/>
    </row>
    <row r="768" spans="7:7">
      <c r="G768" s="215"/>
    </row>
    <row r="769" spans="7:7">
      <c r="G769" s="215"/>
    </row>
    <row r="770" spans="7:7">
      <c r="G770" s="215"/>
    </row>
    <row r="771" spans="7:7">
      <c r="G771" s="215"/>
    </row>
    <row r="772" spans="7:7">
      <c r="G772" s="215"/>
    </row>
    <row r="773" spans="7:7">
      <c r="G773" s="215"/>
    </row>
    <row r="774" spans="7:7">
      <c r="G774" s="215"/>
    </row>
    <row r="775" spans="7:7">
      <c r="G775" s="215"/>
    </row>
    <row r="776" spans="7:7">
      <c r="G776" s="215"/>
    </row>
    <row r="777" spans="7:7">
      <c r="G777" s="215"/>
    </row>
    <row r="778" spans="7:7">
      <c r="G778" s="215"/>
    </row>
    <row r="779" spans="7:7">
      <c r="G779" s="215"/>
    </row>
    <row r="780" spans="7:7">
      <c r="G780" s="215"/>
    </row>
    <row r="781" spans="7:7">
      <c r="G781" s="215"/>
    </row>
    <row r="782" spans="7:7">
      <c r="G782" s="215"/>
    </row>
    <row r="783" spans="7:7">
      <c r="G783" s="215"/>
    </row>
    <row r="784" spans="7:7">
      <c r="G784" s="215"/>
    </row>
    <row r="785" spans="7:7">
      <c r="G785" s="215"/>
    </row>
    <row r="786" spans="7:7">
      <c r="G786" s="215"/>
    </row>
    <row r="787" spans="7:7">
      <c r="G787" s="215"/>
    </row>
    <row r="788" spans="7:7">
      <c r="G788" s="215"/>
    </row>
    <row r="789" spans="7:7">
      <c r="G789" s="215"/>
    </row>
    <row r="790" spans="7:7">
      <c r="G790" s="215"/>
    </row>
    <row r="791" spans="7:7">
      <c r="G791" s="215"/>
    </row>
    <row r="792" spans="7:7">
      <c r="G792" s="215"/>
    </row>
    <row r="793" spans="7:7">
      <c r="G793" s="215"/>
    </row>
    <row r="794" spans="7:7">
      <c r="G794" s="215"/>
    </row>
    <row r="795" spans="7:7">
      <c r="G795" s="215"/>
    </row>
    <row r="796" spans="7:7">
      <c r="G796" s="215"/>
    </row>
    <row r="797" spans="7:7">
      <c r="G797" s="215"/>
    </row>
    <row r="798" spans="7:7">
      <c r="G798" s="215"/>
    </row>
    <row r="799" spans="7:7">
      <c r="G799" s="215"/>
    </row>
    <row r="800" spans="7:7">
      <c r="G800" s="215"/>
    </row>
    <row r="801" spans="7:7">
      <c r="G801" s="215"/>
    </row>
    <row r="802" spans="7:7">
      <c r="G802" s="215"/>
    </row>
    <row r="803" spans="7:7">
      <c r="G803" s="215"/>
    </row>
    <row r="804" spans="7:7">
      <c r="G804" s="215"/>
    </row>
    <row r="805" spans="7:7">
      <c r="G805" s="215"/>
    </row>
    <row r="806" spans="7:7">
      <c r="G806" s="215"/>
    </row>
    <row r="807" spans="7:7">
      <c r="G807" s="215"/>
    </row>
    <row r="808" spans="7:7">
      <c r="G808" s="215"/>
    </row>
    <row r="809" spans="7:7">
      <c r="G809" s="215"/>
    </row>
    <row r="810" spans="7:7">
      <c r="G810" s="215"/>
    </row>
    <row r="811" spans="7:7">
      <c r="G811" s="215"/>
    </row>
    <row r="812" spans="7:7">
      <c r="G812" s="215"/>
    </row>
    <row r="813" spans="7:7">
      <c r="G813" s="215"/>
    </row>
    <row r="814" spans="7:7">
      <c r="G814" s="215"/>
    </row>
    <row r="815" spans="7:7">
      <c r="G815" s="215"/>
    </row>
    <row r="816" spans="7:7">
      <c r="G816" s="215"/>
    </row>
  </sheetData>
  <sheetProtection formatCells="0" formatColumns="0" formatRows="0"/>
  <protectedRanges>
    <protectedRange sqref="F1:K3 F345:K1048576 F340:F344 H340:K344 F6:K339" name="Intervalo1"/>
    <protectedRange sqref="H5" name="Intervalo1_2_1_2_1_1"/>
    <protectedRange sqref="G340 G342:G344" name="Intervalo1_1"/>
    <protectedRange sqref="G341" name="Intervalo1_2"/>
  </protectedRanges>
  <mergeCells count="345">
    <mergeCell ref="B343:E343"/>
    <mergeCell ref="B344:E344"/>
    <mergeCell ref="B337:E337"/>
    <mergeCell ref="B338:E338"/>
    <mergeCell ref="B339:E339"/>
    <mergeCell ref="B340:E340"/>
    <mergeCell ref="B341:E341"/>
    <mergeCell ref="B342:E342"/>
    <mergeCell ref="B331:E331"/>
    <mergeCell ref="B332:E332"/>
    <mergeCell ref="B333:E333"/>
    <mergeCell ref="B334:E334"/>
    <mergeCell ref="B335:E335"/>
    <mergeCell ref="B336:E336"/>
    <mergeCell ref="B325:E325"/>
    <mergeCell ref="B326:E326"/>
    <mergeCell ref="B327:E327"/>
    <mergeCell ref="B328:E328"/>
    <mergeCell ref="B329:E329"/>
    <mergeCell ref="B330:E330"/>
    <mergeCell ref="B319:E319"/>
    <mergeCell ref="B320:E320"/>
    <mergeCell ref="B321:E321"/>
    <mergeCell ref="B322:E322"/>
    <mergeCell ref="B323:E323"/>
    <mergeCell ref="A324:E324"/>
    <mergeCell ref="B313:E313"/>
    <mergeCell ref="B314:E314"/>
    <mergeCell ref="B315:E315"/>
    <mergeCell ref="A316:E316"/>
    <mergeCell ref="B317:E317"/>
    <mergeCell ref="A318:E318"/>
    <mergeCell ref="B307:E307"/>
    <mergeCell ref="B308:E308"/>
    <mergeCell ref="B309:E309"/>
    <mergeCell ref="B310:E310"/>
    <mergeCell ref="B311:E311"/>
    <mergeCell ref="B312:E312"/>
    <mergeCell ref="B301:E301"/>
    <mergeCell ref="B302:E302"/>
    <mergeCell ref="B303:E303"/>
    <mergeCell ref="B304:E304"/>
    <mergeCell ref="B305:E305"/>
    <mergeCell ref="B306:E306"/>
    <mergeCell ref="B295:E295"/>
    <mergeCell ref="B296:E296"/>
    <mergeCell ref="B297:E297"/>
    <mergeCell ref="A298:E298"/>
    <mergeCell ref="A299:E299"/>
    <mergeCell ref="B300:E300"/>
    <mergeCell ref="B289:E289"/>
    <mergeCell ref="B290:E290"/>
    <mergeCell ref="B291:E291"/>
    <mergeCell ref="B292:E292"/>
    <mergeCell ref="A293:E293"/>
    <mergeCell ref="B294:E294"/>
    <mergeCell ref="B283:E283"/>
    <mergeCell ref="B284:E284"/>
    <mergeCell ref="B285:E285"/>
    <mergeCell ref="B286:E286"/>
    <mergeCell ref="B287:E287"/>
    <mergeCell ref="B288:E288"/>
    <mergeCell ref="B277:E277"/>
    <mergeCell ref="B278:E278"/>
    <mergeCell ref="B279:E279"/>
    <mergeCell ref="B280:E280"/>
    <mergeCell ref="B281:E281"/>
    <mergeCell ref="A282:E282"/>
    <mergeCell ref="B271:E271"/>
    <mergeCell ref="B272:E272"/>
    <mergeCell ref="B273:E273"/>
    <mergeCell ref="A274:E274"/>
    <mergeCell ref="A275:E275"/>
    <mergeCell ref="B276:E276"/>
    <mergeCell ref="B265:E265"/>
    <mergeCell ref="A266:E266"/>
    <mergeCell ref="B267:E267"/>
    <mergeCell ref="B268:E268"/>
    <mergeCell ref="B269:E269"/>
    <mergeCell ref="B270:E270"/>
    <mergeCell ref="B259:E259"/>
    <mergeCell ref="B260:E260"/>
    <mergeCell ref="B261:E261"/>
    <mergeCell ref="B262:E262"/>
    <mergeCell ref="B263:E263"/>
    <mergeCell ref="B264:E264"/>
    <mergeCell ref="B253:E253"/>
    <mergeCell ref="B254:E254"/>
    <mergeCell ref="B255:E255"/>
    <mergeCell ref="B256:E256"/>
    <mergeCell ref="A257:E257"/>
    <mergeCell ref="A258:E258"/>
    <mergeCell ref="B247:E247"/>
    <mergeCell ref="B248:E248"/>
    <mergeCell ref="B249:E249"/>
    <mergeCell ref="B250:E250"/>
    <mergeCell ref="B251:E251"/>
    <mergeCell ref="B252:E252"/>
    <mergeCell ref="B241:E241"/>
    <mergeCell ref="B242:E242"/>
    <mergeCell ref="B243:E243"/>
    <mergeCell ref="B244:E244"/>
    <mergeCell ref="B245:E245"/>
    <mergeCell ref="B246:E246"/>
    <mergeCell ref="B235:E235"/>
    <mergeCell ref="B236:E236"/>
    <mergeCell ref="A237:E237"/>
    <mergeCell ref="B238:E238"/>
    <mergeCell ref="B239:E239"/>
    <mergeCell ref="B240:E240"/>
    <mergeCell ref="B229:E229"/>
    <mergeCell ref="B230:E230"/>
    <mergeCell ref="B231:E231"/>
    <mergeCell ref="B232:E232"/>
    <mergeCell ref="B233:E233"/>
    <mergeCell ref="B234:E234"/>
    <mergeCell ref="B223:E223"/>
    <mergeCell ref="B224:E224"/>
    <mergeCell ref="A225:E225"/>
    <mergeCell ref="B226:E226"/>
    <mergeCell ref="B227:E227"/>
    <mergeCell ref="B228:E228"/>
    <mergeCell ref="B217:E217"/>
    <mergeCell ref="B218:E218"/>
    <mergeCell ref="B219:E219"/>
    <mergeCell ref="B220:E220"/>
    <mergeCell ref="B221:E221"/>
    <mergeCell ref="B222:E222"/>
    <mergeCell ref="A211:E211"/>
    <mergeCell ref="A212:E212"/>
    <mergeCell ref="B213:E213"/>
    <mergeCell ref="B214:E214"/>
    <mergeCell ref="B215:E215"/>
    <mergeCell ref="B216:E216"/>
    <mergeCell ref="B205:E205"/>
    <mergeCell ref="B206:E206"/>
    <mergeCell ref="B207:E207"/>
    <mergeCell ref="B208:E208"/>
    <mergeCell ref="B209:E209"/>
    <mergeCell ref="B210:E210"/>
    <mergeCell ref="B199:E199"/>
    <mergeCell ref="B200:E200"/>
    <mergeCell ref="B201:E201"/>
    <mergeCell ref="B202:E202"/>
    <mergeCell ref="B203:E203"/>
    <mergeCell ref="B204:E204"/>
    <mergeCell ref="B193:E193"/>
    <mergeCell ref="B194:E194"/>
    <mergeCell ref="B195:E195"/>
    <mergeCell ref="B196:E196"/>
    <mergeCell ref="B197:E197"/>
    <mergeCell ref="B198:E198"/>
    <mergeCell ref="B187:E187"/>
    <mergeCell ref="B188:E188"/>
    <mergeCell ref="B189:E189"/>
    <mergeCell ref="B190:E190"/>
    <mergeCell ref="B191:E191"/>
    <mergeCell ref="B192:E192"/>
    <mergeCell ref="B181:E181"/>
    <mergeCell ref="A182:E182"/>
    <mergeCell ref="B183:E183"/>
    <mergeCell ref="A184:E184"/>
    <mergeCell ref="B185:E185"/>
    <mergeCell ref="B186:E186"/>
    <mergeCell ref="B175:E175"/>
    <mergeCell ref="B176:E176"/>
    <mergeCell ref="A177:E177"/>
    <mergeCell ref="B178:E178"/>
    <mergeCell ref="B179:E179"/>
    <mergeCell ref="B180:E180"/>
    <mergeCell ref="B169:E169"/>
    <mergeCell ref="B170:E170"/>
    <mergeCell ref="B171:E171"/>
    <mergeCell ref="B172:E172"/>
    <mergeCell ref="B173:E173"/>
    <mergeCell ref="B174:E174"/>
    <mergeCell ref="B163:E163"/>
    <mergeCell ref="B164:E164"/>
    <mergeCell ref="B165:E165"/>
    <mergeCell ref="B166:E166"/>
    <mergeCell ref="B167:E167"/>
    <mergeCell ref="B168:E168"/>
    <mergeCell ref="B157:E157"/>
    <mergeCell ref="B158:E158"/>
    <mergeCell ref="B159:E159"/>
    <mergeCell ref="B160:E160"/>
    <mergeCell ref="A161:E161"/>
    <mergeCell ref="B162:E162"/>
    <mergeCell ref="A151:E151"/>
    <mergeCell ref="B152:E152"/>
    <mergeCell ref="B153:E153"/>
    <mergeCell ref="B154:E154"/>
    <mergeCell ref="B155:E155"/>
    <mergeCell ref="B156:E156"/>
    <mergeCell ref="B145:E145"/>
    <mergeCell ref="B146:E146"/>
    <mergeCell ref="B147:E147"/>
    <mergeCell ref="B148:E148"/>
    <mergeCell ref="B149:E149"/>
    <mergeCell ref="B150:E150"/>
    <mergeCell ref="B139:E139"/>
    <mergeCell ref="B140:E140"/>
    <mergeCell ref="B141:E141"/>
    <mergeCell ref="A142:E142"/>
    <mergeCell ref="A143:E143"/>
    <mergeCell ref="B144:E144"/>
    <mergeCell ref="A133:E133"/>
    <mergeCell ref="B134:E134"/>
    <mergeCell ref="B135:E135"/>
    <mergeCell ref="B136:E136"/>
    <mergeCell ref="B137:E137"/>
    <mergeCell ref="B138:E138"/>
    <mergeCell ref="B127:E127"/>
    <mergeCell ref="B128:E128"/>
    <mergeCell ref="B129:E129"/>
    <mergeCell ref="B130:E130"/>
    <mergeCell ref="B131:E131"/>
    <mergeCell ref="A132:E132"/>
    <mergeCell ref="B121:E121"/>
    <mergeCell ref="B122:E122"/>
    <mergeCell ref="B123:E123"/>
    <mergeCell ref="B124:E124"/>
    <mergeCell ref="A125:E125"/>
    <mergeCell ref="B126:E126"/>
    <mergeCell ref="B115:E115"/>
    <mergeCell ref="B116:E116"/>
    <mergeCell ref="B117:E117"/>
    <mergeCell ref="B118:E118"/>
    <mergeCell ref="B119:E119"/>
    <mergeCell ref="B120:E120"/>
    <mergeCell ref="B109:E109"/>
    <mergeCell ref="B110:E110"/>
    <mergeCell ref="B111:E111"/>
    <mergeCell ref="B112:E112"/>
    <mergeCell ref="A113:E113"/>
    <mergeCell ref="B114:E114"/>
    <mergeCell ref="A103:E103"/>
    <mergeCell ref="B104:E104"/>
    <mergeCell ref="B105:E105"/>
    <mergeCell ref="B106:E106"/>
    <mergeCell ref="B107:E107"/>
    <mergeCell ref="B108:E108"/>
    <mergeCell ref="B97:E97"/>
    <mergeCell ref="B98:E98"/>
    <mergeCell ref="B99:E99"/>
    <mergeCell ref="B100:E100"/>
    <mergeCell ref="B101:E101"/>
    <mergeCell ref="B102:E102"/>
    <mergeCell ref="B91:E91"/>
    <mergeCell ref="B92:E92"/>
    <mergeCell ref="B93:E93"/>
    <mergeCell ref="A94:E94"/>
    <mergeCell ref="B95:E95"/>
    <mergeCell ref="B96:E96"/>
    <mergeCell ref="B85:E85"/>
    <mergeCell ref="B86:E86"/>
    <mergeCell ref="B87:E87"/>
    <mergeCell ref="B88:E88"/>
    <mergeCell ref="A89:E89"/>
    <mergeCell ref="B90:E90"/>
    <mergeCell ref="B79:E79"/>
    <mergeCell ref="B80:E80"/>
    <mergeCell ref="B81:E81"/>
    <mergeCell ref="B82:E82"/>
    <mergeCell ref="B83:E83"/>
    <mergeCell ref="B84:E84"/>
    <mergeCell ref="B73:E73"/>
    <mergeCell ref="A74:E74"/>
    <mergeCell ref="B75:E75"/>
    <mergeCell ref="B76:E76"/>
    <mergeCell ref="B77:E77"/>
    <mergeCell ref="B78:E78"/>
    <mergeCell ref="B67:E67"/>
    <mergeCell ref="B68:E68"/>
    <mergeCell ref="B69:E69"/>
    <mergeCell ref="B70:E70"/>
    <mergeCell ref="B71:E71"/>
    <mergeCell ref="B72:E72"/>
    <mergeCell ref="B61:E61"/>
    <mergeCell ref="B62:E62"/>
    <mergeCell ref="B63:E63"/>
    <mergeCell ref="B64:E64"/>
    <mergeCell ref="B65:E65"/>
    <mergeCell ref="B66:E66"/>
    <mergeCell ref="B55:E55"/>
    <mergeCell ref="B56:E56"/>
    <mergeCell ref="B57:E57"/>
    <mergeCell ref="B58:E58"/>
    <mergeCell ref="A59:E59"/>
    <mergeCell ref="B60:E60"/>
    <mergeCell ref="B49:E49"/>
    <mergeCell ref="B50:E50"/>
    <mergeCell ref="B51:E51"/>
    <mergeCell ref="B52:E52"/>
    <mergeCell ref="B53:E53"/>
    <mergeCell ref="B54:E54"/>
    <mergeCell ref="B43:E43"/>
    <mergeCell ref="A44:E44"/>
    <mergeCell ref="B45:E45"/>
    <mergeCell ref="B46:E46"/>
    <mergeCell ref="B47:E47"/>
    <mergeCell ref="B48:E48"/>
    <mergeCell ref="B37:E37"/>
    <mergeCell ref="B38:E38"/>
    <mergeCell ref="B39:E39"/>
    <mergeCell ref="B40:E40"/>
    <mergeCell ref="B41:E41"/>
    <mergeCell ref="B42:E42"/>
    <mergeCell ref="A31:E31"/>
    <mergeCell ref="B32:E32"/>
    <mergeCell ref="B33:E33"/>
    <mergeCell ref="B34:E34"/>
    <mergeCell ref="B35:E35"/>
    <mergeCell ref="B36:E36"/>
    <mergeCell ref="B25:E25"/>
    <mergeCell ref="B26:E26"/>
    <mergeCell ref="B27:E27"/>
    <mergeCell ref="B28:E28"/>
    <mergeCell ref="B29:E29"/>
    <mergeCell ref="B30:E30"/>
    <mergeCell ref="B19:E19"/>
    <mergeCell ref="B20:E20"/>
    <mergeCell ref="B21:E21"/>
    <mergeCell ref="B22:E22"/>
    <mergeCell ref="B23:E23"/>
    <mergeCell ref="B24:E24"/>
    <mergeCell ref="B16:E16"/>
    <mergeCell ref="B17:E17"/>
    <mergeCell ref="B18:E18"/>
    <mergeCell ref="A7:E7"/>
    <mergeCell ref="B8:E8"/>
    <mergeCell ref="B9:E9"/>
    <mergeCell ref="B10:E10"/>
    <mergeCell ref="B11:E11"/>
    <mergeCell ref="B12:E12"/>
    <mergeCell ref="A1:K1"/>
    <mergeCell ref="A2:K2"/>
    <mergeCell ref="A3:K3"/>
    <mergeCell ref="A4:K4"/>
    <mergeCell ref="B5:E5"/>
    <mergeCell ref="A6:E6"/>
    <mergeCell ref="B13:E13"/>
    <mergeCell ref="B14:E14"/>
    <mergeCell ref="B15:E15"/>
    <mergeCell ref="G8:K8"/>
  </mergeCells>
  <dataValidations count="1">
    <dataValidation type="list" errorStyle="warning" allowBlank="1" showErrorMessage="1" sqref="F45:F58 F162:F344 F152:F160 F144:F150 F134:F141 F8:F30 F114:F124 F104:F112 F95:F102 F90:F93 F75:F88 F60:F73 F32:F43 F126:F131">
      <formula1>PP</formula1>
    </dataValidation>
  </dataValidations>
  <pageMargins left="0.70866141732283472" right="0.70866141732283472" top="0.74803149606299213" bottom="0.74803149606299213" header="0.31496062992125984" footer="0.31496062992125984"/>
  <pageSetup paperSize="9" scale="52" fitToHeight="0" orientation="landscape" r:id="rId1"/>
  <drawing r:id="rId2"/>
</worksheet>
</file>

<file path=xl/worksheets/sheet4.xml><?xml version="1.0" encoding="utf-8"?>
<worksheet xmlns="http://schemas.openxmlformats.org/spreadsheetml/2006/main" xmlns:r="http://schemas.openxmlformats.org/officeDocument/2006/relationships">
  <dimension ref="A1:IV286"/>
  <sheetViews>
    <sheetView topLeftCell="D235" zoomScaleNormal="100" workbookViewId="0">
      <selection activeCell="G250" sqref="G250"/>
    </sheetView>
  </sheetViews>
  <sheetFormatPr defaultRowHeight="15"/>
  <cols>
    <col min="1" max="1" width="13.42578125" style="310" customWidth="1"/>
    <col min="2" max="5" width="21.28515625" style="313" customWidth="1"/>
    <col min="6" max="6" width="11.42578125" style="314" customWidth="1"/>
    <col min="7" max="7" width="82.7109375" style="431" customWidth="1"/>
    <col min="8" max="8" width="13.5703125" style="314" hidden="1" customWidth="1"/>
    <col min="9" max="9" width="12.42578125" style="314" hidden="1" customWidth="1"/>
    <col min="10" max="10" width="24.5703125" style="314" hidden="1" customWidth="1"/>
    <col min="11" max="11" width="29.42578125" style="315" customWidth="1"/>
    <col min="12" max="12" width="47.5703125" style="267" customWidth="1"/>
    <col min="13" max="256" width="9.140625" style="267"/>
    <col min="257" max="257" width="13.42578125" style="267" customWidth="1"/>
    <col min="258" max="261" width="15.140625" style="267" customWidth="1"/>
    <col min="262" max="262" width="19.42578125" style="267" customWidth="1"/>
    <col min="263" max="263" width="77.7109375" style="267" customWidth="1"/>
    <col min="264" max="264" width="13.5703125" style="267" customWidth="1"/>
    <col min="265" max="265" width="12.42578125" style="267" customWidth="1"/>
    <col min="266" max="266" width="24.5703125" style="267" customWidth="1"/>
    <col min="267" max="267" width="29.42578125" style="267" customWidth="1"/>
    <col min="268" max="268" width="47.5703125" style="267" customWidth="1"/>
    <col min="269" max="512" width="9.140625" style="267"/>
    <col min="513" max="513" width="13.42578125" style="267" customWidth="1"/>
    <col min="514" max="517" width="15.140625" style="267" customWidth="1"/>
    <col min="518" max="518" width="19.42578125" style="267" customWidth="1"/>
    <col min="519" max="519" width="77.7109375" style="267" customWidth="1"/>
    <col min="520" max="520" width="13.5703125" style="267" customWidth="1"/>
    <col min="521" max="521" width="12.42578125" style="267" customWidth="1"/>
    <col min="522" max="522" width="24.5703125" style="267" customWidth="1"/>
    <col min="523" max="523" width="29.42578125" style="267" customWidth="1"/>
    <col min="524" max="524" width="47.5703125" style="267" customWidth="1"/>
    <col min="525" max="768" width="9.140625" style="267"/>
    <col min="769" max="769" width="13.42578125" style="267" customWidth="1"/>
    <col min="770" max="773" width="15.140625" style="267" customWidth="1"/>
    <col min="774" max="774" width="19.42578125" style="267" customWidth="1"/>
    <col min="775" max="775" width="77.7109375" style="267" customWidth="1"/>
    <col min="776" max="776" width="13.5703125" style="267" customWidth="1"/>
    <col min="777" max="777" width="12.42578125" style="267" customWidth="1"/>
    <col min="778" max="778" width="24.5703125" style="267" customWidth="1"/>
    <col min="779" max="779" width="29.42578125" style="267" customWidth="1"/>
    <col min="780" max="780" width="47.5703125" style="267" customWidth="1"/>
    <col min="781" max="1024" width="9.140625" style="267"/>
    <col min="1025" max="1025" width="13.42578125" style="267" customWidth="1"/>
    <col min="1026" max="1029" width="15.140625" style="267" customWidth="1"/>
    <col min="1030" max="1030" width="19.42578125" style="267" customWidth="1"/>
    <col min="1031" max="1031" width="77.7109375" style="267" customWidth="1"/>
    <col min="1032" max="1032" width="13.5703125" style="267" customWidth="1"/>
    <col min="1033" max="1033" width="12.42578125" style="267" customWidth="1"/>
    <col min="1034" max="1034" width="24.5703125" style="267" customWidth="1"/>
    <col min="1035" max="1035" width="29.42578125" style="267" customWidth="1"/>
    <col min="1036" max="1036" width="47.5703125" style="267" customWidth="1"/>
    <col min="1037" max="1280" width="9.140625" style="267"/>
    <col min="1281" max="1281" width="13.42578125" style="267" customWidth="1"/>
    <col min="1282" max="1285" width="15.140625" style="267" customWidth="1"/>
    <col min="1286" max="1286" width="19.42578125" style="267" customWidth="1"/>
    <col min="1287" max="1287" width="77.7109375" style="267" customWidth="1"/>
    <col min="1288" max="1288" width="13.5703125" style="267" customWidth="1"/>
    <col min="1289" max="1289" width="12.42578125" style="267" customWidth="1"/>
    <col min="1290" max="1290" width="24.5703125" style="267" customWidth="1"/>
    <col min="1291" max="1291" width="29.42578125" style="267" customWidth="1"/>
    <col min="1292" max="1292" width="47.5703125" style="267" customWidth="1"/>
    <col min="1293" max="1536" width="9.140625" style="267"/>
    <col min="1537" max="1537" width="13.42578125" style="267" customWidth="1"/>
    <col min="1538" max="1541" width="15.140625" style="267" customWidth="1"/>
    <col min="1542" max="1542" width="19.42578125" style="267" customWidth="1"/>
    <col min="1543" max="1543" width="77.7109375" style="267" customWidth="1"/>
    <col min="1544" max="1544" width="13.5703125" style="267" customWidth="1"/>
    <col min="1545" max="1545" width="12.42578125" style="267" customWidth="1"/>
    <col min="1546" max="1546" width="24.5703125" style="267" customWidth="1"/>
    <col min="1547" max="1547" width="29.42578125" style="267" customWidth="1"/>
    <col min="1548" max="1548" width="47.5703125" style="267" customWidth="1"/>
    <col min="1549" max="1792" width="9.140625" style="267"/>
    <col min="1793" max="1793" width="13.42578125" style="267" customWidth="1"/>
    <col min="1794" max="1797" width="15.140625" style="267" customWidth="1"/>
    <col min="1798" max="1798" width="19.42578125" style="267" customWidth="1"/>
    <col min="1799" max="1799" width="77.7109375" style="267" customWidth="1"/>
    <col min="1800" max="1800" width="13.5703125" style="267" customWidth="1"/>
    <col min="1801" max="1801" width="12.42578125" style="267" customWidth="1"/>
    <col min="1802" max="1802" width="24.5703125" style="267" customWidth="1"/>
    <col min="1803" max="1803" width="29.42578125" style="267" customWidth="1"/>
    <col min="1804" max="1804" width="47.5703125" style="267" customWidth="1"/>
    <col min="1805" max="2048" width="9.140625" style="267"/>
    <col min="2049" max="2049" width="13.42578125" style="267" customWidth="1"/>
    <col min="2050" max="2053" width="15.140625" style="267" customWidth="1"/>
    <col min="2054" max="2054" width="19.42578125" style="267" customWidth="1"/>
    <col min="2055" max="2055" width="77.7109375" style="267" customWidth="1"/>
    <col min="2056" max="2056" width="13.5703125" style="267" customWidth="1"/>
    <col min="2057" max="2057" width="12.42578125" style="267" customWidth="1"/>
    <col min="2058" max="2058" width="24.5703125" style="267" customWidth="1"/>
    <col min="2059" max="2059" width="29.42578125" style="267" customWidth="1"/>
    <col min="2060" max="2060" width="47.5703125" style="267" customWidth="1"/>
    <col min="2061" max="2304" width="9.140625" style="267"/>
    <col min="2305" max="2305" width="13.42578125" style="267" customWidth="1"/>
    <col min="2306" max="2309" width="15.140625" style="267" customWidth="1"/>
    <col min="2310" max="2310" width="19.42578125" style="267" customWidth="1"/>
    <col min="2311" max="2311" width="77.7109375" style="267" customWidth="1"/>
    <col min="2312" max="2312" width="13.5703125" style="267" customWidth="1"/>
    <col min="2313" max="2313" width="12.42578125" style="267" customWidth="1"/>
    <col min="2314" max="2314" width="24.5703125" style="267" customWidth="1"/>
    <col min="2315" max="2315" width="29.42578125" style="267" customWidth="1"/>
    <col min="2316" max="2316" width="47.5703125" style="267" customWidth="1"/>
    <col min="2317" max="2560" width="9.140625" style="267"/>
    <col min="2561" max="2561" width="13.42578125" style="267" customWidth="1"/>
    <col min="2562" max="2565" width="15.140625" style="267" customWidth="1"/>
    <col min="2566" max="2566" width="19.42578125" style="267" customWidth="1"/>
    <col min="2567" max="2567" width="77.7109375" style="267" customWidth="1"/>
    <col min="2568" max="2568" width="13.5703125" style="267" customWidth="1"/>
    <col min="2569" max="2569" width="12.42578125" style="267" customWidth="1"/>
    <col min="2570" max="2570" width="24.5703125" style="267" customWidth="1"/>
    <col min="2571" max="2571" width="29.42578125" style="267" customWidth="1"/>
    <col min="2572" max="2572" width="47.5703125" style="267" customWidth="1"/>
    <col min="2573" max="2816" width="9.140625" style="267"/>
    <col min="2817" max="2817" width="13.42578125" style="267" customWidth="1"/>
    <col min="2818" max="2821" width="15.140625" style="267" customWidth="1"/>
    <col min="2822" max="2822" width="19.42578125" style="267" customWidth="1"/>
    <col min="2823" max="2823" width="77.7109375" style="267" customWidth="1"/>
    <col min="2824" max="2824" width="13.5703125" style="267" customWidth="1"/>
    <col min="2825" max="2825" width="12.42578125" style="267" customWidth="1"/>
    <col min="2826" max="2826" width="24.5703125" style="267" customWidth="1"/>
    <col min="2827" max="2827" width="29.42578125" style="267" customWidth="1"/>
    <col min="2828" max="2828" width="47.5703125" style="267" customWidth="1"/>
    <col min="2829" max="3072" width="9.140625" style="267"/>
    <col min="3073" max="3073" width="13.42578125" style="267" customWidth="1"/>
    <col min="3074" max="3077" width="15.140625" style="267" customWidth="1"/>
    <col min="3078" max="3078" width="19.42578125" style="267" customWidth="1"/>
    <col min="3079" max="3079" width="77.7109375" style="267" customWidth="1"/>
    <col min="3080" max="3080" width="13.5703125" style="267" customWidth="1"/>
    <col min="3081" max="3081" width="12.42578125" style="267" customWidth="1"/>
    <col min="3082" max="3082" width="24.5703125" style="267" customWidth="1"/>
    <col min="3083" max="3083" width="29.42578125" style="267" customWidth="1"/>
    <col min="3084" max="3084" width="47.5703125" style="267" customWidth="1"/>
    <col min="3085" max="3328" width="9.140625" style="267"/>
    <col min="3329" max="3329" width="13.42578125" style="267" customWidth="1"/>
    <col min="3330" max="3333" width="15.140625" style="267" customWidth="1"/>
    <col min="3334" max="3334" width="19.42578125" style="267" customWidth="1"/>
    <col min="3335" max="3335" width="77.7109375" style="267" customWidth="1"/>
    <col min="3336" max="3336" width="13.5703125" style="267" customWidth="1"/>
    <col min="3337" max="3337" width="12.42578125" style="267" customWidth="1"/>
    <col min="3338" max="3338" width="24.5703125" style="267" customWidth="1"/>
    <col min="3339" max="3339" width="29.42578125" style="267" customWidth="1"/>
    <col min="3340" max="3340" width="47.5703125" style="267" customWidth="1"/>
    <col min="3341" max="3584" width="9.140625" style="267"/>
    <col min="3585" max="3585" width="13.42578125" style="267" customWidth="1"/>
    <col min="3586" max="3589" width="15.140625" style="267" customWidth="1"/>
    <col min="3590" max="3590" width="19.42578125" style="267" customWidth="1"/>
    <col min="3591" max="3591" width="77.7109375" style="267" customWidth="1"/>
    <col min="3592" max="3592" width="13.5703125" style="267" customWidth="1"/>
    <col min="3593" max="3593" width="12.42578125" style="267" customWidth="1"/>
    <col min="3594" max="3594" width="24.5703125" style="267" customWidth="1"/>
    <col min="3595" max="3595" width="29.42578125" style="267" customWidth="1"/>
    <col min="3596" max="3596" width="47.5703125" style="267" customWidth="1"/>
    <col min="3597" max="3840" width="9.140625" style="267"/>
    <col min="3841" max="3841" width="13.42578125" style="267" customWidth="1"/>
    <col min="3842" max="3845" width="15.140625" style="267" customWidth="1"/>
    <col min="3846" max="3846" width="19.42578125" style="267" customWidth="1"/>
    <col min="3847" max="3847" width="77.7109375" style="267" customWidth="1"/>
    <col min="3848" max="3848" width="13.5703125" style="267" customWidth="1"/>
    <col min="3849" max="3849" width="12.42578125" style="267" customWidth="1"/>
    <col min="3850" max="3850" width="24.5703125" style="267" customWidth="1"/>
    <col min="3851" max="3851" width="29.42578125" style="267" customWidth="1"/>
    <col min="3852" max="3852" width="47.5703125" style="267" customWidth="1"/>
    <col min="3853" max="4096" width="9.140625" style="267"/>
    <col min="4097" max="4097" width="13.42578125" style="267" customWidth="1"/>
    <col min="4098" max="4101" width="15.140625" style="267" customWidth="1"/>
    <col min="4102" max="4102" width="19.42578125" style="267" customWidth="1"/>
    <col min="4103" max="4103" width="77.7109375" style="267" customWidth="1"/>
    <col min="4104" max="4104" width="13.5703125" style="267" customWidth="1"/>
    <col min="4105" max="4105" width="12.42578125" style="267" customWidth="1"/>
    <col min="4106" max="4106" width="24.5703125" style="267" customWidth="1"/>
    <col min="4107" max="4107" width="29.42578125" style="267" customWidth="1"/>
    <col min="4108" max="4108" width="47.5703125" style="267" customWidth="1"/>
    <col min="4109" max="4352" width="9.140625" style="267"/>
    <col min="4353" max="4353" width="13.42578125" style="267" customWidth="1"/>
    <col min="4354" max="4357" width="15.140625" style="267" customWidth="1"/>
    <col min="4358" max="4358" width="19.42578125" style="267" customWidth="1"/>
    <col min="4359" max="4359" width="77.7109375" style="267" customWidth="1"/>
    <col min="4360" max="4360" width="13.5703125" style="267" customWidth="1"/>
    <col min="4361" max="4361" width="12.42578125" style="267" customWidth="1"/>
    <col min="4362" max="4362" width="24.5703125" style="267" customWidth="1"/>
    <col min="4363" max="4363" width="29.42578125" style="267" customWidth="1"/>
    <col min="4364" max="4364" width="47.5703125" style="267" customWidth="1"/>
    <col min="4365" max="4608" width="9.140625" style="267"/>
    <col min="4609" max="4609" width="13.42578125" style="267" customWidth="1"/>
    <col min="4610" max="4613" width="15.140625" style="267" customWidth="1"/>
    <col min="4614" max="4614" width="19.42578125" style="267" customWidth="1"/>
    <col min="4615" max="4615" width="77.7109375" style="267" customWidth="1"/>
    <col min="4616" max="4616" width="13.5703125" style="267" customWidth="1"/>
    <col min="4617" max="4617" width="12.42578125" style="267" customWidth="1"/>
    <col min="4618" max="4618" width="24.5703125" style="267" customWidth="1"/>
    <col min="4619" max="4619" width="29.42578125" style="267" customWidth="1"/>
    <col min="4620" max="4620" width="47.5703125" style="267" customWidth="1"/>
    <col min="4621" max="4864" width="9.140625" style="267"/>
    <col min="4865" max="4865" width="13.42578125" style="267" customWidth="1"/>
    <col min="4866" max="4869" width="15.140625" style="267" customWidth="1"/>
    <col min="4870" max="4870" width="19.42578125" style="267" customWidth="1"/>
    <col min="4871" max="4871" width="77.7109375" style="267" customWidth="1"/>
    <col min="4872" max="4872" width="13.5703125" style="267" customWidth="1"/>
    <col min="4873" max="4873" width="12.42578125" style="267" customWidth="1"/>
    <col min="4874" max="4874" width="24.5703125" style="267" customWidth="1"/>
    <col min="4875" max="4875" width="29.42578125" style="267" customWidth="1"/>
    <col min="4876" max="4876" width="47.5703125" style="267" customWidth="1"/>
    <col min="4877" max="5120" width="9.140625" style="267"/>
    <col min="5121" max="5121" width="13.42578125" style="267" customWidth="1"/>
    <col min="5122" max="5125" width="15.140625" style="267" customWidth="1"/>
    <col min="5126" max="5126" width="19.42578125" style="267" customWidth="1"/>
    <col min="5127" max="5127" width="77.7109375" style="267" customWidth="1"/>
    <col min="5128" max="5128" width="13.5703125" style="267" customWidth="1"/>
    <col min="5129" max="5129" width="12.42578125" style="267" customWidth="1"/>
    <col min="5130" max="5130" width="24.5703125" style="267" customWidth="1"/>
    <col min="5131" max="5131" width="29.42578125" style="267" customWidth="1"/>
    <col min="5132" max="5132" width="47.5703125" style="267" customWidth="1"/>
    <col min="5133" max="5376" width="9.140625" style="267"/>
    <col min="5377" max="5377" width="13.42578125" style="267" customWidth="1"/>
    <col min="5378" max="5381" width="15.140625" style="267" customWidth="1"/>
    <col min="5382" max="5382" width="19.42578125" style="267" customWidth="1"/>
    <col min="5383" max="5383" width="77.7109375" style="267" customWidth="1"/>
    <col min="5384" max="5384" width="13.5703125" style="267" customWidth="1"/>
    <col min="5385" max="5385" width="12.42578125" style="267" customWidth="1"/>
    <col min="5386" max="5386" width="24.5703125" style="267" customWidth="1"/>
    <col min="5387" max="5387" width="29.42578125" style="267" customWidth="1"/>
    <col min="5388" max="5388" width="47.5703125" style="267" customWidth="1"/>
    <col min="5389" max="5632" width="9.140625" style="267"/>
    <col min="5633" max="5633" width="13.42578125" style="267" customWidth="1"/>
    <col min="5634" max="5637" width="15.140625" style="267" customWidth="1"/>
    <col min="5638" max="5638" width="19.42578125" style="267" customWidth="1"/>
    <col min="5639" max="5639" width="77.7109375" style="267" customWidth="1"/>
    <col min="5640" max="5640" width="13.5703125" style="267" customWidth="1"/>
    <col min="5641" max="5641" width="12.42578125" style="267" customWidth="1"/>
    <col min="5642" max="5642" width="24.5703125" style="267" customWidth="1"/>
    <col min="5643" max="5643" width="29.42578125" style="267" customWidth="1"/>
    <col min="5644" max="5644" width="47.5703125" style="267" customWidth="1"/>
    <col min="5645" max="5888" width="9.140625" style="267"/>
    <col min="5889" max="5889" width="13.42578125" style="267" customWidth="1"/>
    <col min="5890" max="5893" width="15.140625" style="267" customWidth="1"/>
    <col min="5894" max="5894" width="19.42578125" style="267" customWidth="1"/>
    <col min="5895" max="5895" width="77.7109375" style="267" customWidth="1"/>
    <col min="5896" max="5896" width="13.5703125" style="267" customWidth="1"/>
    <col min="5897" max="5897" width="12.42578125" style="267" customWidth="1"/>
    <col min="5898" max="5898" width="24.5703125" style="267" customWidth="1"/>
    <col min="5899" max="5899" width="29.42578125" style="267" customWidth="1"/>
    <col min="5900" max="5900" width="47.5703125" style="267" customWidth="1"/>
    <col min="5901" max="6144" width="9.140625" style="267"/>
    <col min="6145" max="6145" width="13.42578125" style="267" customWidth="1"/>
    <col min="6146" max="6149" width="15.140625" style="267" customWidth="1"/>
    <col min="6150" max="6150" width="19.42578125" style="267" customWidth="1"/>
    <col min="6151" max="6151" width="77.7109375" style="267" customWidth="1"/>
    <col min="6152" max="6152" width="13.5703125" style="267" customWidth="1"/>
    <col min="6153" max="6153" width="12.42578125" style="267" customWidth="1"/>
    <col min="6154" max="6154" width="24.5703125" style="267" customWidth="1"/>
    <col min="6155" max="6155" width="29.42578125" style="267" customWidth="1"/>
    <col min="6156" max="6156" width="47.5703125" style="267" customWidth="1"/>
    <col min="6157" max="6400" width="9.140625" style="267"/>
    <col min="6401" max="6401" width="13.42578125" style="267" customWidth="1"/>
    <col min="6402" max="6405" width="15.140625" style="267" customWidth="1"/>
    <col min="6406" max="6406" width="19.42578125" style="267" customWidth="1"/>
    <col min="6407" max="6407" width="77.7109375" style="267" customWidth="1"/>
    <col min="6408" max="6408" width="13.5703125" style="267" customWidth="1"/>
    <col min="6409" max="6409" width="12.42578125" style="267" customWidth="1"/>
    <col min="6410" max="6410" width="24.5703125" style="267" customWidth="1"/>
    <col min="6411" max="6411" width="29.42578125" style="267" customWidth="1"/>
    <col min="6412" max="6412" width="47.5703125" style="267" customWidth="1"/>
    <col min="6413" max="6656" width="9.140625" style="267"/>
    <col min="6657" max="6657" width="13.42578125" style="267" customWidth="1"/>
    <col min="6658" max="6661" width="15.140625" style="267" customWidth="1"/>
    <col min="6662" max="6662" width="19.42578125" style="267" customWidth="1"/>
    <col min="6663" max="6663" width="77.7109375" style="267" customWidth="1"/>
    <col min="6664" max="6664" width="13.5703125" style="267" customWidth="1"/>
    <col min="6665" max="6665" width="12.42578125" style="267" customWidth="1"/>
    <col min="6666" max="6666" width="24.5703125" style="267" customWidth="1"/>
    <col min="6667" max="6667" width="29.42578125" style="267" customWidth="1"/>
    <col min="6668" max="6668" width="47.5703125" style="267" customWidth="1"/>
    <col min="6669" max="6912" width="9.140625" style="267"/>
    <col min="6913" max="6913" width="13.42578125" style="267" customWidth="1"/>
    <col min="6914" max="6917" width="15.140625" style="267" customWidth="1"/>
    <col min="6918" max="6918" width="19.42578125" style="267" customWidth="1"/>
    <col min="6919" max="6919" width="77.7109375" style="267" customWidth="1"/>
    <col min="6920" max="6920" width="13.5703125" style="267" customWidth="1"/>
    <col min="6921" max="6921" width="12.42578125" style="267" customWidth="1"/>
    <col min="6922" max="6922" width="24.5703125" style="267" customWidth="1"/>
    <col min="6923" max="6923" width="29.42578125" style="267" customWidth="1"/>
    <col min="6924" max="6924" width="47.5703125" style="267" customWidth="1"/>
    <col min="6925" max="7168" width="9.140625" style="267"/>
    <col min="7169" max="7169" width="13.42578125" style="267" customWidth="1"/>
    <col min="7170" max="7173" width="15.140625" style="267" customWidth="1"/>
    <col min="7174" max="7174" width="19.42578125" style="267" customWidth="1"/>
    <col min="7175" max="7175" width="77.7109375" style="267" customWidth="1"/>
    <col min="7176" max="7176" width="13.5703125" style="267" customWidth="1"/>
    <col min="7177" max="7177" width="12.42578125" style="267" customWidth="1"/>
    <col min="7178" max="7178" width="24.5703125" style="267" customWidth="1"/>
    <col min="7179" max="7179" width="29.42578125" style="267" customWidth="1"/>
    <col min="7180" max="7180" width="47.5703125" style="267" customWidth="1"/>
    <col min="7181" max="7424" width="9.140625" style="267"/>
    <col min="7425" max="7425" width="13.42578125" style="267" customWidth="1"/>
    <col min="7426" max="7429" width="15.140625" style="267" customWidth="1"/>
    <col min="7430" max="7430" width="19.42578125" style="267" customWidth="1"/>
    <col min="7431" max="7431" width="77.7109375" style="267" customWidth="1"/>
    <col min="7432" max="7432" width="13.5703125" style="267" customWidth="1"/>
    <col min="7433" max="7433" width="12.42578125" style="267" customWidth="1"/>
    <col min="7434" max="7434" width="24.5703125" style="267" customWidth="1"/>
    <col min="7435" max="7435" width="29.42578125" style="267" customWidth="1"/>
    <col min="7436" max="7436" width="47.5703125" style="267" customWidth="1"/>
    <col min="7437" max="7680" width="9.140625" style="267"/>
    <col min="7681" max="7681" width="13.42578125" style="267" customWidth="1"/>
    <col min="7682" max="7685" width="15.140625" style="267" customWidth="1"/>
    <col min="7686" max="7686" width="19.42578125" style="267" customWidth="1"/>
    <col min="7687" max="7687" width="77.7109375" style="267" customWidth="1"/>
    <col min="7688" max="7688" width="13.5703125" style="267" customWidth="1"/>
    <col min="7689" max="7689" width="12.42578125" style="267" customWidth="1"/>
    <col min="7690" max="7690" width="24.5703125" style="267" customWidth="1"/>
    <col min="7691" max="7691" width="29.42578125" style="267" customWidth="1"/>
    <col min="7692" max="7692" width="47.5703125" style="267" customWidth="1"/>
    <col min="7693" max="7936" width="9.140625" style="267"/>
    <col min="7937" max="7937" width="13.42578125" style="267" customWidth="1"/>
    <col min="7938" max="7941" width="15.140625" style="267" customWidth="1"/>
    <col min="7942" max="7942" width="19.42578125" style="267" customWidth="1"/>
    <col min="7943" max="7943" width="77.7109375" style="267" customWidth="1"/>
    <col min="7944" max="7944" width="13.5703125" style="267" customWidth="1"/>
    <col min="7945" max="7945" width="12.42578125" style="267" customWidth="1"/>
    <col min="7946" max="7946" width="24.5703125" style="267" customWidth="1"/>
    <col min="7947" max="7947" width="29.42578125" style="267" customWidth="1"/>
    <col min="7948" max="7948" width="47.5703125" style="267" customWidth="1"/>
    <col min="7949" max="8192" width="9.140625" style="267"/>
    <col min="8193" max="8193" width="13.42578125" style="267" customWidth="1"/>
    <col min="8194" max="8197" width="15.140625" style="267" customWidth="1"/>
    <col min="8198" max="8198" width="19.42578125" style="267" customWidth="1"/>
    <col min="8199" max="8199" width="77.7109375" style="267" customWidth="1"/>
    <col min="8200" max="8200" width="13.5703125" style="267" customWidth="1"/>
    <col min="8201" max="8201" width="12.42578125" style="267" customWidth="1"/>
    <col min="8202" max="8202" width="24.5703125" style="267" customWidth="1"/>
    <col min="8203" max="8203" width="29.42578125" style="267" customWidth="1"/>
    <col min="8204" max="8204" width="47.5703125" style="267" customWidth="1"/>
    <col min="8205" max="8448" width="9.140625" style="267"/>
    <col min="8449" max="8449" width="13.42578125" style="267" customWidth="1"/>
    <col min="8450" max="8453" width="15.140625" style="267" customWidth="1"/>
    <col min="8454" max="8454" width="19.42578125" style="267" customWidth="1"/>
    <col min="8455" max="8455" width="77.7109375" style="267" customWidth="1"/>
    <col min="8456" max="8456" width="13.5703125" style="267" customWidth="1"/>
    <col min="8457" max="8457" width="12.42578125" style="267" customWidth="1"/>
    <col min="8458" max="8458" width="24.5703125" style="267" customWidth="1"/>
    <col min="8459" max="8459" width="29.42578125" style="267" customWidth="1"/>
    <col min="8460" max="8460" width="47.5703125" style="267" customWidth="1"/>
    <col min="8461" max="8704" width="9.140625" style="267"/>
    <col min="8705" max="8705" width="13.42578125" style="267" customWidth="1"/>
    <col min="8706" max="8709" width="15.140625" style="267" customWidth="1"/>
    <col min="8710" max="8710" width="19.42578125" style="267" customWidth="1"/>
    <col min="8711" max="8711" width="77.7109375" style="267" customWidth="1"/>
    <col min="8712" max="8712" width="13.5703125" style="267" customWidth="1"/>
    <col min="8713" max="8713" width="12.42578125" style="267" customWidth="1"/>
    <col min="8714" max="8714" width="24.5703125" style="267" customWidth="1"/>
    <col min="8715" max="8715" width="29.42578125" style="267" customWidth="1"/>
    <col min="8716" max="8716" width="47.5703125" style="267" customWidth="1"/>
    <col min="8717" max="8960" width="9.140625" style="267"/>
    <col min="8961" max="8961" width="13.42578125" style="267" customWidth="1"/>
    <col min="8962" max="8965" width="15.140625" style="267" customWidth="1"/>
    <col min="8966" max="8966" width="19.42578125" style="267" customWidth="1"/>
    <col min="8967" max="8967" width="77.7109375" style="267" customWidth="1"/>
    <col min="8968" max="8968" width="13.5703125" style="267" customWidth="1"/>
    <col min="8969" max="8969" width="12.42578125" style="267" customWidth="1"/>
    <col min="8970" max="8970" width="24.5703125" style="267" customWidth="1"/>
    <col min="8971" max="8971" width="29.42578125" style="267" customWidth="1"/>
    <col min="8972" max="8972" width="47.5703125" style="267" customWidth="1"/>
    <col min="8973" max="9216" width="9.140625" style="267"/>
    <col min="9217" max="9217" width="13.42578125" style="267" customWidth="1"/>
    <col min="9218" max="9221" width="15.140625" style="267" customWidth="1"/>
    <col min="9222" max="9222" width="19.42578125" style="267" customWidth="1"/>
    <col min="9223" max="9223" width="77.7109375" style="267" customWidth="1"/>
    <col min="9224" max="9224" width="13.5703125" style="267" customWidth="1"/>
    <col min="9225" max="9225" width="12.42578125" style="267" customWidth="1"/>
    <col min="9226" max="9226" width="24.5703125" style="267" customWidth="1"/>
    <col min="9227" max="9227" width="29.42578125" style="267" customWidth="1"/>
    <col min="9228" max="9228" width="47.5703125" style="267" customWidth="1"/>
    <col min="9229" max="9472" width="9.140625" style="267"/>
    <col min="9473" max="9473" width="13.42578125" style="267" customWidth="1"/>
    <col min="9474" max="9477" width="15.140625" style="267" customWidth="1"/>
    <col min="9478" max="9478" width="19.42578125" style="267" customWidth="1"/>
    <col min="9479" max="9479" width="77.7109375" style="267" customWidth="1"/>
    <col min="9480" max="9480" width="13.5703125" style="267" customWidth="1"/>
    <col min="9481" max="9481" width="12.42578125" style="267" customWidth="1"/>
    <col min="9482" max="9482" width="24.5703125" style="267" customWidth="1"/>
    <col min="9483" max="9483" width="29.42578125" style="267" customWidth="1"/>
    <col min="9484" max="9484" width="47.5703125" style="267" customWidth="1"/>
    <col min="9485" max="9728" width="9.140625" style="267"/>
    <col min="9729" max="9729" width="13.42578125" style="267" customWidth="1"/>
    <col min="9730" max="9733" width="15.140625" style="267" customWidth="1"/>
    <col min="9734" max="9734" width="19.42578125" style="267" customWidth="1"/>
    <col min="9735" max="9735" width="77.7109375" style="267" customWidth="1"/>
    <col min="9736" max="9736" width="13.5703125" style="267" customWidth="1"/>
    <col min="9737" max="9737" width="12.42578125" style="267" customWidth="1"/>
    <col min="9738" max="9738" width="24.5703125" style="267" customWidth="1"/>
    <col min="9739" max="9739" width="29.42578125" style="267" customWidth="1"/>
    <col min="9740" max="9740" width="47.5703125" style="267" customWidth="1"/>
    <col min="9741" max="9984" width="9.140625" style="267"/>
    <col min="9985" max="9985" width="13.42578125" style="267" customWidth="1"/>
    <col min="9986" max="9989" width="15.140625" style="267" customWidth="1"/>
    <col min="9990" max="9990" width="19.42578125" style="267" customWidth="1"/>
    <col min="9991" max="9991" width="77.7109375" style="267" customWidth="1"/>
    <col min="9992" max="9992" width="13.5703125" style="267" customWidth="1"/>
    <col min="9993" max="9993" width="12.42578125" style="267" customWidth="1"/>
    <col min="9994" max="9994" width="24.5703125" style="267" customWidth="1"/>
    <col min="9995" max="9995" width="29.42578125" style="267" customWidth="1"/>
    <col min="9996" max="9996" width="47.5703125" style="267" customWidth="1"/>
    <col min="9997" max="10240" width="9.140625" style="267"/>
    <col min="10241" max="10241" width="13.42578125" style="267" customWidth="1"/>
    <col min="10242" max="10245" width="15.140625" style="267" customWidth="1"/>
    <col min="10246" max="10246" width="19.42578125" style="267" customWidth="1"/>
    <col min="10247" max="10247" width="77.7109375" style="267" customWidth="1"/>
    <col min="10248" max="10248" width="13.5703125" style="267" customWidth="1"/>
    <col min="10249" max="10249" width="12.42578125" style="267" customWidth="1"/>
    <col min="10250" max="10250" width="24.5703125" style="267" customWidth="1"/>
    <col min="10251" max="10251" width="29.42578125" style="267" customWidth="1"/>
    <col min="10252" max="10252" width="47.5703125" style="267" customWidth="1"/>
    <col min="10253" max="10496" width="9.140625" style="267"/>
    <col min="10497" max="10497" width="13.42578125" style="267" customWidth="1"/>
    <col min="10498" max="10501" width="15.140625" style="267" customWidth="1"/>
    <col min="10502" max="10502" width="19.42578125" style="267" customWidth="1"/>
    <col min="10503" max="10503" width="77.7109375" style="267" customWidth="1"/>
    <col min="10504" max="10504" width="13.5703125" style="267" customWidth="1"/>
    <col min="10505" max="10505" width="12.42578125" style="267" customWidth="1"/>
    <col min="10506" max="10506" width="24.5703125" style="267" customWidth="1"/>
    <col min="10507" max="10507" width="29.42578125" style="267" customWidth="1"/>
    <col min="10508" max="10508" width="47.5703125" style="267" customWidth="1"/>
    <col min="10509" max="10752" width="9.140625" style="267"/>
    <col min="10753" max="10753" width="13.42578125" style="267" customWidth="1"/>
    <col min="10754" max="10757" width="15.140625" style="267" customWidth="1"/>
    <col min="10758" max="10758" width="19.42578125" style="267" customWidth="1"/>
    <col min="10759" max="10759" width="77.7109375" style="267" customWidth="1"/>
    <col min="10760" max="10760" width="13.5703125" style="267" customWidth="1"/>
    <col min="10761" max="10761" width="12.42578125" style="267" customWidth="1"/>
    <col min="10762" max="10762" width="24.5703125" style="267" customWidth="1"/>
    <col min="10763" max="10763" width="29.42578125" style="267" customWidth="1"/>
    <col min="10764" max="10764" width="47.5703125" style="267" customWidth="1"/>
    <col min="10765" max="11008" width="9.140625" style="267"/>
    <col min="11009" max="11009" width="13.42578125" style="267" customWidth="1"/>
    <col min="11010" max="11013" width="15.140625" style="267" customWidth="1"/>
    <col min="11014" max="11014" width="19.42578125" style="267" customWidth="1"/>
    <col min="11015" max="11015" width="77.7109375" style="267" customWidth="1"/>
    <col min="11016" max="11016" width="13.5703125" style="267" customWidth="1"/>
    <col min="11017" max="11017" width="12.42578125" style="267" customWidth="1"/>
    <col min="11018" max="11018" width="24.5703125" style="267" customWidth="1"/>
    <col min="11019" max="11019" width="29.42578125" style="267" customWidth="1"/>
    <col min="11020" max="11020" width="47.5703125" style="267" customWidth="1"/>
    <col min="11021" max="11264" width="9.140625" style="267"/>
    <col min="11265" max="11265" width="13.42578125" style="267" customWidth="1"/>
    <col min="11266" max="11269" width="15.140625" style="267" customWidth="1"/>
    <col min="11270" max="11270" width="19.42578125" style="267" customWidth="1"/>
    <col min="11271" max="11271" width="77.7109375" style="267" customWidth="1"/>
    <col min="11272" max="11272" width="13.5703125" style="267" customWidth="1"/>
    <col min="11273" max="11273" width="12.42578125" style="267" customWidth="1"/>
    <col min="11274" max="11274" width="24.5703125" style="267" customWidth="1"/>
    <col min="11275" max="11275" width="29.42578125" style="267" customWidth="1"/>
    <col min="11276" max="11276" width="47.5703125" style="267" customWidth="1"/>
    <col min="11277" max="11520" width="9.140625" style="267"/>
    <col min="11521" max="11521" width="13.42578125" style="267" customWidth="1"/>
    <col min="11522" max="11525" width="15.140625" style="267" customWidth="1"/>
    <col min="11526" max="11526" width="19.42578125" style="267" customWidth="1"/>
    <col min="11527" max="11527" width="77.7109375" style="267" customWidth="1"/>
    <col min="11528" max="11528" width="13.5703125" style="267" customWidth="1"/>
    <col min="11529" max="11529" width="12.42578125" style="267" customWidth="1"/>
    <col min="11530" max="11530" width="24.5703125" style="267" customWidth="1"/>
    <col min="11531" max="11531" width="29.42578125" style="267" customWidth="1"/>
    <col min="11532" max="11532" width="47.5703125" style="267" customWidth="1"/>
    <col min="11533" max="11776" width="9.140625" style="267"/>
    <col min="11777" max="11777" width="13.42578125" style="267" customWidth="1"/>
    <col min="11778" max="11781" width="15.140625" style="267" customWidth="1"/>
    <col min="11782" max="11782" width="19.42578125" style="267" customWidth="1"/>
    <col min="11783" max="11783" width="77.7109375" style="267" customWidth="1"/>
    <col min="11784" max="11784" width="13.5703125" style="267" customWidth="1"/>
    <col min="11785" max="11785" width="12.42578125" style="267" customWidth="1"/>
    <col min="11786" max="11786" width="24.5703125" style="267" customWidth="1"/>
    <col min="11787" max="11787" width="29.42578125" style="267" customWidth="1"/>
    <col min="11788" max="11788" width="47.5703125" style="267" customWidth="1"/>
    <col min="11789" max="12032" width="9.140625" style="267"/>
    <col min="12033" max="12033" width="13.42578125" style="267" customWidth="1"/>
    <col min="12034" max="12037" width="15.140625" style="267" customWidth="1"/>
    <col min="12038" max="12038" width="19.42578125" style="267" customWidth="1"/>
    <col min="12039" max="12039" width="77.7109375" style="267" customWidth="1"/>
    <col min="12040" max="12040" width="13.5703125" style="267" customWidth="1"/>
    <col min="12041" max="12041" width="12.42578125" style="267" customWidth="1"/>
    <col min="12042" max="12042" width="24.5703125" style="267" customWidth="1"/>
    <col min="12043" max="12043" width="29.42578125" style="267" customWidth="1"/>
    <col min="12044" max="12044" width="47.5703125" style="267" customWidth="1"/>
    <col min="12045" max="12288" width="9.140625" style="267"/>
    <col min="12289" max="12289" width="13.42578125" style="267" customWidth="1"/>
    <col min="12290" max="12293" width="15.140625" style="267" customWidth="1"/>
    <col min="12294" max="12294" width="19.42578125" style="267" customWidth="1"/>
    <col min="12295" max="12295" width="77.7109375" style="267" customWidth="1"/>
    <col min="12296" max="12296" width="13.5703125" style="267" customWidth="1"/>
    <col min="12297" max="12297" width="12.42578125" style="267" customWidth="1"/>
    <col min="12298" max="12298" width="24.5703125" style="267" customWidth="1"/>
    <col min="12299" max="12299" width="29.42578125" style="267" customWidth="1"/>
    <col min="12300" max="12300" width="47.5703125" style="267" customWidth="1"/>
    <col min="12301" max="12544" width="9.140625" style="267"/>
    <col min="12545" max="12545" width="13.42578125" style="267" customWidth="1"/>
    <col min="12546" max="12549" width="15.140625" style="267" customWidth="1"/>
    <col min="12550" max="12550" width="19.42578125" style="267" customWidth="1"/>
    <col min="12551" max="12551" width="77.7109375" style="267" customWidth="1"/>
    <col min="12552" max="12552" width="13.5703125" style="267" customWidth="1"/>
    <col min="12553" max="12553" width="12.42578125" style="267" customWidth="1"/>
    <col min="12554" max="12554" width="24.5703125" style="267" customWidth="1"/>
    <col min="12555" max="12555" width="29.42578125" style="267" customWidth="1"/>
    <col min="12556" max="12556" width="47.5703125" style="267" customWidth="1"/>
    <col min="12557" max="12800" width="9.140625" style="267"/>
    <col min="12801" max="12801" width="13.42578125" style="267" customWidth="1"/>
    <col min="12802" max="12805" width="15.140625" style="267" customWidth="1"/>
    <col min="12806" max="12806" width="19.42578125" style="267" customWidth="1"/>
    <col min="12807" max="12807" width="77.7109375" style="267" customWidth="1"/>
    <col min="12808" max="12808" width="13.5703125" style="267" customWidth="1"/>
    <col min="12809" max="12809" width="12.42578125" style="267" customWidth="1"/>
    <col min="12810" max="12810" width="24.5703125" style="267" customWidth="1"/>
    <col min="12811" max="12811" width="29.42578125" style="267" customWidth="1"/>
    <col min="12812" max="12812" width="47.5703125" style="267" customWidth="1"/>
    <col min="12813" max="13056" width="9.140625" style="267"/>
    <col min="13057" max="13057" width="13.42578125" style="267" customWidth="1"/>
    <col min="13058" max="13061" width="15.140625" style="267" customWidth="1"/>
    <col min="13062" max="13062" width="19.42578125" style="267" customWidth="1"/>
    <col min="13063" max="13063" width="77.7109375" style="267" customWidth="1"/>
    <col min="13064" max="13064" width="13.5703125" style="267" customWidth="1"/>
    <col min="13065" max="13065" width="12.42578125" style="267" customWidth="1"/>
    <col min="13066" max="13066" width="24.5703125" style="267" customWidth="1"/>
    <col min="13067" max="13067" width="29.42578125" style="267" customWidth="1"/>
    <col min="13068" max="13068" width="47.5703125" style="267" customWidth="1"/>
    <col min="13069" max="13312" width="9.140625" style="267"/>
    <col min="13313" max="13313" width="13.42578125" style="267" customWidth="1"/>
    <col min="13314" max="13317" width="15.140625" style="267" customWidth="1"/>
    <col min="13318" max="13318" width="19.42578125" style="267" customWidth="1"/>
    <col min="13319" max="13319" width="77.7109375" style="267" customWidth="1"/>
    <col min="13320" max="13320" width="13.5703125" style="267" customWidth="1"/>
    <col min="13321" max="13321" width="12.42578125" style="267" customWidth="1"/>
    <col min="13322" max="13322" width="24.5703125" style="267" customWidth="1"/>
    <col min="13323" max="13323" width="29.42578125" style="267" customWidth="1"/>
    <col min="13324" max="13324" width="47.5703125" style="267" customWidth="1"/>
    <col min="13325" max="13568" width="9.140625" style="267"/>
    <col min="13569" max="13569" width="13.42578125" style="267" customWidth="1"/>
    <col min="13570" max="13573" width="15.140625" style="267" customWidth="1"/>
    <col min="13574" max="13574" width="19.42578125" style="267" customWidth="1"/>
    <col min="13575" max="13575" width="77.7109375" style="267" customWidth="1"/>
    <col min="13576" max="13576" width="13.5703125" style="267" customWidth="1"/>
    <col min="13577" max="13577" width="12.42578125" style="267" customWidth="1"/>
    <col min="13578" max="13578" width="24.5703125" style="267" customWidth="1"/>
    <col min="13579" max="13579" width="29.42578125" style="267" customWidth="1"/>
    <col min="13580" max="13580" width="47.5703125" style="267" customWidth="1"/>
    <col min="13581" max="13824" width="9.140625" style="267"/>
    <col min="13825" max="13825" width="13.42578125" style="267" customWidth="1"/>
    <col min="13826" max="13829" width="15.140625" style="267" customWidth="1"/>
    <col min="13830" max="13830" width="19.42578125" style="267" customWidth="1"/>
    <col min="13831" max="13831" width="77.7109375" style="267" customWidth="1"/>
    <col min="13832" max="13832" width="13.5703125" style="267" customWidth="1"/>
    <col min="13833" max="13833" width="12.42578125" style="267" customWidth="1"/>
    <col min="13834" max="13834" width="24.5703125" style="267" customWidth="1"/>
    <col min="13835" max="13835" width="29.42578125" style="267" customWidth="1"/>
    <col min="13836" max="13836" width="47.5703125" style="267" customWidth="1"/>
    <col min="13837" max="14080" width="9.140625" style="267"/>
    <col min="14081" max="14081" width="13.42578125" style="267" customWidth="1"/>
    <col min="14082" max="14085" width="15.140625" style="267" customWidth="1"/>
    <col min="14086" max="14086" width="19.42578125" style="267" customWidth="1"/>
    <col min="14087" max="14087" width="77.7109375" style="267" customWidth="1"/>
    <col min="14088" max="14088" width="13.5703125" style="267" customWidth="1"/>
    <col min="14089" max="14089" width="12.42578125" style="267" customWidth="1"/>
    <col min="14090" max="14090" width="24.5703125" style="267" customWidth="1"/>
    <col min="14091" max="14091" width="29.42578125" style="267" customWidth="1"/>
    <col min="14092" max="14092" width="47.5703125" style="267" customWidth="1"/>
    <col min="14093" max="14336" width="9.140625" style="267"/>
    <col min="14337" max="14337" width="13.42578125" style="267" customWidth="1"/>
    <col min="14338" max="14341" width="15.140625" style="267" customWidth="1"/>
    <col min="14342" max="14342" width="19.42578125" style="267" customWidth="1"/>
    <col min="14343" max="14343" width="77.7109375" style="267" customWidth="1"/>
    <col min="14344" max="14344" width="13.5703125" style="267" customWidth="1"/>
    <col min="14345" max="14345" width="12.42578125" style="267" customWidth="1"/>
    <col min="14346" max="14346" width="24.5703125" style="267" customWidth="1"/>
    <col min="14347" max="14347" width="29.42578125" style="267" customWidth="1"/>
    <col min="14348" max="14348" width="47.5703125" style="267" customWidth="1"/>
    <col min="14349" max="14592" width="9.140625" style="267"/>
    <col min="14593" max="14593" width="13.42578125" style="267" customWidth="1"/>
    <col min="14594" max="14597" width="15.140625" style="267" customWidth="1"/>
    <col min="14598" max="14598" width="19.42578125" style="267" customWidth="1"/>
    <col min="14599" max="14599" width="77.7109375" style="267" customWidth="1"/>
    <col min="14600" max="14600" width="13.5703125" style="267" customWidth="1"/>
    <col min="14601" max="14601" width="12.42578125" style="267" customWidth="1"/>
    <col min="14602" max="14602" width="24.5703125" style="267" customWidth="1"/>
    <col min="14603" max="14603" width="29.42578125" style="267" customWidth="1"/>
    <col min="14604" max="14604" width="47.5703125" style="267" customWidth="1"/>
    <col min="14605" max="14848" width="9.140625" style="267"/>
    <col min="14849" max="14849" width="13.42578125" style="267" customWidth="1"/>
    <col min="14850" max="14853" width="15.140625" style="267" customWidth="1"/>
    <col min="14854" max="14854" width="19.42578125" style="267" customWidth="1"/>
    <col min="14855" max="14855" width="77.7109375" style="267" customWidth="1"/>
    <col min="14856" max="14856" width="13.5703125" style="267" customWidth="1"/>
    <col min="14857" max="14857" width="12.42578125" style="267" customWidth="1"/>
    <col min="14858" max="14858" width="24.5703125" style="267" customWidth="1"/>
    <col min="14859" max="14859" width="29.42578125" style="267" customWidth="1"/>
    <col min="14860" max="14860" width="47.5703125" style="267" customWidth="1"/>
    <col min="14861" max="15104" width="9.140625" style="267"/>
    <col min="15105" max="15105" width="13.42578125" style="267" customWidth="1"/>
    <col min="15106" max="15109" width="15.140625" style="267" customWidth="1"/>
    <col min="15110" max="15110" width="19.42578125" style="267" customWidth="1"/>
    <col min="15111" max="15111" width="77.7109375" style="267" customWidth="1"/>
    <col min="15112" max="15112" width="13.5703125" style="267" customWidth="1"/>
    <col min="15113" max="15113" width="12.42578125" style="267" customWidth="1"/>
    <col min="15114" max="15114" width="24.5703125" style="267" customWidth="1"/>
    <col min="15115" max="15115" width="29.42578125" style="267" customWidth="1"/>
    <col min="15116" max="15116" width="47.5703125" style="267" customWidth="1"/>
    <col min="15117" max="15360" width="9.140625" style="267"/>
    <col min="15361" max="15361" width="13.42578125" style="267" customWidth="1"/>
    <col min="15362" max="15365" width="15.140625" style="267" customWidth="1"/>
    <col min="15366" max="15366" width="19.42578125" style="267" customWidth="1"/>
    <col min="15367" max="15367" width="77.7109375" style="267" customWidth="1"/>
    <col min="15368" max="15368" width="13.5703125" style="267" customWidth="1"/>
    <col min="15369" max="15369" width="12.42578125" style="267" customWidth="1"/>
    <col min="15370" max="15370" width="24.5703125" style="267" customWidth="1"/>
    <col min="15371" max="15371" width="29.42578125" style="267" customWidth="1"/>
    <col min="15372" max="15372" width="47.5703125" style="267" customWidth="1"/>
    <col min="15373" max="15616" width="9.140625" style="267"/>
    <col min="15617" max="15617" width="13.42578125" style="267" customWidth="1"/>
    <col min="15618" max="15621" width="15.140625" style="267" customWidth="1"/>
    <col min="15622" max="15622" width="19.42578125" style="267" customWidth="1"/>
    <col min="15623" max="15623" width="77.7109375" style="267" customWidth="1"/>
    <col min="15624" max="15624" width="13.5703125" style="267" customWidth="1"/>
    <col min="15625" max="15625" width="12.42578125" style="267" customWidth="1"/>
    <col min="15626" max="15626" width="24.5703125" style="267" customWidth="1"/>
    <col min="15627" max="15627" width="29.42578125" style="267" customWidth="1"/>
    <col min="15628" max="15628" width="47.5703125" style="267" customWidth="1"/>
    <col min="15629" max="15872" width="9.140625" style="267"/>
    <col min="15873" max="15873" width="13.42578125" style="267" customWidth="1"/>
    <col min="15874" max="15877" width="15.140625" style="267" customWidth="1"/>
    <col min="15878" max="15878" width="19.42578125" style="267" customWidth="1"/>
    <col min="15879" max="15879" width="77.7109375" style="267" customWidth="1"/>
    <col min="15880" max="15880" width="13.5703125" style="267" customWidth="1"/>
    <col min="15881" max="15881" width="12.42578125" style="267" customWidth="1"/>
    <col min="15882" max="15882" width="24.5703125" style="267" customWidth="1"/>
    <col min="15883" max="15883" width="29.42578125" style="267" customWidth="1"/>
    <col min="15884" max="15884" width="47.5703125" style="267" customWidth="1"/>
    <col min="15885" max="16128" width="9.140625" style="267"/>
    <col min="16129" max="16129" width="13.42578125" style="267" customWidth="1"/>
    <col min="16130" max="16133" width="15.140625" style="267" customWidth="1"/>
    <col min="16134" max="16134" width="19.42578125" style="267" customWidth="1"/>
    <col min="16135" max="16135" width="77.7109375" style="267" customWidth="1"/>
    <col min="16136" max="16136" width="13.5703125" style="267" customWidth="1"/>
    <col min="16137" max="16137" width="12.42578125" style="267" customWidth="1"/>
    <col min="16138" max="16138" width="24.5703125" style="267" customWidth="1"/>
    <col min="16139" max="16139" width="29.42578125" style="267" customWidth="1"/>
    <col min="16140" max="16140" width="47.5703125" style="267" customWidth="1"/>
    <col min="16141" max="16384" width="9.140625" style="267"/>
  </cols>
  <sheetData>
    <row r="1" spans="1:256" s="201" customFormat="1" ht="15.75" thickTop="1">
      <c r="A1" s="615"/>
      <c r="B1" s="616"/>
      <c r="C1" s="616"/>
      <c r="D1" s="616"/>
      <c r="E1" s="616"/>
      <c r="F1" s="616"/>
      <c r="G1" s="616"/>
      <c r="H1" s="616"/>
      <c r="I1" s="616"/>
      <c r="J1" s="616"/>
      <c r="K1" s="617"/>
    </row>
    <row r="2" spans="1:256" s="201" customFormat="1" ht="18.75">
      <c r="A2" s="618" t="s">
        <v>1383</v>
      </c>
      <c r="B2" s="619"/>
      <c r="C2" s="619"/>
      <c r="D2" s="619"/>
      <c r="E2" s="619"/>
      <c r="F2" s="619"/>
      <c r="G2" s="619"/>
      <c r="H2" s="619"/>
      <c r="I2" s="619"/>
      <c r="J2" s="619"/>
      <c r="K2" s="620"/>
    </row>
    <row r="3" spans="1:256" s="202" customFormat="1" ht="18.75">
      <c r="A3" s="618" t="s">
        <v>1459</v>
      </c>
      <c r="B3" s="619"/>
      <c r="C3" s="619"/>
      <c r="D3" s="619"/>
      <c r="E3" s="619"/>
      <c r="F3" s="619"/>
      <c r="G3" s="619"/>
      <c r="H3" s="619"/>
      <c r="I3" s="619"/>
      <c r="J3" s="619"/>
      <c r="K3" s="620"/>
      <c r="L3" s="201"/>
      <c r="M3" s="201"/>
      <c r="N3" s="201"/>
      <c r="O3" s="201"/>
      <c r="P3" s="201"/>
      <c r="Q3" s="201"/>
      <c r="R3" s="201"/>
      <c r="S3" s="201"/>
      <c r="T3" s="201"/>
      <c r="U3" s="201"/>
      <c r="V3" s="201"/>
      <c r="W3" s="201"/>
      <c r="X3" s="201"/>
      <c r="Y3" s="201"/>
      <c r="Z3" s="201"/>
      <c r="AA3" s="201"/>
      <c r="AB3" s="201"/>
      <c r="AC3" s="201"/>
      <c r="AD3" s="201"/>
      <c r="AE3" s="201"/>
      <c r="AF3" s="201"/>
      <c r="AG3" s="201"/>
      <c r="AH3" s="201"/>
      <c r="AI3" s="201"/>
      <c r="AJ3" s="201"/>
    </row>
    <row r="4" spans="1:256" s="256" customFormat="1" ht="45.75" thickBot="1">
      <c r="A4" s="252" t="s">
        <v>42</v>
      </c>
      <c r="B4" s="621" t="s">
        <v>41</v>
      </c>
      <c r="C4" s="622"/>
      <c r="D4" s="622"/>
      <c r="E4" s="623"/>
      <c r="F4" s="253" t="s">
        <v>43</v>
      </c>
      <c r="G4" s="417" t="s">
        <v>1416</v>
      </c>
      <c r="H4" s="254" t="s">
        <v>44</v>
      </c>
      <c r="I4" s="254" t="s">
        <v>16</v>
      </c>
      <c r="J4" s="253" t="s">
        <v>39</v>
      </c>
      <c r="K4" s="255" t="s">
        <v>1460</v>
      </c>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c r="GT4"/>
      <c r="GU4"/>
      <c r="GV4"/>
      <c r="GW4"/>
      <c r="GX4"/>
      <c r="GY4"/>
      <c r="GZ4"/>
      <c r="HA4"/>
      <c r="HB4"/>
      <c r="HC4"/>
      <c r="HD4"/>
      <c r="HE4"/>
      <c r="HF4"/>
      <c r="HG4"/>
      <c r="HH4"/>
      <c r="HI4"/>
      <c r="HJ4"/>
      <c r="HK4"/>
      <c r="HL4"/>
      <c r="HM4"/>
      <c r="HN4"/>
      <c r="HO4"/>
      <c r="HP4"/>
      <c r="HQ4"/>
      <c r="HR4"/>
      <c r="HS4"/>
      <c r="HT4"/>
      <c r="HU4"/>
      <c r="HV4"/>
      <c r="HW4"/>
      <c r="HX4"/>
      <c r="HY4"/>
      <c r="HZ4"/>
      <c r="IA4"/>
      <c r="IB4"/>
      <c r="IC4"/>
      <c r="ID4"/>
      <c r="IE4"/>
      <c r="IF4"/>
      <c r="IG4"/>
      <c r="IH4"/>
      <c r="II4"/>
      <c r="IJ4"/>
      <c r="IK4"/>
      <c r="IL4"/>
      <c r="IM4"/>
      <c r="IN4"/>
      <c r="IO4"/>
      <c r="IP4"/>
      <c r="IQ4"/>
      <c r="IR4"/>
      <c r="IS4"/>
      <c r="IT4"/>
      <c r="IU4"/>
      <c r="IV4"/>
    </row>
    <row r="5" spans="1:256" s="261" customFormat="1" ht="16.5" thickTop="1" thickBot="1">
      <c r="A5" s="624" t="s">
        <v>1393</v>
      </c>
      <c r="B5" s="625"/>
      <c r="C5" s="625"/>
      <c r="D5" s="625"/>
      <c r="E5" s="625"/>
      <c r="F5" s="257"/>
      <c r="G5" s="418"/>
      <c r="H5" s="258"/>
      <c r="I5" s="258"/>
      <c r="J5" s="258"/>
      <c r="K5" s="259"/>
      <c r="L5" s="260"/>
      <c r="M5" s="260"/>
      <c r="N5" s="260"/>
      <c r="O5" s="260"/>
      <c r="P5" s="260"/>
      <c r="Q5" s="260"/>
      <c r="R5"/>
      <c r="S5"/>
      <c r="T5"/>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c r="BW5"/>
      <c r="BX5"/>
      <c r="BY5"/>
      <c r="BZ5"/>
      <c r="CA5"/>
      <c r="CB5"/>
      <c r="CC5"/>
      <c r="CD5"/>
      <c r="CE5"/>
      <c r="CF5"/>
      <c r="CG5"/>
      <c r="CH5"/>
      <c r="CI5"/>
      <c r="CJ5"/>
      <c r="CK5"/>
      <c r="CL5"/>
      <c r="CM5"/>
      <c r="CN5"/>
      <c r="CO5"/>
      <c r="CP5"/>
      <c r="CQ5"/>
      <c r="CR5"/>
      <c r="CS5"/>
      <c r="CT5"/>
      <c r="CU5"/>
      <c r="CV5"/>
      <c r="CW5"/>
      <c r="CX5"/>
      <c r="CY5"/>
      <c r="CZ5"/>
      <c r="DA5"/>
      <c r="DB5"/>
      <c r="DC5"/>
      <c r="DD5"/>
      <c r="DE5"/>
      <c r="DF5"/>
      <c r="DG5"/>
      <c r="DH5"/>
      <c r="DI5"/>
      <c r="DJ5"/>
      <c r="DK5"/>
      <c r="DL5"/>
      <c r="DM5"/>
      <c r="DN5"/>
      <c r="DO5"/>
      <c r="DP5"/>
      <c r="DQ5"/>
      <c r="DR5"/>
      <c r="DS5"/>
      <c r="DT5"/>
      <c r="DU5"/>
      <c r="DV5"/>
      <c r="DW5"/>
      <c r="DX5"/>
      <c r="DY5"/>
      <c r="DZ5"/>
      <c r="EA5"/>
      <c r="EB5"/>
      <c r="EC5"/>
      <c r="ED5"/>
      <c r="EE5"/>
      <c r="EF5"/>
      <c r="EG5"/>
      <c r="EH5"/>
      <c r="EI5"/>
      <c r="EJ5"/>
      <c r="EK5"/>
      <c r="EL5"/>
      <c r="EM5"/>
      <c r="EN5"/>
      <c r="EO5"/>
      <c r="EP5"/>
      <c r="EQ5"/>
      <c r="ER5"/>
      <c r="ES5"/>
      <c r="ET5"/>
      <c r="EU5"/>
      <c r="EV5"/>
      <c r="EW5"/>
      <c r="EX5"/>
      <c r="EY5"/>
      <c r="EZ5"/>
      <c r="FA5"/>
      <c r="FB5"/>
      <c r="FC5"/>
      <c r="FD5"/>
      <c r="FE5"/>
      <c r="FF5"/>
      <c r="FG5"/>
      <c r="FH5"/>
      <c r="FI5"/>
      <c r="FJ5"/>
      <c r="FK5"/>
      <c r="FL5"/>
      <c r="FM5"/>
      <c r="FN5"/>
      <c r="FO5"/>
      <c r="FP5"/>
      <c r="FQ5"/>
      <c r="FR5"/>
      <c r="FS5"/>
      <c r="FT5"/>
      <c r="FU5"/>
      <c r="FV5"/>
      <c r="FW5"/>
      <c r="FX5"/>
      <c r="FY5"/>
      <c r="FZ5"/>
      <c r="GA5"/>
      <c r="GB5"/>
      <c r="GC5"/>
      <c r="GD5"/>
      <c r="GE5"/>
      <c r="GF5"/>
      <c r="GG5"/>
      <c r="GH5"/>
      <c r="GI5"/>
      <c r="GJ5"/>
      <c r="GK5"/>
      <c r="GL5"/>
      <c r="GM5"/>
      <c r="GN5"/>
      <c r="GO5"/>
      <c r="GP5"/>
      <c r="GQ5"/>
      <c r="GR5"/>
      <c r="GS5"/>
      <c r="GT5"/>
      <c r="GU5"/>
      <c r="GV5"/>
      <c r="GW5"/>
      <c r="GX5"/>
      <c r="GY5"/>
      <c r="GZ5"/>
      <c r="HA5"/>
      <c r="HB5"/>
      <c r="HC5"/>
      <c r="HD5"/>
      <c r="HE5"/>
      <c r="HF5"/>
      <c r="HG5"/>
      <c r="HH5"/>
      <c r="HI5"/>
      <c r="HJ5"/>
      <c r="HK5"/>
      <c r="HL5"/>
      <c r="HM5"/>
      <c r="HN5"/>
      <c r="HO5"/>
      <c r="HP5"/>
      <c r="HQ5"/>
      <c r="HR5"/>
      <c r="HS5"/>
      <c r="HT5"/>
      <c r="HU5"/>
      <c r="HV5"/>
      <c r="HW5"/>
      <c r="HX5"/>
      <c r="HY5"/>
      <c r="HZ5"/>
      <c r="IA5"/>
      <c r="IB5"/>
    </row>
    <row r="6" spans="1:256" s="262" customFormat="1" ht="15.75" thickBot="1">
      <c r="A6" s="626" t="s">
        <v>398</v>
      </c>
      <c r="B6" s="627"/>
      <c r="C6" s="627"/>
      <c r="D6" s="627"/>
      <c r="E6" s="627"/>
      <c r="F6" s="257"/>
      <c r="G6" s="418"/>
      <c r="H6" s="258"/>
      <c r="I6" s="258"/>
      <c r="J6" s="258"/>
      <c r="K6" s="259"/>
      <c r="L6" s="260"/>
      <c r="M6" s="260"/>
      <c r="N6" s="260"/>
      <c r="O6" s="260"/>
      <c r="P6" s="260"/>
      <c r="Q6" s="260"/>
      <c r="R6"/>
      <c r="S6"/>
      <c r="T6"/>
      <c r="U6"/>
      <c r="V6"/>
      <c r="W6"/>
      <c r="X6"/>
      <c r="Y6"/>
      <c r="Z6"/>
      <c r="AA6"/>
      <c r="AB6"/>
      <c r="AC6"/>
      <c r="AD6"/>
      <c r="AE6"/>
      <c r="AF6"/>
      <c r="AG6"/>
      <c r="AH6"/>
      <c r="AI6"/>
      <c r="AJ6"/>
      <c r="AK6"/>
      <c r="AL6"/>
      <c r="AM6"/>
      <c r="AN6"/>
      <c r="AO6"/>
      <c r="AP6"/>
      <c r="AQ6"/>
      <c r="AR6"/>
      <c r="AS6"/>
      <c r="AT6"/>
      <c r="AU6"/>
      <c r="AV6"/>
      <c r="AW6"/>
      <c r="AX6"/>
      <c r="AY6"/>
      <c r="AZ6"/>
      <c r="BA6"/>
      <c r="BB6"/>
      <c r="BC6"/>
      <c r="BD6"/>
      <c r="BE6"/>
      <c r="BF6"/>
      <c r="BG6"/>
      <c r="BH6"/>
      <c r="BI6"/>
      <c r="BJ6"/>
      <c r="BK6"/>
      <c r="BL6"/>
      <c r="BM6"/>
      <c r="BN6"/>
      <c r="BO6"/>
      <c r="BP6"/>
      <c r="BQ6"/>
      <c r="BR6"/>
      <c r="BS6"/>
      <c r="BT6"/>
      <c r="BU6"/>
      <c r="BV6"/>
      <c r="BW6"/>
      <c r="BX6"/>
      <c r="BY6"/>
      <c r="BZ6"/>
      <c r="CA6"/>
      <c r="CB6"/>
      <c r="CC6"/>
      <c r="CD6"/>
      <c r="CE6"/>
      <c r="CF6"/>
      <c r="CG6"/>
      <c r="CH6"/>
      <c r="CI6"/>
      <c r="CJ6"/>
      <c r="CK6"/>
      <c r="CL6"/>
      <c r="CM6"/>
      <c r="CN6"/>
      <c r="CO6"/>
      <c r="CP6"/>
      <c r="CQ6"/>
      <c r="CR6"/>
      <c r="CS6"/>
      <c r="CT6"/>
      <c r="CU6"/>
      <c r="CV6"/>
      <c r="CW6"/>
      <c r="CX6"/>
      <c r="CY6"/>
      <c r="CZ6"/>
      <c r="DA6"/>
      <c r="DB6"/>
      <c r="DC6"/>
      <c r="DD6"/>
      <c r="DE6"/>
      <c r="DF6"/>
      <c r="DG6"/>
      <c r="DH6"/>
      <c r="DI6"/>
      <c r="DJ6"/>
      <c r="DK6"/>
      <c r="DL6"/>
      <c r="DM6"/>
      <c r="DN6"/>
      <c r="DO6"/>
      <c r="DP6"/>
      <c r="DQ6"/>
      <c r="DR6"/>
      <c r="DS6"/>
      <c r="DT6"/>
      <c r="DU6"/>
      <c r="DV6"/>
      <c r="DW6"/>
      <c r="DX6"/>
      <c r="DY6"/>
      <c r="DZ6"/>
      <c r="EA6"/>
      <c r="EB6"/>
      <c r="EC6"/>
      <c r="ED6"/>
      <c r="EE6"/>
      <c r="EF6"/>
      <c r="EG6"/>
      <c r="EH6"/>
      <c r="EI6"/>
      <c r="EJ6"/>
      <c r="EK6"/>
      <c r="EL6"/>
      <c r="EM6"/>
      <c r="EN6"/>
      <c r="EO6"/>
      <c r="EP6"/>
      <c r="EQ6"/>
      <c r="ER6"/>
      <c r="ES6"/>
      <c r="ET6"/>
      <c r="EU6"/>
      <c r="EV6"/>
      <c r="EW6"/>
      <c r="EX6"/>
      <c r="EY6"/>
      <c r="EZ6"/>
      <c r="FA6"/>
      <c r="FB6"/>
      <c r="FC6"/>
      <c r="FD6"/>
      <c r="FE6"/>
      <c r="FF6"/>
      <c r="FG6"/>
      <c r="FH6"/>
      <c r="FI6"/>
      <c r="FJ6"/>
      <c r="FK6"/>
      <c r="FL6"/>
      <c r="FM6"/>
      <c r="FN6"/>
      <c r="FO6"/>
      <c r="FP6"/>
      <c r="FQ6"/>
      <c r="FR6"/>
      <c r="FS6"/>
      <c r="FT6"/>
      <c r="FU6"/>
      <c r="FV6"/>
      <c r="FW6"/>
      <c r="FX6"/>
      <c r="FY6"/>
      <c r="FZ6"/>
      <c r="GA6"/>
      <c r="GB6"/>
      <c r="GC6"/>
      <c r="GD6"/>
      <c r="GE6"/>
      <c r="GF6"/>
      <c r="GG6"/>
      <c r="GH6"/>
      <c r="GI6"/>
      <c r="GJ6"/>
      <c r="GK6"/>
      <c r="GL6"/>
      <c r="GM6"/>
      <c r="GN6"/>
      <c r="GO6"/>
      <c r="GP6"/>
      <c r="GQ6"/>
      <c r="GR6"/>
      <c r="GS6"/>
      <c r="GT6"/>
      <c r="GU6"/>
      <c r="GV6"/>
      <c r="GW6"/>
      <c r="GX6"/>
      <c r="GY6"/>
      <c r="GZ6"/>
      <c r="HA6"/>
      <c r="HB6"/>
      <c r="HC6"/>
      <c r="HD6"/>
      <c r="HE6"/>
      <c r="HF6"/>
      <c r="HG6"/>
      <c r="HH6"/>
      <c r="HI6"/>
      <c r="HJ6"/>
      <c r="HK6"/>
      <c r="HL6"/>
      <c r="HM6"/>
      <c r="HN6"/>
      <c r="HO6"/>
      <c r="HP6"/>
      <c r="HQ6"/>
      <c r="HR6"/>
      <c r="HS6"/>
      <c r="HT6"/>
      <c r="HU6"/>
      <c r="HV6"/>
      <c r="HW6"/>
      <c r="HX6"/>
      <c r="HY6"/>
      <c r="HZ6"/>
      <c r="IA6"/>
      <c r="IB6"/>
    </row>
    <row r="7" spans="1:256" s="268" customFormat="1" ht="144">
      <c r="A7" s="199" t="s">
        <v>48</v>
      </c>
      <c r="B7" s="613" t="s">
        <v>1337</v>
      </c>
      <c r="C7" s="613"/>
      <c r="D7" s="613"/>
      <c r="E7" s="613"/>
      <c r="F7" s="263" t="s">
        <v>554</v>
      </c>
      <c r="G7" s="419" t="s">
        <v>2191</v>
      </c>
      <c r="H7" s="265"/>
      <c r="I7" s="265"/>
      <c r="J7" s="265"/>
      <c r="K7" s="266"/>
      <c r="L7" s="267"/>
      <c r="M7" s="267"/>
      <c r="N7" s="267"/>
      <c r="O7" s="267"/>
      <c r="P7" s="267"/>
      <c r="Q7" s="267"/>
      <c r="R7" s="267"/>
      <c r="S7" s="267"/>
      <c r="T7" s="267"/>
      <c r="U7" s="267"/>
      <c r="V7" s="267"/>
      <c r="W7" s="267"/>
      <c r="X7" s="267"/>
      <c r="Y7" s="267"/>
      <c r="Z7" s="267"/>
      <c r="AA7" s="267"/>
      <c r="AB7" s="267"/>
      <c r="AC7" s="267"/>
      <c r="AD7" s="267"/>
      <c r="AE7" s="267"/>
      <c r="AF7" s="267"/>
      <c r="AG7" s="267"/>
      <c r="AH7" s="267"/>
      <c r="AI7" s="267"/>
      <c r="AJ7" s="267"/>
      <c r="AK7" s="267"/>
      <c r="AL7" s="267"/>
      <c r="AM7" s="267"/>
      <c r="AN7" s="267"/>
      <c r="AO7" s="267"/>
      <c r="AP7" s="267"/>
      <c r="AQ7" s="267"/>
      <c r="AR7" s="267"/>
      <c r="AS7" s="267"/>
      <c r="AT7" s="267"/>
      <c r="AU7" s="267"/>
      <c r="AV7" s="267"/>
      <c r="AW7" s="267"/>
      <c r="AX7" s="267"/>
      <c r="AY7" s="267"/>
      <c r="AZ7" s="267"/>
      <c r="BA7" s="267"/>
      <c r="BB7" s="267"/>
      <c r="BC7" s="267"/>
      <c r="BD7" s="267"/>
      <c r="BE7" s="267"/>
      <c r="BF7" s="267"/>
      <c r="BG7" s="267"/>
      <c r="BH7" s="267"/>
      <c r="BI7" s="267"/>
      <c r="BJ7" s="267"/>
      <c r="BK7" s="267"/>
      <c r="BL7" s="267"/>
      <c r="BM7" s="267"/>
      <c r="BN7" s="267"/>
      <c r="BO7" s="267"/>
      <c r="BP7" s="267"/>
      <c r="BQ7" s="267"/>
      <c r="BR7" s="267"/>
      <c r="BS7" s="267"/>
      <c r="BT7" s="267"/>
      <c r="BU7" s="267"/>
      <c r="BV7" s="267"/>
      <c r="BW7" s="267"/>
      <c r="BX7" s="267"/>
      <c r="BY7" s="267"/>
      <c r="BZ7" s="267"/>
      <c r="CA7" s="267"/>
      <c r="CB7" s="267"/>
      <c r="CC7" s="267"/>
      <c r="CD7" s="267"/>
      <c r="CE7" s="267"/>
      <c r="CF7" s="267"/>
      <c r="CG7" s="267"/>
      <c r="CH7" s="267"/>
      <c r="CI7" s="267"/>
      <c r="CJ7" s="267"/>
      <c r="CK7" s="267"/>
      <c r="CL7" s="267"/>
      <c r="CM7" s="267"/>
      <c r="CN7" s="267"/>
      <c r="CO7" s="267"/>
      <c r="CP7" s="267"/>
      <c r="CQ7" s="267"/>
      <c r="CR7" s="267"/>
      <c r="CS7" s="267"/>
      <c r="CT7" s="267"/>
      <c r="CU7" s="267"/>
      <c r="CV7" s="267"/>
      <c r="CW7" s="267"/>
      <c r="CX7" s="267"/>
      <c r="CY7" s="267"/>
      <c r="CZ7" s="267"/>
      <c r="DA7" s="267"/>
      <c r="DB7" s="267"/>
      <c r="DC7" s="267"/>
      <c r="DD7" s="267"/>
      <c r="DE7" s="267"/>
      <c r="DF7" s="267"/>
      <c r="DG7" s="267"/>
      <c r="DH7" s="267"/>
      <c r="DI7" s="267"/>
      <c r="DJ7" s="267"/>
      <c r="DK7" s="267"/>
      <c r="DL7" s="267"/>
      <c r="DM7" s="267"/>
      <c r="DN7" s="267"/>
      <c r="DO7" s="267"/>
      <c r="DP7" s="267"/>
      <c r="DQ7" s="267"/>
      <c r="DR7" s="267"/>
      <c r="DS7" s="267"/>
      <c r="DT7" s="267"/>
      <c r="DU7" s="267"/>
      <c r="DV7" s="267"/>
      <c r="DW7" s="267"/>
      <c r="DX7" s="267"/>
      <c r="DY7" s="267"/>
      <c r="DZ7" s="267"/>
      <c r="EA7" s="267"/>
      <c r="EB7" s="267"/>
      <c r="EC7" s="267"/>
      <c r="ED7" s="267"/>
      <c r="EE7" s="267"/>
      <c r="EF7" s="267"/>
      <c r="EG7" s="267"/>
      <c r="EH7" s="267"/>
      <c r="EI7" s="267"/>
      <c r="EJ7" s="267"/>
      <c r="EK7" s="267"/>
      <c r="EL7" s="267"/>
      <c r="EM7" s="267"/>
      <c r="EN7" s="267"/>
      <c r="EO7" s="267"/>
      <c r="EP7" s="267"/>
      <c r="EQ7" s="267"/>
      <c r="ER7" s="267"/>
      <c r="ES7" s="267"/>
      <c r="ET7" s="267"/>
      <c r="EU7" s="267"/>
      <c r="EV7" s="267"/>
      <c r="EW7" s="267"/>
      <c r="EX7" s="267"/>
      <c r="EY7" s="267"/>
      <c r="EZ7" s="267"/>
      <c r="FA7" s="267"/>
      <c r="FB7" s="267"/>
      <c r="FC7" s="267"/>
      <c r="FD7" s="267"/>
      <c r="FE7" s="267"/>
      <c r="FF7" s="267"/>
      <c r="FG7" s="267"/>
      <c r="FH7" s="267"/>
      <c r="FI7" s="267"/>
      <c r="FJ7" s="267"/>
      <c r="FK7" s="267"/>
      <c r="FL7" s="267"/>
      <c r="FM7" s="267"/>
      <c r="FN7" s="267"/>
      <c r="FO7" s="267"/>
      <c r="FP7" s="267"/>
      <c r="FQ7" s="267"/>
      <c r="FR7" s="267"/>
      <c r="FS7" s="267"/>
      <c r="FT7" s="267"/>
      <c r="FU7" s="267"/>
      <c r="FV7" s="267"/>
      <c r="FW7" s="267"/>
      <c r="FX7" s="267"/>
      <c r="FY7" s="267"/>
      <c r="FZ7" s="267"/>
      <c r="GA7" s="267"/>
      <c r="GB7" s="267"/>
      <c r="GC7" s="267"/>
      <c r="GD7" s="267"/>
      <c r="GE7" s="267"/>
      <c r="GF7" s="267"/>
      <c r="GG7" s="267"/>
      <c r="GH7" s="267"/>
      <c r="GI7" s="267"/>
      <c r="GJ7" s="267"/>
      <c r="GK7" s="267"/>
      <c r="GL7" s="267"/>
      <c r="GM7" s="267"/>
      <c r="GN7" s="267"/>
      <c r="GO7" s="267"/>
      <c r="GP7" s="267"/>
      <c r="GQ7" s="267"/>
      <c r="GR7" s="267"/>
      <c r="GS7" s="267"/>
      <c r="GT7" s="267"/>
      <c r="GU7" s="267"/>
      <c r="GV7" s="267"/>
      <c r="GW7" s="267"/>
      <c r="GX7" s="267"/>
      <c r="GY7" s="267"/>
      <c r="GZ7" s="267"/>
      <c r="HA7" s="267"/>
      <c r="HB7" s="267"/>
      <c r="HC7" s="267"/>
      <c r="HD7" s="267"/>
      <c r="HE7" s="267"/>
      <c r="HF7" s="267"/>
      <c r="HG7" s="267"/>
      <c r="HH7" s="267"/>
      <c r="HI7" s="267"/>
      <c r="HJ7" s="267"/>
      <c r="HK7" s="267"/>
      <c r="HL7" s="267"/>
      <c r="HM7" s="267"/>
      <c r="HN7" s="267"/>
      <c r="HO7" s="267"/>
      <c r="HP7" s="267"/>
      <c r="HQ7" s="267"/>
      <c r="HR7" s="267"/>
      <c r="HS7" s="267"/>
      <c r="HT7" s="267"/>
      <c r="HU7" s="267"/>
      <c r="HV7" s="267"/>
      <c r="HW7" s="267"/>
      <c r="HX7" s="267"/>
      <c r="HY7" s="267"/>
      <c r="HZ7" s="267"/>
      <c r="IA7" s="267"/>
      <c r="IB7" s="267"/>
    </row>
    <row r="8" spans="1:256" s="270" customFormat="1" ht="48" customHeight="1">
      <c r="A8" s="198" t="s">
        <v>49</v>
      </c>
      <c r="B8" s="614" t="s">
        <v>740</v>
      </c>
      <c r="C8" s="614"/>
      <c r="D8" s="614"/>
      <c r="E8" s="614"/>
      <c r="F8" s="263" t="s">
        <v>2</v>
      </c>
      <c r="G8" s="419" t="s">
        <v>1461</v>
      </c>
      <c r="H8" s="263"/>
      <c r="I8" s="263"/>
      <c r="J8" s="263"/>
      <c r="K8" s="408">
        <v>41639</v>
      </c>
      <c r="L8" s="267"/>
      <c r="M8" s="267"/>
      <c r="N8" s="267"/>
      <c r="O8" s="267"/>
      <c r="P8" s="267"/>
      <c r="Q8" s="267"/>
      <c r="R8" s="267"/>
      <c r="S8" s="267"/>
      <c r="T8" s="267"/>
      <c r="U8" s="267"/>
      <c r="V8" s="267"/>
      <c r="W8" s="267"/>
      <c r="X8" s="267"/>
      <c r="Y8" s="267"/>
      <c r="Z8" s="267"/>
      <c r="AA8" s="267"/>
      <c r="AB8" s="267"/>
      <c r="AC8" s="267"/>
      <c r="AD8" s="267"/>
      <c r="AE8" s="267"/>
      <c r="AF8" s="267"/>
      <c r="AG8" s="267"/>
      <c r="AH8" s="267"/>
      <c r="AI8" s="267"/>
      <c r="AJ8" s="267"/>
      <c r="AK8" s="267"/>
      <c r="AL8" s="267"/>
      <c r="AM8" s="267"/>
      <c r="AN8" s="267"/>
      <c r="AO8" s="267"/>
      <c r="AP8" s="267"/>
      <c r="AQ8" s="267"/>
      <c r="AR8" s="267"/>
      <c r="AS8" s="267"/>
      <c r="AT8" s="267"/>
      <c r="AU8" s="267"/>
      <c r="AV8" s="267"/>
      <c r="AW8" s="267"/>
      <c r="AX8" s="267"/>
      <c r="AY8" s="267"/>
      <c r="AZ8" s="267"/>
      <c r="BA8" s="267"/>
      <c r="BB8" s="267"/>
      <c r="BC8" s="267"/>
      <c r="BD8" s="267"/>
      <c r="BE8" s="267"/>
      <c r="BF8" s="267"/>
      <c r="BG8" s="267"/>
      <c r="BH8" s="267"/>
      <c r="BI8" s="267"/>
      <c r="BJ8" s="267"/>
      <c r="BK8" s="267"/>
      <c r="BL8" s="267"/>
      <c r="BM8" s="267"/>
      <c r="BN8" s="267"/>
      <c r="BO8" s="267"/>
      <c r="BP8" s="267"/>
      <c r="BQ8" s="267"/>
      <c r="BR8" s="267"/>
      <c r="BS8" s="267"/>
      <c r="BT8" s="267"/>
      <c r="BU8" s="267"/>
      <c r="BV8" s="267"/>
      <c r="BW8" s="267"/>
      <c r="BX8" s="267"/>
      <c r="BY8" s="267"/>
      <c r="BZ8" s="267"/>
      <c r="CA8" s="267"/>
      <c r="CB8" s="267"/>
      <c r="CC8" s="267"/>
      <c r="CD8" s="267"/>
      <c r="CE8" s="267"/>
      <c r="CF8" s="267"/>
      <c r="CG8" s="267"/>
      <c r="CH8" s="267"/>
      <c r="CI8" s="267"/>
      <c r="CJ8" s="267"/>
      <c r="CK8" s="267"/>
      <c r="CL8" s="267"/>
      <c r="CM8" s="267"/>
      <c r="CN8" s="267"/>
      <c r="CO8" s="267"/>
      <c r="CP8" s="267"/>
      <c r="CQ8" s="267"/>
      <c r="CR8" s="267"/>
      <c r="CS8" s="267"/>
      <c r="CT8" s="267"/>
      <c r="CU8" s="267"/>
      <c r="CV8" s="267"/>
      <c r="CW8" s="267"/>
      <c r="CX8" s="267"/>
      <c r="CY8" s="267"/>
      <c r="CZ8" s="267"/>
      <c r="DA8" s="267"/>
      <c r="DB8" s="267"/>
      <c r="DC8" s="267"/>
      <c r="DD8" s="267"/>
      <c r="DE8" s="267"/>
      <c r="DF8" s="267"/>
      <c r="DG8" s="267"/>
      <c r="DH8" s="267"/>
      <c r="DI8" s="267"/>
      <c r="DJ8" s="267"/>
      <c r="DK8" s="267"/>
      <c r="DL8" s="267"/>
      <c r="DM8" s="267"/>
      <c r="DN8" s="267"/>
      <c r="DO8" s="267"/>
      <c r="DP8" s="267"/>
      <c r="DQ8" s="267"/>
      <c r="DR8" s="267"/>
      <c r="DS8" s="267"/>
      <c r="DT8" s="267"/>
      <c r="DU8" s="267"/>
      <c r="DV8" s="267"/>
      <c r="DW8" s="267"/>
      <c r="DX8" s="267"/>
      <c r="DY8" s="267"/>
      <c r="DZ8" s="267"/>
      <c r="EA8" s="267"/>
      <c r="EB8" s="267"/>
      <c r="EC8" s="267"/>
      <c r="ED8" s="267"/>
      <c r="EE8" s="267"/>
      <c r="EF8" s="267"/>
      <c r="EG8" s="267"/>
      <c r="EH8" s="267"/>
      <c r="EI8" s="267"/>
      <c r="EJ8" s="267"/>
      <c r="EK8" s="267"/>
      <c r="EL8" s="267"/>
      <c r="EM8" s="267"/>
      <c r="EN8" s="267"/>
      <c r="EO8" s="267"/>
      <c r="EP8" s="267"/>
      <c r="EQ8" s="267"/>
      <c r="ER8" s="267"/>
      <c r="ES8" s="267"/>
      <c r="ET8" s="267"/>
      <c r="EU8" s="267"/>
      <c r="EV8" s="267"/>
      <c r="EW8" s="267"/>
      <c r="EX8" s="267"/>
      <c r="EY8" s="267"/>
      <c r="EZ8" s="267"/>
      <c r="FA8" s="267"/>
      <c r="FB8" s="267"/>
      <c r="FC8" s="267"/>
      <c r="FD8" s="267"/>
      <c r="FE8" s="267"/>
      <c r="FF8" s="267"/>
      <c r="FG8" s="267"/>
      <c r="FH8" s="267"/>
      <c r="FI8" s="267"/>
      <c r="FJ8" s="267"/>
      <c r="FK8" s="267"/>
      <c r="FL8" s="267"/>
      <c r="FM8" s="267"/>
      <c r="FN8" s="267"/>
      <c r="FO8" s="267"/>
      <c r="FP8" s="267"/>
      <c r="FQ8" s="267"/>
      <c r="FR8" s="267"/>
      <c r="FS8" s="267"/>
      <c r="FT8" s="267"/>
      <c r="FU8" s="267"/>
      <c r="FV8" s="267"/>
      <c r="FW8" s="267"/>
      <c r="FX8" s="267"/>
      <c r="FY8" s="267"/>
      <c r="FZ8" s="267"/>
      <c r="GA8" s="267"/>
      <c r="GB8" s="267"/>
      <c r="GC8" s="267"/>
      <c r="GD8" s="267"/>
      <c r="GE8" s="267"/>
      <c r="GF8" s="267"/>
      <c r="GG8" s="267"/>
      <c r="GH8" s="267"/>
      <c r="GI8" s="267"/>
      <c r="GJ8" s="267"/>
      <c r="GK8" s="267"/>
      <c r="GL8" s="267"/>
      <c r="GM8" s="267"/>
      <c r="GN8" s="267"/>
      <c r="GO8" s="267"/>
      <c r="GP8" s="267"/>
      <c r="GQ8" s="267"/>
      <c r="GR8" s="267"/>
      <c r="GS8" s="267"/>
      <c r="GT8" s="267"/>
      <c r="GU8" s="267"/>
      <c r="GV8" s="267"/>
      <c r="GW8" s="267"/>
      <c r="GX8" s="267"/>
      <c r="GY8" s="267"/>
      <c r="GZ8" s="267"/>
      <c r="HA8" s="267"/>
      <c r="HB8" s="267"/>
      <c r="HC8" s="267"/>
      <c r="HD8" s="267"/>
      <c r="HE8" s="267"/>
      <c r="HF8" s="267"/>
      <c r="HG8" s="267"/>
      <c r="HH8" s="267"/>
      <c r="HI8" s="267"/>
      <c r="HJ8" s="267"/>
      <c r="HK8" s="267"/>
      <c r="HL8" s="267"/>
      <c r="HM8" s="267"/>
      <c r="HN8" s="267"/>
      <c r="HO8" s="267"/>
      <c r="HP8" s="267"/>
      <c r="HQ8" s="267"/>
      <c r="HR8" s="267"/>
      <c r="HS8" s="267"/>
      <c r="HT8" s="267"/>
      <c r="HU8" s="267"/>
      <c r="HV8" s="267"/>
      <c r="HW8" s="267"/>
      <c r="HX8" s="267"/>
      <c r="HY8" s="267"/>
      <c r="HZ8" s="267"/>
      <c r="IA8" s="267"/>
      <c r="IB8" s="267"/>
    </row>
    <row r="9" spans="1:256" s="270" customFormat="1" ht="31.5" customHeight="1">
      <c r="A9" s="198" t="s">
        <v>50</v>
      </c>
      <c r="B9" s="614" t="s">
        <v>830</v>
      </c>
      <c r="C9" s="614"/>
      <c r="D9" s="614"/>
      <c r="E9" s="614"/>
      <c r="F9" s="263" t="s">
        <v>554</v>
      </c>
      <c r="G9" s="419" t="s">
        <v>1462</v>
      </c>
      <c r="H9" s="263"/>
      <c r="I9" s="263"/>
      <c r="J9" s="263"/>
      <c r="K9" s="269"/>
      <c r="L9" s="267"/>
      <c r="M9" s="267"/>
      <c r="N9" s="267"/>
      <c r="O9" s="267"/>
      <c r="P9" s="267"/>
      <c r="Q9" s="267"/>
      <c r="R9" s="267"/>
      <c r="S9" s="267"/>
      <c r="T9" s="267"/>
      <c r="U9" s="267"/>
      <c r="V9" s="267"/>
      <c r="W9" s="267"/>
      <c r="X9" s="267"/>
      <c r="Y9" s="267"/>
      <c r="Z9" s="267"/>
      <c r="AA9" s="267"/>
      <c r="AB9" s="267"/>
      <c r="AC9" s="267"/>
      <c r="AD9" s="267"/>
      <c r="AE9" s="267"/>
      <c r="AF9" s="267"/>
      <c r="AG9" s="267"/>
      <c r="AH9" s="267"/>
      <c r="AI9" s="267"/>
      <c r="AJ9" s="267"/>
      <c r="AK9" s="267"/>
      <c r="AL9" s="267"/>
      <c r="AM9" s="267"/>
      <c r="AN9" s="267"/>
      <c r="AO9" s="267"/>
      <c r="AP9" s="267"/>
      <c r="AQ9" s="267"/>
      <c r="AR9" s="267"/>
      <c r="AS9" s="267"/>
      <c r="AT9" s="267"/>
      <c r="AU9" s="267"/>
      <c r="AV9" s="267"/>
      <c r="AW9" s="267"/>
      <c r="AX9" s="267"/>
      <c r="AY9" s="267"/>
      <c r="AZ9" s="267"/>
      <c r="BA9" s="267"/>
      <c r="BB9" s="267"/>
      <c r="BC9" s="267"/>
      <c r="BD9" s="267"/>
      <c r="BE9" s="267"/>
      <c r="BF9" s="267"/>
      <c r="BG9" s="267"/>
      <c r="BH9" s="267"/>
      <c r="BI9" s="267"/>
      <c r="BJ9" s="267"/>
      <c r="BK9" s="267"/>
      <c r="BL9" s="267"/>
      <c r="BM9" s="267"/>
      <c r="BN9" s="267"/>
      <c r="BO9" s="267"/>
      <c r="BP9" s="267"/>
      <c r="BQ9" s="267"/>
      <c r="BR9" s="267"/>
      <c r="BS9" s="267"/>
      <c r="BT9" s="267"/>
      <c r="BU9" s="267"/>
      <c r="BV9" s="267"/>
      <c r="BW9" s="267"/>
      <c r="BX9" s="267"/>
      <c r="BY9" s="267"/>
      <c r="BZ9" s="267"/>
      <c r="CA9" s="267"/>
      <c r="CB9" s="267"/>
      <c r="CC9" s="267"/>
      <c r="CD9" s="267"/>
      <c r="CE9" s="267"/>
      <c r="CF9" s="267"/>
      <c r="CG9" s="267"/>
      <c r="CH9" s="267"/>
      <c r="CI9" s="267"/>
      <c r="CJ9" s="267"/>
      <c r="CK9" s="267"/>
      <c r="CL9" s="267"/>
      <c r="CM9" s="267"/>
      <c r="CN9" s="267"/>
      <c r="CO9" s="267"/>
      <c r="CP9" s="267"/>
      <c r="CQ9" s="267"/>
      <c r="CR9" s="267"/>
      <c r="CS9" s="267"/>
      <c r="CT9" s="267"/>
      <c r="CU9" s="267"/>
      <c r="CV9" s="267"/>
      <c r="CW9" s="267"/>
      <c r="CX9" s="267"/>
      <c r="CY9" s="267"/>
      <c r="CZ9" s="267"/>
      <c r="DA9" s="267"/>
      <c r="DB9" s="267"/>
      <c r="DC9" s="267"/>
      <c r="DD9" s="267"/>
      <c r="DE9" s="267"/>
      <c r="DF9" s="267"/>
      <c r="DG9" s="267"/>
      <c r="DH9" s="267"/>
      <c r="DI9" s="267"/>
      <c r="DJ9" s="267"/>
      <c r="DK9" s="267"/>
      <c r="DL9" s="267"/>
      <c r="DM9" s="267"/>
      <c r="DN9" s="267"/>
      <c r="DO9" s="267"/>
      <c r="DP9" s="267"/>
      <c r="DQ9" s="267"/>
      <c r="DR9" s="267"/>
      <c r="DS9" s="267"/>
      <c r="DT9" s="267"/>
      <c r="DU9" s="267"/>
      <c r="DV9" s="267"/>
      <c r="DW9" s="267"/>
      <c r="DX9" s="267"/>
      <c r="DY9" s="267"/>
      <c r="DZ9" s="267"/>
      <c r="EA9" s="267"/>
      <c r="EB9" s="267"/>
      <c r="EC9" s="267"/>
      <c r="ED9" s="267"/>
      <c r="EE9" s="267"/>
      <c r="EF9" s="267"/>
      <c r="EG9" s="267"/>
      <c r="EH9" s="267"/>
      <c r="EI9" s="267"/>
      <c r="EJ9" s="267"/>
      <c r="EK9" s="267"/>
      <c r="EL9" s="267"/>
      <c r="EM9" s="267"/>
      <c r="EN9" s="267"/>
      <c r="EO9" s="267"/>
      <c r="EP9" s="267"/>
      <c r="EQ9" s="267"/>
      <c r="ER9" s="267"/>
      <c r="ES9" s="267"/>
      <c r="ET9" s="267"/>
      <c r="EU9" s="267"/>
      <c r="EV9" s="267"/>
      <c r="EW9" s="267"/>
      <c r="EX9" s="267"/>
      <c r="EY9" s="267"/>
      <c r="EZ9" s="267"/>
      <c r="FA9" s="267"/>
      <c r="FB9" s="267"/>
      <c r="FC9" s="267"/>
      <c r="FD9" s="267"/>
      <c r="FE9" s="267"/>
      <c r="FF9" s="267"/>
      <c r="FG9" s="267"/>
      <c r="FH9" s="267"/>
      <c r="FI9" s="267"/>
      <c r="FJ9" s="267"/>
      <c r="FK9" s="267"/>
      <c r="FL9" s="267"/>
      <c r="FM9" s="267"/>
      <c r="FN9" s="267"/>
      <c r="FO9" s="267"/>
      <c r="FP9" s="267"/>
      <c r="FQ9" s="267"/>
      <c r="FR9" s="267"/>
      <c r="FS9" s="267"/>
      <c r="FT9" s="267"/>
      <c r="FU9" s="267"/>
      <c r="FV9" s="267"/>
      <c r="FW9" s="267"/>
      <c r="FX9" s="267"/>
      <c r="FY9" s="267"/>
      <c r="FZ9" s="267"/>
      <c r="GA9" s="267"/>
      <c r="GB9" s="267"/>
      <c r="GC9" s="267"/>
      <c r="GD9" s="267"/>
      <c r="GE9" s="267"/>
      <c r="GF9" s="267"/>
      <c r="GG9" s="267"/>
      <c r="GH9" s="267"/>
      <c r="GI9" s="267"/>
      <c r="GJ9" s="267"/>
      <c r="GK9" s="267"/>
      <c r="GL9" s="267"/>
      <c r="GM9" s="267"/>
      <c r="GN9" s="267"/>
      <c r="GO9" s="267"/>
      <c r="GP9" s="267"/>
      <c r="GQ9" s="267"/>
      <c r="GR9" s="267"/>
      <c r="GS9" s="267"/>
      <c r="GT9" s="267"/>
      <c r="GU9" s="267"/>
      <c r="GV9" s="267"/>
      <c r="GW9" s="267"/>
      <c r="GX9" s="267"/>
      <c r="GY9" s="267"/>
      <c r="GZ9" s="267"/>
      <c r="HA9" s="267"/>
      <c r="HB9" s="267"/>
      <c r="HC9" s="267"/>
      <c r="HD9" s="267"/>
      <c r="HE9" s="267"/>
      <c r="HF9" s="267"/>
      <c r="HG9" s="267"/>
      <c r="HH9" s="267"/>
      <c r="HI9" s="267"/>
      <c r="HJ9" s="267"/>
      <c r="HK9" s="267"/>
      <c r="HL9" s="267"/>
      <c r="HM9" s="267"/>
      <c r="HN9" s="267"/>
      <c r="HO9" s="267"/>
      <c r="HP9" s="267"/>
      <c r="HQ9" s="267"/>
      <c r="HR9" s="267"/>
      <c r="HS9" s="267"/>
      <c r="HT9" s="267"/>
      <c r="HU9" s="267"/>
      <c r="HV9" s="267"/>
      <c r="HW9" s="267"/>
      <c r="HX9" s="267"/>
      <c r="HY9" s="267"/>
      <c r="HZ9" s="267"/>
      <c r="IA9" s="267"/>
      <c r="IB9" s="267"/>
    </row>
    <row r="10" spans="1:256" s="270" customFormat="1" ht="41.25" customHeight="1">
      <c r="A10" s="198" t="s">
        <v>51</v>
      </c>
      <c r="B10" s="614" t="s">
        <v>741</v>
      </c>
      <c r="C10" s="614"/>
      <c r="D10" s="614"/>
      <c r="E10" s="614"/>
      <c r="F10" s="263" t="s">
        <v>2</v>
      </c>
      <c r="G10" s="419" t="s">
        <v>1463</v>
      </c>
      <c r="H10" s="263"/>
      <c r="I10" s="263"/>
      <c r="J10" s="263"/>
      <c r="K10" s="408">
        <v>41639</v>
      </c>
      <c r="L10" s="267"/>
      <c r="M10" s="267"/>
      <c r="N10" s="267"/>
      <c r="O10" s="267"/>
      <c r="P10" s="267"/>
      <c r="Q10" s="267"/>
      <c r="R10" s="267"/>
      <c r="S10" s="267"/>
      <c r="T10" s="267"/>
      <c r="U10" s="267"/>
      <c r="V10" s="267"/>
      <c r="W10" s="267"/>
      <c r="X10" s="267"/>
      <c r="Y10" s="267"/>
      <c r="Z10" s="267"/>
      <c r="AA10" s="267"/>
      <c r="AB10" s="267"/>
      <c r="AC10" s="267"/>
      <c r="AD10" s="267"/>
      <c r="AE10" s="267"/>
      <c r="AF10" s="267"/>
      <c r="AG10" s="267"/>
      <c r="AH10" s="267"/>
      <c r="AI10" s="267"/>
      <c r="AJ10" s="267"/>
      <c r="AK10" s="267"/>
      <c r="AL10" s="267"/>
      <c r="AM10" s="267"/>
      <c r="AN10" s="267"/>
      <c r="AO10" s="267"/>
      <c r="AP10" s="267"/>
      <c r="AQ10" s="267"/>
      <c r="AR10" s="267"/>
      <c r="AS10" s="267"/>
      <c r="AT10" s="267"/>
      <c r="AU10" s="267"/>
      <c r="AV10" s="267"/>
      <c r="AW10" s="267"/>
      <c r="AX10" s="267"/>
      <c r="AY10" s="267"/>
      <c r="AZ10" s="267"/>
      <c r="BA10" s="267"/>
      <c r="BB10" s="267"/>
      <c r="BC10" s="267"/>
      <c r="BD10" s="267"/>
      <c r="BE10" s="267"/>
      <c r="BF10" s="267"/>
      <c r="BG10" s="267"/>
      <c r="BH10" s="267"/>
      <c r="BI10" s="267"/>
      <c r="BJ10" s="267"/>
      <c r="BK10" s="267"/>
      <c r="BL10" s="267"/>
      <c r="BM10" s="267"/>
      <c r="BN10" s="267"/>
      <c r="BO10" s="267"/>
      <c r="BP10" s="267"/>
      <c r="BQ10" s="267"/>
      <c r="BR10" s="267"/>
      <c r="BS10" s="267"/>
      <c r="BT10" s="267"/>
      <c r="BU10" s="267"/>
      <c r="BV10" s="267"/>
      <c r="BW10" s="267"/>
      <c r="BX10" s="267"/>
      <c r="BY10" s="267"/>
      <c r="BZ10" s="267"/>
      <c r="CA10" s="267"/>
      <c r="CB10" s="267"/>
      <c r="CC10" s="267"/>
      <c r="CD10" s="267"/>
      <c r="CE10" s="267"/>
      <c r="CF10" s="267"/>
      <c r="CG10" s="267"/>
      <c r="CH10" s="267"/>
      <c r="CI10" s="267"/>
      <c r="CJ10" s="267"/>
      <c r="CK10" s="267"/>
      <c r="CL10" s="267"/>
      <c r="CM10" s="267"/>
      <c r="CN10" s="267"/>
      <c r="CO10" s="267"/>
      <c r="CP10" s="267"/>
      <c r="CQ10" s="267"/>
      <c r="CR10" s="267"/>
      <c r="CS10" s="267"/>
      <c r="CT10" s="267"/>
      <c r="CU10" s="267"/>
      <c r="CV10" s="267"/>
      <c r="CW10" s="267"/>
      <c r="CX10" s="267"/>
      <c r="CY10" s="267"/>
      <c r="CZ10" s="267"/>
      <c r="DA10" s="267"/>
      <c r="DB10" s="267"/>
      <c r="DC10" s="267"/>
      <c r="DD10" s="267"/>
      <c r="DE10" s="267"/>
      <c r="DF10" s="267"/>
      <c r="DG10" s="267"/>
      <c r="DH10" s="267"/>
      <c r="DI10" s="267"/>
      <c r="DJ10" s="267"/>
      <c r="DK10" s="267"/>
      <c r="DL10" s="267"/>
      <c r="DM10" s="267"/>
      <c r="DN10" s="267"/>
      <c r="DO10" s="267"/>
      <c r="DP10" s="267"/>
      <c r="DQ10" s="267"/>
      <c r="DR10" s="267"/>
      <c r="DS10" s="267"/>
      <c r="DT10" s="267"/>
      <c r="DU10" s="267"/>
      <c r="DV10" s="267"/>
      <c r="DW10" s="267"/>
      <c r="DX10" s="267"/>
      <c r="DY10" s="267"/>
      <c r="DZ10" s="267"/>
      <c r="EA10" s="267"/>
      <c r="EB10" s="267"/>
      <c r="EC10" s="267"/>
      <c r="ED10" s="267"/>
      <c r="EE10" s="267"/>
      <c r="EF10" s="267"/>
      <c r="EG10" s="267"/>
      <c r="EH10" s="267"/>
      <c r="EI10" s="267"/>
      <c r="EJ10" s="267"/>
      <c r="EK10" s="267"/>
      <c r="EL10" s="267"/>
      <c r="EM10" s="267"/>
      <c r="EN10" s="267"/>
      <c r="EO10" s="267"/>
      <c r="EP10" s="267"/>
      <c r="EQ10" s="267"/>
      <c r="ER10" s="267"/>
      <c r="ES10" s="267"/>
      <c r="ET10" s="267"/>
      <c r="EU10" s="267"/>
      <c r="EV10" s="267"/>
      <c r="EW10" s="267"/>
      <c r="EX10" s="267"/>
      <c r="EY10" s="267"/>
      <c r="EZ10" s="267"/>
      <c r="FA10" s="267"/>
      <c r="FB10" s="267"/>
      <c r="FC10" s="267"/>
      <c r="FD10" s="267"/>
      <c r="FE10" s="267"/>
      <c r="FF10" s="267"/>
      <c r="FG10" s="267"/>
      <c r="FH10" s="267"/>
      <c r="FI10" s="267"/>
      <c r="FJ10" s="267"/>
      <c r="FK10" s="267"/>
      <c r="FL10" s="267"/>
      <c r="FM10" s="267"/>
      <c r="FN10" s="267"/>
      <c r="FO10" s="267"/>
      <c r="FP10" s="267"/>
      <c r="FQ10" s="267"/>
      <c r="FR10" s="267"/>
      <c r="FS10" s="267"/>
      <c r="FT10" s="267"/>
      <c r="FU10" s="267"/>
      <c r="FV10" s="267"/>
      <c r="FW10" s="267"/>
      <c r="FX10" s="267"/>
      <c r="FY10" s="267"/>
      <c r="FZ10" s="267"/>
      <c r="GA10" s="267"/>
      <c r="GB10" s="267"/>
      <c r="GC10" s="267"/>
      <c r="GD10" s="267"/>
      <c r="GE10" s="267"/>
      <c r="GF10" s="267"/>
      <c r="GG10" s="267"/>
      <c r="GH10" s="267"/>
      <c r="GI10" s="267"/>
      <c r="GJ10" s="267"/>
      <c r="GK10" s="267"/>
      <c r="GL10" s="267"/>
      <c r="GM10" s="267"/>
      <c r="GN10" s="267"/>
      <c r="GO10" s="267"/>
      <c r="GP10" s="267"/>
      <c r="GQ10" s="267"/>
      <c r="GR10" s="267"/>
      <c r="GS10" s="267"/>
      <c r="GT10" s="267"/>
      <c r="GU10" s="267"/>
      <c r="GV10" s="267"/>
      <c r="GW10" s="267"/>
      <c r="GX10" s="267"/>
      <c r="GY10" s="267"/>
      <c r="GZ10" s="267"/>
      <c r="HA10" s="267"/>
      <c r="HB10" s="267"/>
      <c r="HC10" s="267"/>
      <c r="HD10" s="267"/>
      <c r="HE10" s="267"/>
      <c r="HF10" s="267"/>
      <c r="HG10" s="267"/>
      <c r="HH10" s="267"/>
      <c r="HI10" s="267"/>
      <c r="HJ10" s="267"/>
      <c r="HK10" s="267"/>
      <c r="HL10" s="267"/>
      <c r="HM10" s="267"/>
      <c r="HN10" s="267"/>
      <c r="HO10" s="267"/>
      <c r="HP10" s="267"/>
      <c r="HQ10" s="267"/>
      <c r="HR10" s="267"/>
      <c r="HS10" s="267"/>
      <c r="HT10" s="267"/>
      <c r="HU10" s="267"/>
      <c r="HV10" s="267"/>
      <c r="HW10" s="267"/>
      <c r="HX10" s="267"/>
      <c r="HY10" s="267"/>
      <c r="HZ10" s="267"/>
      <c r="IA10" s="267"/>
      <c r="IB10" s="267"/>
    </row>
    <row r="11" spans="1:256" s="270" customFormat="1">
      <c r="A11" s="198" t="s">
        <v>52</v>
      </c>
      <c r="B11" s="614" t="s">
        <v>831</v>
      </c>
      <c r="C11" s="614"/>
      <c r="D11" s="614"/>
      <c r="E11" s="614"/>
      <c r="F11" s="263"/>
      <c r="G11" s="419"/>
      <c r="H11" s="264"/>
      <c r="I11" s="264"/>
      <c r="J11" s="264"/>
      <c r="K11" s="271"/>
      <c r="L11" s="267"/>
      <c r="M11" s="267"/>
      <c r="N11" s="267"/>
      <c r="O11" s="267"/>
      <c r="P11" s="267"/>
      <c r="Q11" s="267"/>
      <c r="R11" s="267"/>
      <c r="S11" s="267"/>
      <c r="T11" s="267"/>
      <c r="U11" s="267"/>
      <c r="V11" s="267"/>
      <c r="W11" s="267"/>
      <c r="X11" s="267"/>
      <c r="Y11" s="267"/>
      <c r="Z11" s="267"/>
      <c r="AA11" s="267"/>
      <c r="AB11" s="267"/>
      <c r="AC11" s="267"/>
      <c r="AD11" s="267"/>
      <c r="AE11" s="267"/>
      <c r="AF11" s="267"/>
      <c r="AG11" s="267"/>
      <c r="AH11" s="267"/>
      <c r="AI11" s="267"/>
      <c r="AJ11" s="267"/>
      <c r="AK11" s="267"/>
      <c r="AL11" s="267"/>
      <c r="AM11" s="267"/>
      <c r="AN11" s="267"/>
      <c r="AO11" s="267"/>
      <c r="AP11" s="267"/>
      <c r="AQ11" s="267"/>
      <c r="AR11" s="267"/>
      <c r="AS11" s="267"/>
      <c r="AT11" s="267"/>
      <c r="AU11" s="267"/>
      <c r="AV11" s="267"/>
      <c r="AW11" s="267"/>
      <c r="AX11" s="267"/>
      <c r="AY11" s="267"/>
      <c r="AZ11" s="267"/>
      <c r="BA11" s="267"/>
      <c r="BB11" s="267"/>
      <c r="BC11" s="267"/>
      <c r="BD11" s="267"/>
      <c r="BE11" s="267"/>
      <c r="BF11" s="267"/>
      <c r="BG11" s="267"/>
      <c r="BH11" s="267"/>
      <c r="BI11" s="267"/>
      <c r="BJ11" s="267"/>
      <c r="BK11" s="267"/>
      <c r="BL11" s="267"/>
      <c r="BM11" s="267"/>
      <c r="BN11" s="267"/>
      <c r="BO11" s="267"/>
      <c r="BP11" s="267"/>
      <c r="BQ11" s="267"/>
      <c r="BR11" s="267"/>
      <c r="BS11" s="267"/>
      <c r="BT11" s="267"/>
      <c r="BU11" s="267"/>
      <c r="BV11" s="267"/>
      <c r="BW11" s="267"/>
      <c r="BX11" s="267"/>
      <c r="BY11" s="267"/>
      <c r="BZ11" s="267"/>
      <c r="CA11" s="267"/>
      <c r="CB11" s="267"/>
      <c r="CC11" s="267"/>
      <c r="CD11" s="267"/>
      <c r="CE11" s="267"/>
      <c r="CF11" s="267"/>
      <c r="CG11" s="267"/>
      <c r="CH11" s="267"/>
      <c r="CI11" s="267"/>
      <c r="CJ11" s="267"/>
      <c r="CK11" s="267"/>
      <c r="CL11" s="267"/>
      <c r="CM11" s="267"/>
      <c r="CN11" s="267"/>
      <c r="CO11" s="267"/>
      <c r="CP11" s="267"/>
      <c r="CQ11" s="267"/>
      <c r="CR11" s="267"/>
      <c r="CS11" s="267"/>
      <c r="CT11" s="267"/>
      <c r="CU11" s="267"/>
      <c r="CV11" s="267"/>
      <c r="CW11" s="267"/>
      <c r="CX11" s="267"/>
      <c r="CY11" s="267"/>
      <c r="CZ11" s="267"/>
      <c r="DA11" s="267"/>
      <c r="DB11" s="267"/>
      <c r="DC11" s="267"/>
      <c r="DD11" s="267"/>
      <c r="DE11" s="267"/>
      <c r="DF11" s="267"/>
      <c r="DG11" s="267"/>
      <c r="DH11" s="267"/>
      <c r="DI11" s="267"/>
      <c r="DJ11" s="267"/>
      <c r="DK11" s="267"/>
      <c r="DL11" s="267"/>
      <c r="DM11" s="267"/>
      <c r="DN11" s="267"/>
      <c r="DO11" s="267"/>
      <c r="DP11" s="267"/>
      <c r="DQ11" s="267"/>
      <c r="DR11" s="267"/>
      <c r="DS11" s="267"/>
      <c r="DT11" s="267"/>
      <c r="DU11" s="267"/>
      <c r="DV11" s="267"/>
      <c r="DW11" s="267"/>
      <c r="DX11" s="267"/>
      <c r="DY11" s="267"/>
      <c r="DZ11" s="267"/>
      <c r="EA11" s="267"/>
      <c r="EB11" s="267"/>
      <c r="EC11" s="267"/>
      <c r="ED11" s="267"/>
      <c r="EE11" s="267"/>
      <c r="EF11" s="267"/>
      <c r="EG11" s="267"/>
      <c r="EH11" s="267"/>
      <c r="EI11" s="267"/>
      <c r="EJ11" s="267"/>
      <c r="EK11" s="267"/>
      <c r="EL11" s="267"/>
      <c r="EM11" s="267"/>
      <c r="EN11" s="267"/>
      <c r="EO11" s="267"/>
      <c r="EP11" s="267"/>
      <c r="EQ11" s="267"/>
      <c r="ER11" s="267"/>
      <c r="ES11" s="267"/>
      <c r="ET11" s="267"/>
      <c r="EU11" s="267"/>
      <c r="EV11" s="267"/>
      <c r="EW11" s="267"/>
      <c r="EX11" s="267"/>
      <c r="EY11" s="267"/>
      <c r="EZ11" s="267"/>
      <c r="FA11" s="267"/>
      <c r="FB11" s="267"/>
      <c r="FC11" s="267"/>
      <c r="FD11" s="267"/>
      <c r="FE11" s="267"/>
      <c r="FF11" s="267"/>
      <c r="FG11" s="267"/>
      <c r="FH11" s="267"/>
      <c r="FI11" s="267"/>
      <c r="FJ11" s="267"/>
      <c r="FK11" s="267"/>
      <c r="FL11" s="267"/>
      <c r="FM11" s="267"/>
      <c r="FN11" s="267"/>
      <c r="FO11" s="267"/>
      <c r="FP11" s="267"/>
      <c r="FQ11" s="267"/>
      <c r="FR11" s="267"/>
      <c r="FS11" s="267"/>
      <c r="FT11" s="267"/>
      <c r="FU11" s="267"/>
      <c r="FV11" s="267"/>
      <c r="FW11" s="267"/>
      <c r="FX11" s="267"/>
      <c r="FY11" s="267"/>
      <c r="FZ11" s="267"/>
      <c r="GA11" s="267"/>
      <c r="GB11" s="267"/>
      <c r="GC11" s="267"/>
      <c r="GD11" s="267"/>
      <c r="GE11" s="267"/>
      <c r="GF11" s="267"/>
      <c r="GG11" s="267"/>
      <c r="GH11" s="267"/>
      <c r="GI11" s="267"/>
      <c r="GJ11" s="267"/>
      <c r="GK11" s="267"/>
      <c r="GL11" s="267"/>
      <c r="GM11" s="267"/>
      <c r="GN11" s="267"/>
      <c r="GO11" s="267"/>
      <c r="GP11" s="267"/>
      <c r="GQ11" s="267"/>
      <c r="GR11" s="267"/>
      <c r="GS11" s="267"/>
      <c r="GT11" s="267"/>
      <c r="GU11" s="267"/>
      <c r="GV11" s="267"/>
      <c r="GW11" s="267"/>
      <c r="GX11" s="267"/>
      <c r="GY11" s="267"/>
      <c r="GZ11" s="267"/>
      <c r="HA11" s="267"/>
      <c r="HB11" s="267"/>
      <c r="HC11" s="267"/>
      <c r="HD11" s="267"/>
      <c r="HE11" s="267"/>
      <c r="HF11" s="267"/>
      <c r="HG11" s="267"/>
      <c r="HH11" s="267"/>
      <c r="HI11" s="267"/>
      <c r="HJ11" s="267"/>
      <c r="HK11" s="267"/>
      <c r="HL11" s="267"/>
      <c r="HM11" s="267"/>
      <c r="HN11" s="267"/>
      <c r="HO11" s="267"/>
      <c r="HP11" s="267"/>
      <c r="HQ11" s="267"/>
      <c r="HR11" s="267"/>
      <c r="HS11" s="267"/>
      <c r="HT11" s="267"/>
      <c r="HU11" s="267"/>
      <c r="HV11" s="267"/>
      <c r="HW11" s="267"/>
      <c r="HX11" s="267"/>
      <c r="HY11" s="267"/>
      <c r="HZ11" s="267"/>
      <c r="IA11" s="267"/>
      <c r="IB11" s="267"/>
    </row>
    <row r="12" spans="1:256" s="270" customFormat="1" ht="36">
      <c r="A12" s="198" t="s">
        <v>53</v>
      </c>
      <c r="B12" s="614" t="s">
        <v>742</v>
      </c>
      <c r="C12" s="614"/>
      <c r="D12" s="614"/>
      <c r="E12" s="614"/>
      <c r="F12" s="263" t="s">
        <v>2</v>
      </c>
      <c r="G12" s="419" t="s">
        <v>1464</v>
      </c>
      <c r="H12" s="263"/>
      <c r="I12" s="263"/>
      <c r="J12" s="263"/>
      <c r="K12" s="408">
        <v>41639</v>
      </c>
      <c r="L12" s="267"/>
      <c r="M12" s="267"/>
      <c r="N12" s="267"/>
      <c r="O12" s="267"/>
      <c r="P12" s="267"/>
      <c r="Q12" s="267"/>
      <c r="R12" s="267"/>
      <c r="S12" s="267"/>
      <c r="T12" s="267"/>
      <c r="U12" s="267"/>
      <c r="V12" s="267"/>
      <c r="W12" s="267"/>
      <c r="X12" s="267"/>
      <c r="Y12" s="267"/>
      <c r="Z12" s="267"/>
      <c r="AA12" s="267"/>
      <c r="AB12" s="267"/>
      <c r="AC12" s="267"/>
      <c r="AD12" s="267"/>
      <c r="AE12" s="267"/>
      <c r="AF12" s="267"/>
      <c r="AG12" s="267"/>
      <c r="AH12" s="267"/>
      <c r="AI12" s="267"/>
      <c r="AJ12" s="267"/>
      <c r="AK12" s="267"/>
      <c r="AL12" s="267"/>
      <c r="AM12" s="267"/>
      <c r="AN12" s="267"/>
      <c r="AO12" s="267"/>
      <c r="AP12" s="267"/>
      <c r="AQ12" s="267"/>
      <c r="AR12" s="267"/>
      <c r="AS12" s="267"/>
      <c r="AT12" s="267"/>
      <c r="AU12" s="267"/>
      <c r="AV12" s="267"/>
      <c r="AW12" s="267"/>
      <c r="AX12" s="267"/>
      <c r="AY12" s="267"/>
      <c r="AZ12" s="267"/>
      <c r="BA12" s="267"/>
      <c r="BB12" s="267"/>
      <c r="BC12" s="267"/>
      <c r="BD12" s="267"/>
      <c r="BE12" s="267"/>
      <c r="BF12" s="267"/>
      <c r="BG12" s="267"/>
      <c r="BH12" s="267"/>
      <c r="BI12" s="267"/>
      <c r="BJ12" s="267"/>
      <c r="BK12" s="267"/>
      <c r="BL12" s="267"/>
      <c r="BM12" s="267"/>
      <c r="BN12" s="267"/>
      <c r="BO12" s="267"/>
      <c r="BP12" s="267"/>
      <c r="BQ12" s="267"/>
      <c r="BR12" s="267"/>
      <c r="BS12" s="267"/>
      <c r="BT12" s="267"/>
      <c r="BU12" s="267"/>
      <c r="BV12" s="267"/>
      <c r="BW12" s="267"/>
      <c r="BX12" s="267"/>
      <c r="BY12" s="267"/>
      <c r="BZ12" s="267"/>
      <c r="CA12" s="267"/>
      <c r="CB12" s="267"/>
      <c r="CC12" s="267"/>
      <c r="CD12" s="267"/>
      <c r="CE12" s="267"/>
      <c r="CF12" s="267"/>
      <c r="CG12" s="267"/>
      <c r="CH12" s="267"/>
      <c r="CI12" s="267"/>
      <c r="CJ12" s="267"/>
      <c r="CK12" s="267"/>
      <c r="CL12" s="267"/>
      <c r="CM12" s="267"/>
      <c r="CN12" s="267"/>
      <c r="CO12" s="267"/>
      <c r="CP12" s="267"/>
      <c r="CQ12" s="267"/>
      <c r="CR12" s="267"/>
      <c r="CS12" s="267"/>
      <c r="CT12" s="267"/>
      <c r="CU12" s="267"/>
      <c r="CV12" s="267"/>
      <c r="CW12" s="267"/>
      <c r="CX12" s="267"/>
      <c r="CY12" s="267"/>
      <c r="CZ12" s="267"/>
      <c r="DA12" s="267"/>
      <c r="DB12" s="267"/>
      <c r="DC12" s="267"/>
      <c r="DD12" s="267"/>
      <c r="DE12" s="267"/>
      <c r="DF12" s="267"/>
      <c r="DG12" s="267"/>
      <c r="DH12" s="267"/>
      <c r="DI12" s="267"/>
      <c r="DJ12" s="267"/>
      <c r="DK12" s="267"/>
      <c r="DL12" s="267"/>
      <c r="DM12" s="267"/>
      <c r="DN12" s="267"/>
      <c r="DO12" s="267"/>
      <c r="DP12" s="267"/>
      <c r="DQ12" s="267"/>
      <c r="DR12" s="267"/>
      <c r="DS12" s="267"/>
      <c r="DT12" s="267"/>
      <c r="DU12" s="267"/>
      <c r="DV12" s="267"/>
      <c r="DW12" s="267"/>
      <c r="DX12" s="267"/>
      <c r="DY12" s="267"/>
      <c r="DZ12" s="267"/>
      <c r="EA12" s="267"/>
      <c r="EB12" s="267"/>
      <c r="EC12" s="267"/>
      <c r="ED12" s="267"/>
      <c r="EE12" s="267"/>
      <c r="EF12" s="267"/>
      <c r="EG12" s="267"/>
      <c r="EH12" s="267"/>
      <c r="EI12" s="267"/>
      <c r="EJ12" s="267"/>
      <c r="EK12" s="267"/>
      <c r="EL12" s="267"/>
      <c r="EM12" s="267"/>
      <c r="EN12" s="267"/>
      <c r="EO12" s="267"/>
      <c r="EP12" s="267"/>
      <c r="EQ12" s="267"/>
      <c r="ER12" s="267"/>
      <c r="ES12" s="267"/>
      <c r="ET12" s="267"/>
      <c r="EU12" s="267"/>
      <c r="EV12" s="267"/>
      <c r="EW12" s="267"/>
      <c r="EX12" s="267"/>
      <c r="EY12" s="267"/>
      <c r="EZ12" s="267"/>
      <c r="FA12" s="267"/>
      <c r="FB12" s="267"/>
      <c r="FC12" s="267"/>
      <c r="FD12" s="267"/>
      <c r="FE12" s="267"/>
      <c r="FF12" s="267"/>
      <c r="FG12" s="267"/>
      <c r="FH12" s="267"/>
      <c r="FI12" s="267"/>
      <c r="FJ12" s="267"/>
      <c r="FK12" s="267"/>
      <c r="FL12" s="267"/>
      <c r="FM12" s="267"/>
      <c r="FN12" s="267"/>
      <c r="FO12" s="267"/>
      <c r="FP12" s="267"/>
      <c r="FQ12" s="267"/>
      <c r="FR12" s="267"/>
      <c r="FS12" s="267"/>
      <c r="FT12" s="267"/>
      <c r="FU12" s="267"/>
      <c r="FV12" s="267"/>
      <c r="FW12" s="267"/>
      <c r="FX12" s="267"/>
      <c r="FY12" s="267"/>
      <c r="FZ12" s="267"/>
      <c r="GA12" s="267"/>
      <c r="GB12" s="267"/>
      <c r="GC12" s="267"/>
      <c r="GD12" s="267"/>
      <c r="GE12" s="267"/>
      <c r="GF12" s="267"/>
      <c r="GG12" s="267"/>
      <c r="GH12" s="267"/>
      <c r="GI12" s="267"/>
      <c r="GJ12" s="267"/>
      <c r="GK12" s="267"/>
      <c r="GL12" s="267"/>
      <c r="GM12" s="267"/>
      <c r="GN12" s="267"/>
      <c r="GO12" s="267"/>
      <c r="GP12" s="267"/>
      <c r="GQ12" s="267"/>
      <c r="GR12" s="267"/>
      <c r="GS12" s="267"/>
      <c r="GT12" s="267"/>
      <c r="GU12" s="267"/>
      <c r="GV12" s="267"/>
      <c r="GW12" s="267"/>
      <c r="GX12" s="267"/>
      <c r="GY12" s="267"/>
      <c r="GZ12" s="267"/>
      <c r="HA12" s="267"/>
      <c r="HB12" s="267"/>
      <c r="HC12" s="267"/>
      <c r="HD12" s="267"/>
      <c r="HE12" s="267"/>
      <c r="HF12" s="267"/>
      <c r="HG12" s="267"/>
      <c r="HH12" s="267"/>
      <c r="HI12" s="267"/>
      <c r="HJ12" s="267"/>
      <c r="HK12" s="267"/>
      <c r="HL12" s="267"/>
      <c r="HM12" s="267"/>
      <c r="HN12" s="267"/>
      <c r="HO12" s="267"/>
      <c r="HP12" s="267"/>
      <c r="HQ12" s="267"/>
      <c r="HR12" s="267"/>
      <c r="HS12" s="267"/>
      <c r="HT12" s="267"/>
      <c r="HU12" s="267"/>
      <c r="HV12" s="267"/>
      <c r="HW12" s="267"/>
      <c r="HX12" s="267"/>
      <c r="HY12" s="267"/>
      <c r="HZ12" s="267"/>
      <c r="IA12" s="267"/>
      <c r="IB12" s="267"/>
    </row>
    <row r="13" spans="1:256" s="270" customFormat="1" ht="36">
      <c r="A13" s="198" t="s">
        <v>54</v>
      </c>
      <c r="B13" s="614" t="s">
        <v>743</v>
      </c>
      <c r="C13" s="614"/>
      <c r="D13" s="614"/>
      <c r="E13" s="614"/>
      <c r="F13" s="263" t="s">
        <v>2</v>
      </c>
      <c r="G13" s="419" t="s">
        <v>2184</v>
      </c>
      <c r="H13" s="263"/>
      <c r="I13" s="263"/>
      <c r="J13" s="263"/>
      <c r="K13" s="408">
        <v>42735</v>
      </c>
      <c r="L13" s="267"/>
      <c r="M13" s="267"/>
      <c r="N13" s="267"/>
      <c r="O13" s="267"/>
      <c r="P13" s="267"/>
      <c r="Q13" s="267"/>
      <c r="R13" s="267"/>
      <c r="S13" s="267"/>
      <c r="T13" s="267"/>
      <c r="U13" s="267"/>
      <c r="V13" s="267"/>
      <c r="W13" s="267"/>
      <c r="X13" s="267"/>
      <c r="Y13" s="267"/>
      <c r="Z13" s="267"/>
      <c r="AA13" s="267"/>
      <c r="AB13" s="267"/>
      <c r="AC13" s="267"/>
      <c r="AD13" s="267"/>
      <c r="AE13" s="267"/>
      <c r="AF13" s="267"/>
      <c r="AG13" s="267"/>
      <c r="AH13" s="267"/>
      <c r="AI13" s="267"/>
      <c r="AJ13" s="267"/>
      <c r="AK13" s="267"/>
      <c r="AL13" s="267"/>
      <c r="AM13" s="267"/>
      <c r="AN13" s="267"/>
      <c r="AO13" s="267"/>
      <c r="AP13" s="267"/>
      <c r="AQ13" s="267"/>
      <c r="AR13" s="267"/>
      <c r="AS13" s="267"/>
      <c r="AT13" s="267"/>
      <c r="AU13" s="267"/>
      <c r="AV13" s="267"/>
      <c r="AW13" s="267"/>
      <c r="AX13" s="267"/>
      <c r="AY13" s="267"/>
      <c r="AZ13" s="267"/>
      <c r="BA13" s="267"/>
      <c r="BB13" s="267"/>
      <c r="BC13" s="267"/>
      <c r="BD13" s="267"/>
      <c r="BE13" s="267"/>
      <c r="BF13" s="267"/>
      <c r="BG13" s="267"/>
      <c r="BH13" s="267"/>
      <c r="BI13" s="267"/>
      <c r="BJ13" s="267"/>
      <c r="BK13" s="267"/>
      <c r="BL13" s="267"/>
      <c r="BM13" s="267"/>
      <c r="BN13" s="267"/>
      <c r="BO13" s="267"/>
      <c r="BP13" s="267"/>
      <c r="BQ13" s="267"/>
      <c r="BR13" s="267"/>
      <c r="BS13" s="267"/>
      <c r="BT13" s="267"/>
      <c r="BU13" s="267"/>
      <c r="BV13" s="267"/>
      <c r="BW13" s="267"/>
      <c r="BX13" s="267"/>
      <c r="BY13" s="267"/>
      <c r="BZ13" s="267"/>
      <c r="CA13" s="267"/>
      <c r="CB13" s="267"/>
      <c r="CC13" s="267"/>
      <c r="CD13" s="267"/>
      <c r="CE13" s="267"/>
      <c r="CF13" s="267"/>
      <c r="CG13" s="267"/>
      <c r="CH13" s="267"/>
      <c r="CI13" s="267"/>
      <c r="CJ13" s="267"/>
      <c r="CK13" s="267"/>
      <c r="CL13" s="267"/>
      <c r="CM13" s="267"/>
      <c r="CN13" s="267"/>
      <c r="CO13" s="267"/>
      <c r="CP13" s="267"/>
      <c r="CQ13" s="267"/>
      <c r="CR13" s="267"/>
      <c r="CS13" s="267"/>
      <c r="CT13" s="267"/>
      <c r="CU13" s="267"/>
      <c r="CV13" s="267"/>
      <c r="CW13" s="267"/>
      <c r="CX13" s="267"/>
      <c r="CY13" s="267"/>
      <c r="CZ13" s="267"/>
      <c r="DA13" s="267"/>
      <c r="DB13" s="267"/>
      <c r="DC13" s="267"/>
      <c r="DD13" s="267"/>
      <c r="DE13" s="267"/>
      <c r="DF13" s="267"/>
      <c r="DG13" s="267"/>
      <c r="DH13" s="267"/>
      <c r="DI13" s="267"/>
      <c r="DJ13" s="267"/>
      <c r="DK13" s="267"/>
      <c r="DL13" s="267"/>
      <c r="DM13" s="267"/>
      <c r="DN13" s="267"/>
      <c r="DO13" s="267"/>
      <c r="DP13" s="267"/>
      <c r="DQ13" s="267"/>
      <c r="DR13" s="267"/>
      <c r="DS13" s="267"/>
      <c r="DT13" s="267"/>
      <c r="DU13" s="267"/>
      <c r="DV13" s="267"/>
      <c r="DW13" s="267"/>
      <c r="DX13" s="267"/>
      <c r="DY13" s="267"/>
      <c r="DZ13" s="267"/>
      <c r="EA13" s="267"/>
      <c r="EB13" s="267"/>
      <c r="EC13" s="267"/>
      <c r="ED13" s="267"/>
      <c r="EE13" s="267"/>
      <c r="EF13" s="267"/>
      <c r="EG13" s="267"/>
      <c r="EH13" s="267"/>
      <c r="EI13" s="267"/>
      <c r="EJ13" s="267"/>
      <c r="EK13" s="267"/>
      <c r="EL13" s="267"/>
      <c r="EM13" s="267"/>
      <c r="EN13" s="267"/>
      <c r="EO13" s="267"/>
      <c r="EP13" s="267"/>
      <c r="EQ13" s="267"/>
      <c r="ER13" s="267"/>
      <c r="ES13" s="267"/>
      <c r="ET13" s="267"/>
      <c r="EU13" s="267"/>
      <c r="EV13" s="267"/>
      <c r="EW13" s="267"/>
      <c r="EX13" s="267"/>
      <c r="EY13" s="267"/>
      <c r="EZ13" s="267"/>
      <c r="FA13" s="267"/>
      <c r="FB13" s="267"/>
      <c r="FC13" s="267"/>
      <c r="FD13" s="267"/>
      <c r="FE13" s="267"/>
      <c r="FF13" s="267"/>
      <c r="FG13" s="267"/>
      <c r="FH13" s="267"/>
      <c r="FI13" s="267"/>
      <c r="FJ13" s="267"/>
      <c r="FK13" s="267"/>
      <c r="FL13" s="267"/>
      <c r="FM13" s="267"/>
      <c r="FN13" s="267"/>
      <c r="FO13" s="267"/>
      <c r="FP13" s="267"/>
      <c r="FQ13" s="267"/>
      <c r="FR13" s="267"/>
      <c r="FS13" s="267"/>
      <c r="FT13" s="267"/>
      <c r="FU13" s="267"/>
      <c r="FV13" s="267"/>
      <c r="FW13" s="267"/>
      <c r="FX13" s="267"/>
      <c r="FY13" s="267"/>
      <c r="FZ13" s="267"/>
      <c r="GA13" s="267"/>
      <c r="GB13" s="267"/>
      <c r="GC13" s="267"/>
      <c r="GD13" s="267"/>
      <c r="GE13" s="267"/>
      <c r="GF13" s="267"/>
      <c r="GG13" s="267"/>
      <c r="GH13" s="267"/>
      <c r="GI13" s="267"/>
      <c r="GJ13" s="267"/>
      <c r="GK13" s="267"/>
      <c r="GL13" s="267"/>
      <c r="GM13" s="267"/>
      <c r="GN13" s="267"/>
      <c r="GO13" s="267"/>
      <c r="GP13" s="267"/>
      <c r="GQ13" s="267"/>
      <c r="GR13" s="267"/>
      <c r="GS13" s="267"/>
      <c r="GT13" s="267"/>
      <c r="GU13" s="267"/>
      <c r="GV13" s="267"/>
      <c r="GW13" s="267"/>
      <c r="GX13" s="267"/>
      <c r="GY13" s="267"/>
      <c r="GZ13" s="267"/>
      <c r="HA13" s="267"/>
      <c r="HB13" s="267"/>
      <c r="HC13" s="267"/>
      <c r="HD13" s="267"/>
      <c r="HE13" s="267"/>
      <c r="HF13" s="267"/>
      <c r="HG13" s="267"/>
      <c r="HH13" s="267"/>
      <c r="HI13" s="267"/>
      <c r="HJ13" s="267"/>
      <c r="HK13" s="267"/>
      <c r="HL13" s="267"/>
      <c r="HM13" s="267"/>
      <c r="HN13" s="267"/>
      <c r="HO13" s="267"/>
      <c r="HP13" s="267"/>
      <c r="HQ13" s="267"/>
      <c r="HR13" s="267"/>
      <c r="HS13" s="267"/>
      <c r="HT13" s="267"/>
      <c r="HU13" s="267"/>
      <c r="HV13" s="267"/>
      <c r="HW13" s="267"/>
      <c r="HX13" s="267"/>
      <c r="HY13" s="267"/>
      <c r="HZ13" s="267"/>
      <c r="IA13" s="267"/>
      <c r="IB13" s="267"/>
    </row>
    <row r="14" spans="1:256" s="270" customFormat="1">
      <c r="A14" s="198" t="s">
        <v>55</v>
      </c>
      <c r="B14" s="614" t="s">
        <v>744</v>
      </c>
      <c r="C14" s="614"/>
      <c r="D14" s="614"/>
      <c r="E14" s="614"/>
      <c r="F14" s="263" t="s">
        <v>2</v>
      </c>
      <c r="G14" s="419" t="s">
        <v>1465</v>
      </c>
      <c r="H14" s="263"/>
      <c r="I14" s="263"/>
      <c r="J14" s="263"/>
      <c r="K14" s="408">
        <v>41639</v>
      </c>
      <c r="L14" s="267"/>
      <c r="M14" s="267"/>
      <c r="N14" s="267"/>
      <c r="O14" s="267"/>
      <c r="P14" s="267"/>
      <c r="Q14" s="267"/>
      <c r="R14" s="267"/>
      <c r="S14" s="267"/>
      <c r="T14" s="267"/>
      <c r="U14" s="267"/>
      <c r="V14" s="267"/>
      <c r="W14" s="267"/>
      <c r="X14" s="267"/>
      <c r="Y14" s="267"/>
      <c r="Z14" s="267"/>
      <c r="AA14" s="267"/>
      <c r="AB14" s="267"/>
      <c r="AC14" s="267"/>
      <c r="AD14" s="267"/>
      <c r="AE14" s="267"/>
      <c r="AF14" s="267"/>
      <c r="AG14" s="267"/>
      <c r="AH14" s="267"/>
      <c r="AI14" s="267"/>
      <c r="AJ14" s="267"/>
      <c r="AK14" s="267"/>
      <c r="AL14" s="267"/>
      <c r="AM14" s="267"/>
      <c r="AN14" s="267"/>
      <c r="AO14" s="267"/>
      <c r="AP14" s="267"/>
      <c r="AQ14" s="267"/>
      <c r="AR14" s="267"/>
      <c r="AS14" s="267"/>
      <c r="AT14" s="267"/>
      <c r="AU14" s="267"/>
      <c r="AV14" s="267"/>
      <c r="AW14" s="267"/>
      <c r="AX14" s="267"/>
      <c r="AY14" s="267"/>
      <c r="AZ14" s="267"/>
      <c r="BA14" s="267"/>
      <c r="BB14" s="267"/>
      <c r="BC14" s="267"/>
      <c r="BD14" s="267"/>
      <c r="BE14" s="267"/>
      <c r="BF14" s="267"/>
      <c r="BG14" s="267"/>
      <c r="BH14" s="267"/>
      <c r="BI14" s="267"/>
      <c r="BJ14" s="267"/>
      <c r="BK14" s="267"/>
      <c r="BL14" s="267"/>
      <c r="BM14" s="267"/>
      <c r="BN14" s="267"/>
      <c r="BO14" s="267"/>
      <c r="BP14" s="267"/>
      <c r="BQ14" s="267"/>
      <c r="BR14" s="267"/>
      <c r="BS14" s="267"/>
      <c r="BT14" s="267"/>
      <c r="BU14" s="267"/>
      <c r="BV14" s="267"/>
      <c r="BW14" s="267"/>
      <c r="BX14" s="267"/>
      <c r="BY14" s="267"/>
      <c r="BZ14" s="267"/>
      <c r="CA14" s="267"/>
      <c r="CB14" s="267"/>
      <c r="CC14" s="267"/>
      <c r="CD14" s="267"/>
      <c r="CE14" s="267"/>
      <c r="CF14" s="267"/>
      <c r="CG14" s="267"/>
      <c r="CH14" s="267"/>
      <c r="CI14" s="267"/>
      <c r="CJ14" s="267"/>
      <c r="CK14" s="267"/>
      <c r="CL14" s="267"/>
      <c r="CM14" s="267"/>
      <c r="CN14" s="267"/>
      <c r="CO14" s="267"/>
      <c r="CP14" s="267"/>
      <c r="CQ14" s="267"/>
      <c r="CR14" s="267"/>
      <c r="CS14" s="267"/>
      <c r="CT14" s="267"/>
      <c r="CU14" s="267"/>
      <c r="CV14" s="267"/>
      <c r="CW14" s="267"/>
      <c r="CX14" s="267"/>
      <c r="CY14" s="267"/>
      <c r="CZ14" s="267"/>
      <c r="DA14" s="267"/>
      <c r="DB14" s="267"/>
      <c r="DC14" s="267"/>
      <c r="DD14" s="267"/>
      <c r="DE14" s="267"/>
      <c r="DF14" s="267"/>
      <c r="DG14" s="267"/>
      <c r="DH14" s="267"/>
      <c r="DI14" s="267"/>
      <c r="DJ14" s="267"/>
      <c r="DK14" s="267"/>
      <c r="DL14" s="267"/>
      <c r="DM14" s="267"/>
      <c r="DN14" s="267"/>
      <c r="DO14" s="267"/>
      <c r="DP14" s="267"/>
      <c r="DQ14" s="267"/>
      <c r="DR14" s="267"/>
      <c r="DS14" s="267"/>
      <c r="DT14" s="267"/>
      <c r="DU14" s="267"/>
      <c r="DV14" s="267"/>
      <c r="DW14" s="267"/>
      <c r="DX14" s="267"/>
      <c r="DY14" s="267"/>
      <c r="DZ14" s="267"/>
      <c r="EA14" s="267"/>
      <c r="EB14" s="267"/>
      <c r="EC14" s="267"/>
      <c r="ED14" s="267"/>
      <c r="EE14" s="267"/>
      <c r="EF14" s="267"/>
      <c r="EG14" s="267"/>
      <c r="EH14" s="267"/>
      <c r="EI14" s="267"/>
      <c r="EJ14" s="267"/>
      <c r="EK14" s="267"/>
      <c r="EL14" s="267"/>
      <c r="EM14" s="267"/>
      <c r="EN14" s="267"/>
      <c r="EO14" s="267"/>
      <c r="EP14" s="267"/>
      <c r="EQ14" s="267"/>
      <c r="ER14" s="267"/>
      <c r="ES14" s="267"/>
      <c r="ET14" s="267"/>
      <c r="EU14" s="267"/>
      <c r="EV14" s="267"/>
      <c r="EW14" s="267"/>
      <c r="EX14" s="267"/>
      <c r="EY14" s="267"/>
      <c r="EZ14" s="267"/>
      <c r="FA14" s="267"/>
      <c r="FB14" s="267"/>
      <c r="FC14" s="267"/>
      <c r="FD14" s="267"/>
      <c r="FE14" s="267"/>
      <c r="FF14" s="267"/>
      <c r="FG14" s="267"/>
      <c r="FH14" s="267"/>
      <c r="FI14" s="267"/>
      <c r="FJ14" s="267"/>
      <c r="FK14" s="267"/>
      <c r="FL14" s="267"/>
      <c r="FM14" s="267"/>
      <c r="FN14" s="267"/>
      <c r="FO14" s="267"/>
      <c r="FP14" s="267"/>
      <c r="FQ14" s="267"/>
      <c r="FR14" s="267"/>
      <c r="FS14" s="267"/>
      <c r="FT14" s="267"/>
      <c r="FU14" s="267"/>
      <c r="FV14" s="267"/>
      <c r="FW14" s="267"/>
      <c r="FX14" s="267"/>
      <c r="FY14" s="267"/>
      <c r="FZ14" s="267"/>
      <c r="GA14" s="267"/>
      <c r="GB14" s="267"/>
      <c r="GC14" s="267"/>
      <c r="GD14" s="267"/>
      <c r="GE14" s="267"/>
      <c r="GF14" s="267"/>
      <c r="GG14" s="267"/>
      <c r="GH14" s="267"/>
      <c r="GI14" s="267"/>
      <c r="GJ14" s="267"/>
      <c r="GK14" s="267"/>
      <c r="GL14" s="267"/>
      <c r="GM14" s="267"/>
      <c r="GN14" s="267"/>
      <c r="GO14" s="267"/>
      <c r="GP14" s="267"/>
      <c r="GQ14" s="267"/>
      <c r="GR14" s="267"/>
      <c r="GS14" s="267"/>
      <c r="GT14" s="267"/>
      <c r="GU14" s="267"/>
      <c r="GV14" s="267"/>
      <c r="GW14" s="267"/>
      <c r="GX14" s="267"/>
      <c r="GY14" s="267"/>
      <c r="GZ14" s="267"/>
      <c r="HA14" s="267"/>
      <c r="HB14" s="267"/>
      <c r="HC14" s="267"/>
      <c r="HD14" s="267"/>
      <c r="HE14" s="267"/>
      <c r="HF14" s="267"/>
      <c r="HG14" s="267"/>
      <c r="HH14" s="267"/>
      <c r="HI14" s="267"/>
      <c r="HJ14" s="267"/>
      <c r="HK14" s="267"/>
      <c r="HL14" s="267"/>
      <c r="HM14" s="267"/>
      <c r="HN14" s="267"/>
      <c r="HO14" s="267"/>
      <c r="HP14" s="267"/>
      <c r="HQ14" s="267"/>
      <c r="HR14" s="267"/>
      <c r="HS14" s="267"/>
      <c r="HT14" s="267"/>
      <c r="HU14" s="267"/>
      <c r="HV14" s="267"/>
      <c r="HW14" s="267"/>
      <c r="HX14" s="267"/>
      <c r="HY14" s="267"/>
      <c r="HZ14" s="267"/>
      <c r="IA14" s="267"/>
      <c r="IB14" s="267"/>
    </row>
    <row r="15" spans="1:256" s="270" customFormat="1" ht="36">
      <c r="A15" s="198" t="s">
        <v>56</v>
      </c>
      <c r="B15" s="614" t="s">
        <v>1338</v>
      </c>
      <c r="C15" s="614"/>
      <c r="D15" s="614"/>
      <c r="E15" s="614"/>
      <c r="F15" s="263" t="s">
        <v>2</v>
      </c>
      <c r="G15" s="419" t="s">
        <v>1466</v>
      </c>
      <c r="H15" s="263"/>
      <c r="I15" s="263"/>
      <c r="J15" s="263"/>
      <c r="K15" s="408">
        <v>41639</v>
      </c>
      <c r="L15" s="267"/>
      <c r="M15" s="267"/>
      <c r="N15" s="267"/>
      <c r="O15" s="267"/>
      <c r="P15" s="267"/>
      <c r="Q15" s="267"/>
      <c r="R15" s="267"/>
      <c r="S15" s="267"/>
      <c r="T15" s="267"/>
      <c r="U15" s="267"/>
      <c r="V15" s="267"/>
      <c r="W15" s="267"/>
      <c r="X15" s="267"/>
      <c r="Y15" s="267"/>
      <c r="Z15" s="267"/>
      <c r="AA15" s="267"/>
      <c r="AB15" s="267"/>
      <c r="AC15" s="267"/>
      <c r="AD15" s="267"/>
      <c r="AE15" s="267"/>
      <c r="AF15" s="267"/>
      <c r="AG15" s="267"/>
      <c r="AH15" s="267"/>
      <c r="AI15" s="267"/>
      <c r="AJ15" s="267"/>
      <c r="AK15" s="267"/>
      <c r="AL15" s="267"/>
      <c r="AM15" s="267"/>
      <c r="AN15" s="267"/>
      <c r="AO15" s="267"/>
      <c r="AP15" s="267"/>
      <c r="AQ15" s="267"/>
      <c r="AR15" s="267"/>
      <c r="AS15" s="267"/>
      <c r="AT15" s="267"/>
      <c r="AU15" s="267"/>
      <c r="AV15" s="267"/>
      <c r="AW15" s="267"/>
      <c r="AX15" s="267"/>
      <c r="AY15" s="267"/>
      <c r="AZ15" s="267"/>
      <c r="BA15" s="267"/>
      <c r="BB15" s="267"/>
      <c r="BC15" s="267"/>
      <c r="BD15" s="267"/>
      <c r="BE15" s="267"/>
      <c r="BF15" s="267"/>
      <c r="BG15" s="267"/>
      <c r="BH15" s="267"/>
      <c r="BI15" s="267"/>
      <c r="BJ15" s="267"/>
      <c r="BK15" s="267"/>
      <c r="BL15" s="267"/>
      <c r="BM15" s="267"/>
      <c r="BN15" s="267"/>
      <c r="BO15" s="267"/>
      <c r="BP15" s="267"/>
      <c r="BQ15" s="267"/>
      <c r="BR15" s="267"/>
      <c r="BS15" s="267"/>
      <c r="BT15" s="267"/>
      <c r="BU15" s="267"/>
      <c r="BV15" s="267"/>
      <c r="BW15" s="267"/>
      <c r="BX15" s="267"/>
      <c r="BY15" s="267"/>
      <c r="BZ15" s="267"/>
      <c r="CA15" s="267"/>
      <c r="CB15" s="267"/>
      <c r="CC15" s="267"/>
      <c r="CD15" s="267"/>
      <c r="CE15" s="267"/>
      <c r="CF15" s="267"/>
      <c r="CG15" s="267"/>
      <c r="CH15" s="267"/>
      <c r="CI15" s="267"/>
      <c r="CJ15" s="267"/>
      <c r="CK15" s="267"/>
      <c r="CL15" s="267"/>
      <c r="CM15" s="267"/>
      <c r="CN15" s="267"/>
      <c r="CO15" s="267"/>
      <c r="CP15" s="267"/>
      <c r="CQ15" s="267"/>
      <c r="CR15" s="267"/>
      <c r="CS15" s="267"/>
      <c r="CT15" s="267"/>
      <c r="CU15" s="267"/>
      <c r="CV15" s="267"/>
      <c r="CW15" s="267"/>
      <c r="CX15" s="267"/>
      <c r="CY15" s="267"/>
      <c r="CZ15" s="267"/>
      <c r="DA15" s="267"/>
      <c r="DB15" s="267"/>
      <c r="DC15" s="267"/>
      <c r="DD15" s="267"/>
      <c r="DE15" s="267"/>
      <c r="DF15" s="267"/>
      <c r="DG15" s="267"/>
      <c r="DH15" s="267"/>
      <c r="DI15" s="267"/>
      <c r="DJ15" s="267"/>
      <c r="DK15" s="267"/>
      <c r="DL15" s="267"/>
      <c r="DM15" s="267"/>
      <c r="DN15" s="267"/>
      <c r="DO15" s="267"/>
      <c r="DP15" s="267"/>
      <c r="DQ15" s="267"/>
      <c r="DR15" s="267"/>
      <c r="DS15" s="267"/>
      <c r="DT15" s="267"/>
      <c r="DU15" s="267"/>
      <c r="DV15" s="267"/>
      <c r="DW15" s="267"/>
      <c r="DX15" s="267"/>
      <c r="DY15" s="267"/>
      <c r="DZ15" s="267"/>
      <c r="EA15" s="267"/>
      <c r="EB15" s="267"/>
      <c r="EC15" s="267"/>
      <c r="ED15" s="267"/>
      <c r="EE15" s="267"/>
      <c r="EF15" s="267"/>
      <c r="EG15" s="267"/>
      <c r="EH15" s="267"/>
      <c r="EI15" s="267"/>
      <c r="EJ15" s="267"/>
      <c r="EK15" s="267"/>
      <c r="EL15" s="267"/>
      <c r="EM15" s="267"/>
      <c r="EN15" s="267"/>
      <c r="EO15" s="267"/>
      <c r="EP15" s="267"/>
      <c r="EQ15" s="267"/>
      <c r="ER15" s="267"/>
      <c r="ES15" s="267"/>
      <c r="ET15" s="267"/>
      <c r="EU15" s="267"/>
      <c r="EV15" s="267"/>
      <c r="EW15" s="267"/>
      <c r="EX15" s="267"/>
      <c r="EY15" s="267"/>
      <c r="EZ15" s="267"/>
      <c r="FA15" s="267"/>
      <c r="FB15" s="267"/>
      <c r="FC15" s="267"/>
      <c r="FD15" s="267"/>
      <c r="FE15" s="267"/>
      <c r="FF15" s="267"/>
      <c r="FG15" s="267"/>
      <c r="FH15" s="267"/>
      <c r="FI15" s="267"/>
      <c r="FJ15" s="267"/>
      <c r="FK15" s="267"/>
      <c r="FL15" s="267"/>
      <c r="FM15" s="267"/>
      <c r="FN15" s="267"/>
      <c r="FO15" s="267"/>
      <c r="FP15" s="267"/>
      <c r="FQ15" s="267"/>
      <c r="FR15" s="267"/>
      <c r="FS15" s="267"/>
      <c r="FT15" s="267"/>
      <c r="FU15" s="267"/>
      <c r="FV15" s="267"/>
      <c r="FW15" s="267"/>
      <c r="FX15" s="267"/>
      <c r="FY15" s="267"/>
      <c r="FZ15" s="267"/>
      <c r="GA15" s="267"/>
      <c r="GB15" s="267"/>
      <c r="GC15" s="267"/>
      <c r="GD15" s="267"/>
      <c r="GE15" s="267"/>
      <c r="GF15" s="267"/>
      <c r="GG15" s="267"/>
      <c r="GH15" s="267"/>
      <c r="GI15" s="267"/>
      <c r="GJ15" s="267"/>
      <c r="GK15" s="267"/>
      <c r="GL15" s="267"/>
      <c r="GM15" s="267"/>
      <c r="GN15" s="267"/>
      <c r="GO15" s="267"/>
      <c r="GP15" s="267"/>
      <c r="GQ15" s="267"/>
      <c r="GR15" s="267"/>
      <c r="GS15" s="267"/>
      <c r="GT15" s="267"/>
      <c r="GU15" s="267"/>
      <c r="GV15" s="267"/>
      <c r="GW15" s="267"/>
      <c r="GX15" s="267"/>
      <c r="GY15" s="267"/>
      <c r="GZ15" s="267"/>
      <c r="HA15" s="267"/>
      <c r="HB15" s="267"/>
      <c r="HC15" s="267"/>
      <c r="HD15" s="267"/>
      <c r="HE15" s="267"/>
      <c r="HF15" s="267"/>
      <c r="HG15" s="267"/>
      <c r="HH15" s="267"/>
      <c r="HI15" s="267"/>
      <c r="HJ15" s="267"/>
      <c r="HK15" s="267"/>
      <c r="HL15" s="267"/>
      <c r="HM15" s="267"/>
      <c r="HN15" s="267"/>
      <c r="HO15" s="267"/>
      <c r="HP15" s="267"/>
      <c r="HQ15" s="267"/>
      <c r="HR15" s="267"/>
      <c r="HS15" s="267"/>
      <c r="HT15" s="267"/>
      <c r="HU15" s="267"/>
      <c r="HV15" s="267"/>
      <c r="HW15" s="267"/>
      <c r="HX15" s="267"/>
      <c r="HY15" s="267"/>
      <c r="HZ15" s="267"/>
      <c r="IA15" s="267"/>
      <c r="IB15" s="267"/>
    </row>
    <row r="16" spans="1:256" s="270" customFormat="1">
      <c r="A16" s="198" t="s">
        <v>504</v>
      </c>
      <c r="B16" s="629" t="s">
        <v>745</v>
      </c>
      <c r="C16" s="630"/>
      <c r="D16" s="630"/>
      <c r="E16" s="631"/>
      <c r="F16" s="263" t="s">
        <v>554</v>
      </c>
      <c r="G16" s="420" t="s">
        <v>2185</v>
      </c>
      <c r="H16" s="263"/>
      <c r="I16" s="263"/>
      <c r="J16" s="263"/>
      <c r="K16" s="269"/>
      <c r="L16" s="267"/>
      <c r="M16" s="267"/>
      <c r="N16" s="267"/>
      <c r="O16" s="267"/>
      <c r="P16" s="267"/>
      <c r="Q16" s="267"/>
      <c r="R16" s="267"/>
      <c r="S16" s="267"/>
      <c r="T16" s="267"/>
      <c r="U16" s="267"/>
      <c r="V16" s="267"/>
      <c r="W16" s="267"/>
      <c r="X16" s="267"/>
      <c r="Y16" s="267"/>
      <c r="Z16" s="267"/>
      <c r="AA16" s="267"/>
      <c r="AB16" s="267"/>
      <c r="AC16" s="267"/>
      <c r="AD16" s="267"/>
      <c r="AE16" s="267"/>
      <c r="AF16" s="267"/>
      <c r="AG16" s="267"/>
      <c r="AH16" s="267"/>
      <c r="AI16" s="267"/>
      <c r="AJ16" s="267"/>
      <c r="AK16" s="267"/>
      <c r="AL16" s="267"/>
      <c r="AM16" s="267"/>
      <c r="AN16" s="267"/>
      <c r="AO16" s="267"/>
      <c r="AP16" s="267"/>
      <c r="AQ16" s="267"/>
      <c r="AR16" s="267"/>
      <c r="AS16" s="267"/>
      <c r="AT16" s="267"/>
      <c r="AU16" s="267"/>
      <c r="AV16" s="267"/>
      <c r="AW16" s="267"/>
      <c r="AX16" s="267"/>
      <c r="AY16" s="267"/>
      <c r="AZ16" s="267"/>
      <c r="BA16" s="267"/>
      <c r="BB16" s="267"/>
      <c r="BC16" s="267"/>
      <c r="BD16" s="267"/>
      <c r="BE16" s="267"/>
      <c r="BF16" s="267"/>
      <c r="BG16" s="267"/>
      <c r="BH16" s="267"/>
      <c r="BI16" s="267"/>
      <c r="BJ16" s="267"/>
      <c r="BK16" s="267"/>
      <c r="BL16" s="267"/>
      <c r="BM16" s="267"/>
      <c r="BN16" s="267"/>
      <c r="BO16" s="267"/>
      <c r="BP16" s="267"/>
      <c r="BQ16" s="267"/>
      <c r="BR16" s="267"/>
      <c r="BS16" s="267"/>
      <c r="BT16" s="267"/>
      <c r="BU16" s="267"/>
      <c r="BV16" s="267"/>
      <c r="BW16" s="267"/>
      <c r="BX16" s="267"/>
      <c r="BY16" s="267"/>
      <c r="BZ16" s="267"/>
      <c r="CA16" s="267"/>
      <c r="CB16" s="267"/>
      <c r="CC16" s="267"/>
      <c r="CD16" s="267"/>
      <c r="CE16" s="267"/>
      <c r="CF16" s="267"/>
      <c r="CG16" s="267"/>
      <c r="CH16" s="267"/>
      <c r="CI16" s="267"/>
      <c r="CJ16" s="267"/>
      <c r="CK16" s="267"/>
      <c r="CL16" s="267"/>
      <c r="CM16" s="267"/>
      <c r="CN16" s="267"/>
      <c r="CO16" s="267"/>
      <c r="CP16" s="267"/>
      <c r="CQ16" s="267"/>
      <c r="CR16" s="267"/>
      <c r="CS16" s="267"/>
      <c r="CT16" s="267"/>
      <c r="CU16" s="267"/>
      <c r="CV16" s="267"/>
      <c r="CW16" s="267"/>
      <c r="CX16" s="267"/>
      <c r="CY16" s="267"/>
      <c r="CZ16" s="267"/>
      <c r="DA16" s="267"/>
      <c r="DB16" s="267"/>
      <c r="DC16" s="267"/>
      <c r="DD16" s="267"/>
      <c r="DE16" s="267"/>
      <c r="DF16" s="267"/>
      <c r="DG16" s="267"/>
      <c r="DH16" s="267"/>
      <c r="DI16" s="267"/>
      <c r="DJ16" s="267"/>
      <c r="DK16" s="267"/>
      <c r="DL16" s="267"/>
      <c r="DM16" s="267"/>
      <c r="DN16" s="267"/>
      <c r="DO16" s="267"/>
      <c r="DP16" s="267"/>
      <c r="DQ16" s="267"/>
      <c r="DR16" s="267"/>
      <c r="DS16" s="267"/>
      <c r="DT16" s="267"/>
      <c r="DU16" s="267"/>
      <c r="DV16" s="267"/>
      <c r="DW16" s="267"/>
      <c r="DX16" s="267"/>
      <c r="DY16" s="267"/>
      <c r="DZ16" s="267"/>
      <c r="EA16" s="267"/>
      <c r="EB16" s="267"/>
      <c r="EC16" s="267"/>
      <c r="ED16" s="267"/>
      <c r="EE16" s="267"/>
      <c r="EF16" s="267"/>
      <c r="EG16" s="267"/>
      <c r="EH16" s="267"/>
      <c r="EI16" s="267"/>
      <c r="EJ16" s="267"/>
      <c r="EK16" s="267"/>
      <c r="EL16" s="267"/>
      <c r="EM16" s="267"/>
      <c r="EN16" s="267"/>
      <c r="EO16" s="267"/>
      <c r="EP16" s="267"/>
      <c r="EQ16" s="267"/>
      <c r="ER16" s="267"/>
      <c r="ES16" s="267"/>
      <c r="ET16" s="267"/>
      <c r="EU16" s="267"/>
      <c r="EV16" s="267"/>
      <c r="EW16" s="267"/>
      <c r="EX16" s="267"/>
      <c r="EY16" s="267"/>
      <c r="EZ16" s="267"/>
      <c r="FA16" s="267"/>
      <c r="FB16" s="267"/>
      <c r="FC16" s="267"/>
      <c r="FD16" s="267"/>
      <c r="FE16" s="267"/>
      <c r="FF16" s="267"/>
      <c r="FG16" s="267"/>
      <c r="FH16" s="267"/>
      <c r="FI16" s="267"/>
      <c r="FJ16" s="267"/>
      <c r="FK16" s="267"/>
      <c r="FL16" s="267"/>
      <c r="FM16" s="267"/>
      <c r="FN16" s="267"/>
      <c r="FO16" s="267"/>
      <c r="FP16" s="267"/>
      <c r="FQ16" s="267"/>
      <c r="FR16" s="267"/>
      <c r="FS16" s="267"/>
      <c r="FT16" s="267"/>
      <c r="FU16" s="267"/>
      <c r="FV16" s="267"/>
      <c r="FW16" s="267"/>
      <c r="FX16" s="267"/>
      <c r="FY16" s="267"/>
      <c r="FZ16" s="267"/>
      <c r="GA16" s="267"/>
      <c r="GB16" s="267"/>
      <c r="GC16" s="267"/>
      <c r="GD16" s="267"/>
      <c r="GE16" s="267"/>
      <c r="GF16" s="267"/>
      <c r="GG16" s="267"/>
      <c r="GH16" s="267"/>
      <c r="GI16" s="267"/>
      <c r="GJ16" s="267"/>
      <c r="GK16" s="267"/>
      <c r="GL16" s="267"/>
      <c r="GM16" s="267"/>
      <c r="GN16" s="267"/>
      <c r="GO16" s="267"/>
      <c r="GP16" s="267"/>
      <c r="GQ16" s="267"/>
      <c r="GR16" s="267"/>
      <c r="GS16" s="267"/>
      <c r="GT16" s="267"/>
      <c r="GU16" s="267"/>
      <c r="GV16" s="267"/>
      <c r="GW16" s="267"/>
      <c r="GX16" s="267"/>
      <c r="GY16" s="267"/>
      <c r="GZ16" s="267"/>
      <c r="HA16" s="267"/>
      <c r="HB16" s="267"/>
      <c r="HC16" s="267"/>
      <c r="HD16" s="267"/>
      <c r="HE16" s="267"/>
      <c r="HF16" s="267"/>
      <c r="HG16" s="267"/>
      <c r="HH16" s="267"/>
      <c r="HI16" s="267"/>
      <c r="HJ16" s="267"/>
      <c r="HK16" s="267"/>
      <c r="HL16" s="267"/>
      <c r="HM16" s="267"/>
      <c r="HN16" s="267"/>
      <c r="HO16" s="267"/>
      <c r="HP16" s="267"/>
      <c r="HQ16" s="267"/>
      <c r="HR16" s="267"/>
      <c r="HS16" s="267"/>
      <c r="HT16" s="267"/>
      <c r="HU16" s="267"/>
      <c r="HV16" s="267"/>
      <c r="HW16" s="267"/>
      <c r="HX16" s="267"/>
      <c r="HY16" s="267"/>
      <c r="HZ16" s="267"/>
      <c r="IA16" s="267"/>
      <c r="IB16" s="267"/>
    </row>
    <row r="17" spans="1:236" s="270" customFormat="1">
      <c r="A17" s="198" t="s">
        <v>505</v>
      </c>
      <c r="B17" s="614" t="s">
        <v>833</v>
      </c>
      <c r="C17" s="614"/>
      <c r="D17" s="614"/>
      <c r="E17" s="614"/>
      <c r="F17" s="263" t="s">
        <v>2</v>
      </c>
      <c r="G17" s="419" t="s">
        <v>1467</v>
      </c>
      <c r="H17" s="264"/>
      <c r="I17" s="264"/>
      <c r="J17" s="264"/>
      <c r="K17" s="408">
        <v>42735</v>
      </c>
      <c r="L17" s="267"/>
      <c r="M17" s="267"/>
      <c r="N17" s="267"/>
      <c r="O17" s="267"/>
      <c r="P17" s="267"/>
      <c r="Q17" s="267"/>
      <c r="R17" s="267"/>
      <c r="S17" s="267"/>
      <c r="T17" s="267"/>
      <c r="U17" s="267"/>
      <c r="V17" s="267"/>
      <c r="W17" s="267"/>
      <c r="X17" s="267"/>
      <c r="Y17" s="267"/>
      <c r="Z17" s="267"/>
      <c r="AA17" s="267"/>
      <c r="AB17" s="267"/>
      <c r="AC17" s="267"/>
      <c r="AD17" s="267"/>
      <c r="AE17" s="267"/>
      <c r="AF17" s="267"/>
      <c r="AG17" s="267"/>
      <c r="AH17" s="267"/>
      <c r="AI17" s="267"/>
      <c r="AJ17" s="267"/>
      <c r="AK17" s="267"/>
      <c r="AL17" s="267"/>
      <c r="AM17" s="267"/>
      <c r="AN17" s="267"/>
      <c r="AO17" s="267"/>
      <c r="AP17" s="267"/>
      <c r="AQ17" s="267"/>
      <c r="AR17" s="267"/>
      <c r="AS17" s="267"/>
      <c r="AT17" s="267"/>
      <c r="AU17" s="267"/>
      <c r="AV17" s="267"/>
      <c r="AW17" s="267"/>
      <c r="AX17" s="267"/>
      <c r="AY17" s="267"/>
      <c r="AZ17" s="267"/>
      <c r="BA17" s="267"/>
      <c r="BB17" s="267"/>
      <c r="BC17" s="267"/>
      <c r="BD17" s="267"/>
      <c r="BE17" s="267"/>
      <c r="BF17" s="267"/>
      <c r="BG17" s="267"/>
      <c r="BH17" s="267"/>
      <c r="BI17" s="267"/>
      <c r="BJ17" s="267"/>
      <c r="BK17" s="267"/>
      <c r="BL17" s="267"/>
      <c r="BM17" s="267"/>
      <c r="BN17" s="267"/>
      <c r="BO17" s="267"/>
      <c r="BP17" s="267"/>
      <c r="BQ17" s="267"/>
      <c r="BR17" s="267"/>
      <c r="BS17" s="267"/>
      <c r="BT17" s="267"/>
      <c r="BU17" s="267"/>
      <c r="BV17" s="267"/>
      <c r="BW17" s="267"/>
      <c r="BX17" s="267"/>
      <c r="BY17" s="267"/>
      <c r="BZ17" s="267"/>
      <c r="CA17" s="267"/>
      <c r="CB17" s="267"/>
      <c r="CC17" s="267"/>
      <c r="CD17" s="267"/>
      <c r="CE17" s="267"/>
      <c r="CF17" s="267"/>
      <c r="CG17" s="267"/>
      <c r="CH17" s="267"/>
      <c r="CI17" s="267"/>
      <c r="CJ17" s="267"/>
      <c r="CK17" s="267"/>
      <c r="CL17" s="267"/>
      <c r="CM17" s="267"/>
      <c r="CN17" s="267"/>
      <c r="CO17" s="267"/>
      <c r="CP17" s="267"/>
      <c r="CQ17" s="267"/>
      <c r="CR17" s="267"/>
      <c r="CS17" s="267"/>
      <c r="CT17" s="267"/>
      <c r="CU17" s="267"/>
      <c r="CV17" s="267"/>
      <c r="CW17" s="267"/>
      <c r="CX17" s="267"/>
      <c r="CY17" s="267"/>
      <c r="CZ17" s="267"/>
      <c r="DA17" s="267"/>
      <c r="DB17" s="267"/>
      <c r="DC17" s="267"/>
      <c r="DD17" s="267"/>
      <c r="DE17" s="267"/>
      <c r="DF17" s="267"/>
      <c r="DG17" s="267"/>
      <c r="DH17" s="267"/>
      <c r="DI17" s="267"/>
      <c r="DJ17" s="267"/>
      <c r="DK17" s="267"/>
      <c r="DL17" s="267"/>
      <c r="DM17" s="267"/>
      <c r="DN17" s="267"/>
      <c r="DO17" s="267"/>
      <c r="DP17" s="267"/>
      <c r="DQ17" s="267"/>
      <c r="DR17" s="267"/>
      <c r="DS17" s="267"/>
      <c r="DT17" s="267"/>
      <c r="DU17" s="267"/>
      <c r="DV17" s="267"/>
      <c r="DW17" s="267"/>
      <c r="DX17" s="267"/>
      <c r="DY17" s="267"/>
      <c r="DZ17" s="267"/>
      <c r="EA17" s="267"/>
      <c r="EB17" s="267"/>
      <c r="EC17" s="267"/>
      <c r="ED17" s="267"/>
      <c r="EE17" s="267"/>
      <c r="EF17" s="267"/>
      <c r="EG17" s="267"/>
      <c r="EH17" s="267"/>
      <c r="EI17" s="267"/>
      <c r="EJ17" s="267"/>
      <c r="EK17" s="267"/>
      <c r="EL17" s="267"/>
      <c r="EM17" s="267"/>
      <c r="EN17" s="267"/>
      <c r="EO17" s="267"/>
      <c r="EP17" s="267"/>
      <c r="EQ17" s="267"/>
      <c r="ER17" s="267"/>
      <c r="ES17" s="267"/>
      <c r="ET17" s="267"/>
      <c r="EU17" s="267"/>
      <c r="EV17" s="267"/>
      <c r="EW17" s="267"/>
      <c r="EX17" s="267"/>
      <c r="EY17" s="267"/>
      <c r="EZ17" s="267"/>
      <c r="FA17" s="267"/>
      <c r="FB17" s="267"/>
      <c r="FC17" s="267"/>
      <c r="FD17" s="267"/>
      <c r="FE17" s="267"/>
      <c r="FF17" s="267"/>
      <c r="FG17" s="267"/>
      <c r="FH17" s="267"/>
      <c r="FI17" s="267"/>
      <c r="FJ17" s="267"/>
      <c r="FK17" s="267"/>
      <c r="FL17" s="267"/>
      <c r="FM17" s="267"/>
      <c r="FN17" s="267"/>
      <c r="FO17" s="267"/>
      <c r="FP17" s="267"/>
      <c r="FQ17" s="267"/>
      <c r="FR17" s="267"/>
      <c r="FS17" s="267"/>
      <c r="FT17" s="267"/>
      <c r="FU17" s="267"/>
      <c r="FV17" s="267"/>
      <c r="FW17" s="267"/>
      <c r="FX17" s="267"/>
      <c r="FY17" s="267"/>
      <c r="FZ17" s="267"/>
      <c r="GA17" s="267"/>
      <c r="GB17" s="267"/>
      <c r="GC17" s="267"/>
      <c r="GD17" s="267"/>
      <c r="GE17" s="267"/>
      <c r="GF17" s="267"/>
      <c r="GG17" s="267"/>
      <c r="GH17" s="267"/>
      <c r="GI17" s="267"/>
      <c r="GJ17" s="267"/>
      <c r="GK17" s="267"/>
      <c r="GL17" s="267"/>
      <c r="GM17" s="267"/>
      <c r="GN17" s="267"/>
      <c r="GO17" s="267"/>
      <c r="GP17" s="267"/>
      <c r="GQ17" s="267"/>
      <c r="GR17" s="267"/>
      <c r="GS17" s="267"/>
      <c r="GT17" s="267"/>
      <c r="GU17" s="267"/>
      <c r="GV17" s="267"/>
      <c r="GW17" s="267"/>
      <c r="GX17" s="267"/>
      <c r="GY17" s="267"/>
      <c r="GZ17" s="267"/>
      <c r="HA17" s="267"/>
      <c r="HB17" s="267"/>
      <c r="HC17" s="267"/>
      <c r="HD17" s="267"/>
      <c r="HE17" s="267"/>
      <c r="HF17" s="267"/>
      <c r="HG17" s="267"/>
      <c r="HH17" s="267"/>
      <c r="HI17" s="267"/>
      <c r="HJ17" s="267"/>
      <c r="HK17" s="267"/>
      <c r="HL17" s="267"/>
      <c r="HM17" s="267"/>
      <c r="HN17" s="267"/>
      <c r="HO17" s="267"/>
      <c r="HP17" s="267"/>
      <c r="HQ17" s="267"/>
      <c r="HR17" s="267"/>
      <c r="HS17" s="267"/>
      <c r="HT17" s="267"/>
      <c r="HU17" s="267"/>
      <c r="HV17" s="267"/>
      <c r="HW17" s="267"/>
      <c r="HX17" s="267"/>
      <c r="HY17" s="267"/>
      <c r="HZ17" s="267"/>
      <c r="IA17" s="267"/>
      <c r="IB17" s="267"/>
    </row>
    <row r="18" spans="1:236" s="270" customFormat="1">
      <c r="A18" s="198" t="s">
        <v>506</v>
      </c>
      <c r="B18" s="614" t="s">
        <v>746</v>
      </c>
      <c r="C18" s="614"/>
      <c r="D18" s="614"/>
      <c r="E18" s="614"/>
      <c r="F18" s="263" t="s">
        <v>554</v>
      </c>
      <c r="G18" s="420" t="s">
        <v>2185</v>
      </c>
      <c r="H18" s="264"/>
      <c r="I18" s="264"/>
      <c r="J18" s="264"/>
      <c r="K18" s="271"/>
      <c r="L18" s="267"/>
      <c r="M18" s="267"/>
      <c r="N18" s="267"/>
      <c r="O18" s="267"/>
      <c r="P18" s="267"/>
      <c r="Q18" s="267"/>
      <c r="R18" s="267"/>
      <c r="S18" s="267"/>
      <c r="T18" s="267"/>
      <c r="U18" s="267"/>
      <c r="V18" s="267"/>
      <c r="W18" s="267"/>
      <c r="X18" s="267"/>
      <c r="Y18" s="267"/>
      <c r="Z18" s="267"/>
      <c r="AA18" s="267"/>
      <c r="AB18" s="267"/>
      <c r="AC18" s="267"/>
      <c r="AD18" s="267"/>
      <c r="AE18" s="267"/>
      <c r="AF18" s="267"/>
      <c r="AG18" s="267"/>
      <c r="AH18" s="267"/>
      <c r="AI18" s="267"/>
      <c r="AJ18" s="267"/>
      <c r="AK18" s="267"/>
      <c r="AL18" s="267"/>
      <c r="AM18" s="267"/>
      <c r="AN18" s="267"/>
      <c r="AO18" s="267"/>
      <c r="AP18" s="267"/>
      <c r="AQ18" s="267"/>
      <c r="AR18" s="267"/>
      <c r="AS18" s="267"/>
      <c r="AT18" s="267"/>
      <c r="AU18" s="267"/>
      <c r="AV18" s="267"/>
      <c r="AW18" s="267"/>
      <c r="AX18" s="267"/>
      <c r="AY18" s="267"/>
      <c r="AZ18" s="267"/>
      <c r="BA18" s="267"/>
      <c r="BB18" s="267"/>
      <c r="BC18" s="267"/>
      <c r="BD18" s="267"/>
      <c r="BE18" s="267"/>
      <c r="BF18" s="267"/>
      <c r="BG18" s="267"/>
      <c r="BH18" s="267"/>
      <c r="BI18" s="267"/>
      <c r="BJ18" s="267"/>
      <c r="BK18" s="267"/>
      <c r="BL18" s="267"/>
      <c r="BM18" s="267"/>
      <c r="BN18" s="267"/>
      <c r="BO18" s="267"/>
      <c r="BP18" s="267"/>
      <c r="BQ18" s="267"/>
      <c r="BR18" s="267"/>
      <c r="BS18" s="267"/>
      <c r="BT18" s="267"/>
      <c r="BU18" s="267"/>
      <c r="BV18" s="267"/>
      <c r="BW18" s="267"/>
      <c r="BX18" s="267"/>
      <c r="BY18" s="267"/>
      <c r="BZ18" s="267"/>
      <c r="CA18" s="267"/>
      <c r="CB18" s="267"/>
      <c r="CC18" s="267"/>
      <c r="CD18" s="267"/>
      <c r="CE18" s="267"/>
      <c r="CF18" s="267"/>
      <c r="CG18" s="267"/>
      <c r="CH18" s="267"/>
      <c r="CI18" s="267"/>
      <c r="CJ18" s="267"/>
      <c r="CK18" s="267"/>
      <c r="CL18" s="267"/>
      <c r="CM18" s="267"/>
      <c r="CN18" s="267"/>
      <c r="CO18" s="267"/>
      <c r="CP18" s="267"/>
      <c r="CQ18" s="267"/>
      <c r="CR18" s="267"/>
      <c r="CS18" s="267"/>
      <c r="CT18" s="267"/>
      <c r="CU18" s="267"/>
      <c r="CV18" s="267"/>
      <c r="CW18" s="267"/>
      <c r="CX18" s="267"/>
      <c r="CY18" s="267"/>
      <c r="CZ18" s="267"/>
      <c r="DA18" s="267"/>
      <c r="DB18" s="267"/>
      <c r="DC18" s="267"/>
      <c r="DD18" s="267"/>
      <c r="DE18" s="267"/>
      <c r="DF18" s="267"/>
      <c r="DG18" s="267"/>
      <c r="DH18" s="267"/>
      <c r="DI18" s="267"/>
      <c r="DJ18" s="267"/>
      <c r="DK18" s="267"/>
      <c r="DL18" s="267"/>
      <c r="DM18" s="267"/>
      <c r="DN18" s="267"/>
      <c r="DO18" s="267"/>
      <c r="DP18" s="267"/>
      <c r="DQ18" s="267"/>
      <c r="DR18" s="267"/>
      <c r="DS18" s="267"/>
      <c r="DT18" s="267"/>
      <c r="DU18" s="267"/>
      <c r="DV18" s="267"/>
      <c r="DW18" s="267"/>
      <c r="DX18" s="267"/>
      <c r="DY18" s="267"/>
      <c r="DZ18" s="267"/>
      <c r="EA18" s="267"/>
      <c r="EB18" s="267"/>
      <c r="EC18" s="267"/>
      <c r="ED18" s="267"/>
      <c r="EE18" s="267"/>
      <c r="EF18" s="267"/>
      <c r="EG18" s="267"/>
      <c r="EH18" s="267"/>
      <c r="EI18" s="267"/>
      <c r="EJ18" s="267"/>
      <c r="EK18" s="267"/>
      <c r="EL18" s="267"/>
      <c r="EM18" s="267"/>
      <c r="EN18" s="267"/>
      <c r="EO18" s="267"/>
      <c r="EP18" s="267"/>
      <c r="EQ18" s="267"/>
      <c r="ER18" s="267"/>
      <c r="ES18" s="267"/>
      <c r="ET18" s="267"/>
      <c r="EU18" s="267"/>
      <c r="EV18" s="267"/>
      <c r="EW18" s="267"/>
      <c r="EX18" s="267"/>
      <c r="EY18" s="267"/>
      <c r="EZ18" s="267"/>
      <c r="FA18" s="267"/>
      <c r="FB18" s="267"/>
      <c r="FC18" s="267"/>
      <c r="FD18" s="267"/>
      <c r="FE18" s="267"/>
      <c r="FF18" s="267"/>
      <c r="FG18" s="267"/>
      <c r="FH18" s="267"/>
      <c r="FI18" s="267"/>
      <c r="FJ18" s="267"/>
      <c r="FK18" s="267"/>
      <c r="FL18" s="267"/>
      <c r="FM18" s="267"/>
      <c r="FN18" s="267"/>
      <c r="FO18" s="267"/>
      <c r="FP18" s="267"/>
      <c r="FQ18" s="267"/>
      <c r="FR18" s="267"/>
      <c r="FS18" s="267"/>
      <c r="FT18" s="267"/>
      <c r="FU18" s="267"/>
      <c r="FV18" s="267"/>
      <c r="FW18" s="267"/>
      <c r="FX18" s="267"/>
      <c r="FY18" s="267"/>
      <c r="FZ18" s="267"/>
      <c r="GA18" s="267"/>
      <c r="GB18" s="267"/>
      <c r="GC18" s="267"/>
      <c r="GD18" s="267"/>
      <c r="GE18" s="267"/>
      <c r="GF18" s="267"/>
      <c r="GG18" s="267"/>
      <c r="GH18" s="267"/>
      <c r="GI18" s="267"/>
      <c r="GJ18" s="267"/>
      <c r="GK18" s="267"/>
      <c r="GL18" s="267"/>
      <c r="GM18" s="267"/>
      <c r="GN18" s="267"/>
      <c r="GO18" s="267"/>
      <c r="GP18" s="267"/>
      <c r="GQ18" s="267"/>
      <c r="GR18" s="267"/>
      <c r="GS18" s="267"/>
      <c r="GT18" s="267"/>
      <c r="GU18" s="267"/>
      <c r="GV18" s="267"/>
      <c r="GW18" s="267"/>
      <c r="GX18" s="267"/>
      <c r="GY18" s="267"/>
      <c r="GZ18" s="267"/>
      <c r="HA18" s="267"/>
      <c r="HB18" s="267"/>
      <c r="HC18" s="267"/>
      <c r="HD18" s="267"/>
      <c r="HE18" s="267"/>
      <c r="HF18" s="267"/>
      <c r="HG18" s="267"/>
      <c r="HH18" s="267"/>
      <c r="HI18" s="267"/>
      <c r="HJ18" s="267"/>
      <c r="HK18" s="267"/>
      <c r="HL18" s="267"/>
      <c r="HM18" s="267"/>
      <c r="HN18" s="267"/>
      <c r="HO18" s="267"/>
      <c r="HP18" s="267"/>
      <c r="HQ18" s="267"/>
      <c r="HR18" s="267"/>
      <c r="HS18" s="267"/>
      <c r="HT18" s="267"/>
      <c r="HU18" s="267"/>
      <c r="HV18" s="267"/>
      <c r="HW18" s="267"/>
      <c r="HX18" s="267"/>
      <c r="HY18" s="267"/>
      <c r="HZ18" s="267"/>
      <c r="IA18" s="267"/>
      <c r="IB18" s="267"/>
    </row>
    <row r="19" spans="1:236" s="270" customFormat="1" ht="28.5" customHeight="1">
      <c r="A19" s="198" t="s">
        <v>507</v>
      </c>
      <c r="B19" s="614" t="s">
        <v>832</v>
      </c>
      <c r="C19" s="614"/>
      <c r="D19" s="614"/>
      <c r="E19" s="614"/>
      <c r="F19" s="263" t="s">
        <v>2</v>
      </c>
      <c r="G19" s="419" t="s">
        <v>2186</v>
      </c>
      <c r="H19" s="264"/>
      <c r="I19" s="264"/>
      <c r="J19" s="264"/>
      <c r="K19" s="408">
        <v>41639</v>
      </c>
      <c r="L19" s="267"/>
      <c r="M19" s="267"/>
      <c r="N19" s="267"/>
      <c r="O19" s="267"/>
      <c r="P19" s="267"/>
      <c r="Q19" s="267"/>
      <c r="R19" s="267"/>
      <c r="S19" s="267"/>
      <c r="T19" s="267"/>
      <c r="U19" s="267"/>
      <c r="V19" s="267"/>
      <c r="W19" s="267"/>
      <c r="X19" s="267"/>
      <c r="Y19" s="267"/>
      <c r="Z19" s="267"/>
      <c r="AA19" s="267"/>
      <c r="AB19" s="267"/>
      <c r="AC19" s="267"/>
      <c r="AD19" s="267"/>
      <c r="AE19" s="267"/>
      <c r="AF19" s="267"/>
      <c r="AG19" s="267"/>
      <c r="AH19" s="267"/>
      <c r="AI19" s="267"/>
      <c r="AJ19" s="267"/>
      <c r="AK19" s="267"/>
      <c r="AL19" s="267"/>
      <c r="AM19" s="267"/>
      <c r="AN19" s="267"/>
      <c r="AO19" s="267"/>
      <c r="AP19" s="267"/>
      <c r="AQ19" s="267"/>
      <c r="AR19" s="267"/>
      <c r="AS19" s="267"/>
      <c r="AT19" s="267"/>
      <c r="AU19" s="267"/>
      <c r="AV19" s="267"/>
      <c r="AW19" s="267"/>
      <c r="AX19" s="267"/>
      <c r="AY19" s="267"/>
      <c r="AZ19" s="267"/>
      <c r="BA19" s="267"/>
      <c r="BB19" s="267"/>
      <c r="BC19" s="267"/>
      <c r="BD19" s="267"/>
      <c r="BE19" s="267"/>
      <c r="BF19" s="267"/>
      <c r="BG19" s="267"/>
      <c r="BH19" s="267"/>
      <c r="BI19" s="267"/>
      <c r="BJ19" s="267"/>
      <c r="BK19" s="267"/>
      <c r="BL19" s="267"/>
      <c r="BM19" s="267"/>
      <c r="BN19" s="267"/>
      <c r="BO19" s="267"/>
      <c r="BP19" s="267"/>
      <c r="BQ19" s="267"/>
      <c r="BR19" s="267"/>
      <c r="BS19" s="267"/>
      <c r="BT19" s="267"/>
      <c r="BU19" s="267"/>
      <c r="BV19" s="267"/>
      <c r="BW19" s="267"/>
      <c r="BX19" s="267"/>
      <c r="BY19" s="267"/>
      <c r="BZ19" s="267"/>
      <c r="CA19" s="267"/>
      <c r="CB19" s="267"/>
      <c r="CC19" s="267"/>
      <c r="CD19" s="267"/>
      <c r="CE19" s="267"/>
      <c r="CF19" s="267"/>
      <c r="CG19" s="267"/>
      <c r="CH19" s="267"/>
      <c r="CI19" s="267"/>
      <c r="CJ19" s="267"/>
      <c r="CK19" s="267"/>
      <c r="CL19" s="267"/>
      <c r="CM19" s="267"/>
      <c r="CN19" s="267"/>
      <c r="CO19" s="267"/>
      <c r="CP19" s="267"/>
      <c r="CQ19" s="267"/>
      <c r="CR19" s="267"/>
      <c r="CS19" s="267"/>
      <c r="CT19" s="267"/>
      <c r="CU19" s="267"/>
      <c r="CV19" s="267"/>
      <c r="CW19" s="267"/>
      <c r="CX19" s="267"/>
      <c r="CY19" s="267"/>
      <c r="CZ19" s="267"/>
      <c r="DA19" s="267"/>
      <c r="DB19" s="267"/>
      <c r="DC19" s="267"/>
      <c r="DD19" s="267"/>
      <c r="DE19" s="267"/>
      <c r="DF19" s="267"/>
      <c r="DG19" s="267"/>
      <c r="DH19" s="267"/>
      <c r="DI19" s="267"/>
      <c r="DJ19" s="267"/>
      <c r="DK19" s="267"/>
      <c r="DL19" s="267"/>
      <c r="DM19" s="267"/>
      <c r="DN19" s="267"/>
      <c r="DO19" s="267"/>
      <c r="DP19" s="267"/>
      <c r="DQ19" s="267"/>
      <c r="DR19" s="267"/>
      <c r="DS19" s="267"/>
      <c r="DT19" s="267"/>
      <c r="DU19" s="267"/>
      <c r="DV19" s="267"/>
      <c r="DW19" s="267"/>
      <c r="DX19" s="267"/>
      <c r="DY19" s="267"/>
      <c r="DZ19" s="267"/>
      <c r="EA19" s="267"/>
      <c r="EB19" s="267"/>
      <c r="EC19" s="267"/>
      <c r="ED19" s="267"/>
      <c r="EE19" s="267"/>
      <c r="EF19" s="267"/>
      <c r="EG19" s="267"/>
      <c r="EH19" s="267"/>
      <c r="EI19" s="267"/>
      <c r="EJ19" s="267"/>
      <c r="EK19" s="267"/>
      <c r="EL19" s="267"/>
      <c r="EM19" s="267"/>
      <c r="EN19" s="267"/>
      <c r="EO19" s="267"/>
      <c r="EP19" s="267"/>
      <c r="EQ19" s="267"/>
      <c r="ER19" s="267"/>
      <c r="ES19" s="267"/>
      <c r="ET19" s="267"/>
      <c r="EU19" s="267"/>
      <c r="EV19" s="267"/>
      <c r="EW19" s="267"/>
      <c r="EX19" s="267"/>
      <c r="EY19" s="267"/>
      <c r="EZ19" s="267"/>
      <c r="FA19" s="267"/>
      <c r="FB19" s="267"/>
      <c r="FC19" s="267"/>
      <c r="FD19" s="267"/>
      <c r="FE19" s="267"/>
      <c r="FF19" s="267"/>
      <c r="FG19" s="267"/>
      <c r="FH19" s="267"/>
      <c r="FI19" s="267"/>
      <c r="FJ19" s="267"/>
      <c r="FK19" s="267"/>
      <c r="FL19" s="267"/>
      <c r="FM19" s="267"/>
      <c r="FN19" s="267"/>
      <c r="FO19" s="267"/>
      <c r="FP19" s="267"/>
      <c r="FQ19" s="267"/>
      <c r="FR19" s="267"/>
      <c r="FS19" s="267"/>
      <c r="FT19" s="267"/>
      <c r="FU19" s="267"/>
      <c r="FV19" s="267"/>
      <c r="FW19" s="267"/>
      <c r="FX19" s="267"/>
      <c r="FY19" s="267"/>
      <c r="FZ19" s="267"/>
      <c r="GA19" s="267"/>
      <c r="GB19" s="267"/>
      <c r="GC19" s="267"/>
      <c r="GD19" s="267"/>
      <c r="GE19" s="267"/>
      <c r="GF19" s="267"/>
      <c r="GG19" s="267"/>
      <c r="GH19" s="267"/>
      <c r="GI19" s="267"/>
      <c r="GJ19" s="267"/>
      <c r="GK19" s="267"/>
      <c r="GL19" s="267"/>
      <c r="GM19" s="267"/>
      <c r="GN19" s="267"/>
      <c r="GO19" s="267"/>
      <c r="GP19" s="267"/>
      <c r="GQ19" s="267"/>
      <c r="GR19" s="267"/>
      <c r="GS19" s="267"/>
      <c r="GT19" s="267"/>
      <c r="GU19" s="267"/>
      <c r="GV19" s="267"/>
      <c r="GW19" s="267"/>
      <c r="GX19" s="267"/>
      <c r="GY19" s="267"/>
      <c r="GZ19" s="267"/>
      <c r="HA19" s="267"/>
      <c r="HB19" s="267"/>
      <c r="HC19" s="267"/>
      <c r="HD19" s="267"/>
      <c r="HE19" s="267"/>
      <c r="HF19" s="267"/>
      <c r="HG19" s="267"/>
      <c r="HH19" s="267"/>
      <c r="HI19" s="267"/>
      <c r="HJ19" s="267"/>
      <c r="HK19" s="267"/>
      <c r="HL19" s="267"/>
      <c r="HM19" s="267"/>
      <c r="HN19" s="267"/>
      <c r="HO19" s="267"/>
      <c r="HP19" s="267"/>
      <c r="HQ19" s="267"/>
      <c r="HR19" s="267"/>
      <c r="HS19" s="267"/>
      <c r="HT19" s="267"/>
      <c r="HU19" s="267"/>
      <c r="HV19" s="267"/>
      <c r="HW19" s="267"/>
      <c r="HX19" s="267"/>
      <c r="HY19" s="267"/>
      <c r="HZ19" s="267"/>
      <c r="IA19" s="267"/>
      <c r="IB19" s="267"/>
    </row>
    <row r="20" spans="1:236" s="275" customFormat="1" ht="96">
      <c r="A20" s="272" t="s">
        <v>57</v>
      </c>
      <c r="B20" s="614" t="s">
        <v>1468</v>
      </c>
      <c r="C20" s="614"/>
      <c r="D20" s="614"/>
      <c r="E20" s="614"/>
      <c r="F20" s="263" t="s">
        <v>2</v>
      </c>
      <c r="G20" s="419" t="s">
        <v>2187</v>
      </c>
      <c r="H20" s="273"/>
      <c r="I20" s="273"/>
      <c r="J20" s="273"/>
      <c r="K20" s="408">
        <v>41639</v>
      </c>
      <c r="L20" s="267"/>
      <c r="M20" s="267"/>
      <c r="N20" s="267"/>
      <c r="O20" s="267"/>
      <c r="P20" s="267"/>
      <c r="Q20" s="267"/>
      <c r="R20" s="267"/>
      <c r="S20" s="267"/>
      <c r="T20" s="267"/>
      <c r="U20" s="267"/>
      <c r="V20" s="267"/>
      <c r="W20" s="267"/>
      <c r="X20" s="267"/>
      <c r="Y20" s="267"/>
      <c r="Z20" s="267"/>
      <c r="AA20" s="267"/>
      <c r="AB20" s="267"/>
      <c r="AC20" s="267"/>
      <c r="AD20" s="267"/>
      <c r="AE20" s="267"/>
      <c r="AF20" s="267"/>
      <c r="AG20" s="267"/>
      <c r="AH20" s="267"/>
      <c r="AI20" s="267"/>
      <c r="AJ20" s="267"/>
      <c r="AK20" s="267"/>
      <c r="AL20" s="267"/>
      <c r="AM20" s="267"/>
      <c r="AN20" s="267"/>
      <c r="AO20" s="267"/>
      <c r="AP20" s="267"/>
      <c r="AQ20" s="267"/>
      <c r="AR20" s="267"/>
      <c r="AS20" s="267"/>
      <c r="AT20" s="267"/>
      <c r="AU20" s="267"/>
      <c r="AV20" s="267"/>
      <c r="AW20" s="267"/>
      <c r="AX20" s="267"/>
      <c r="AY20" s="267"/>
      <c r="AZ20" s="267"/>
      <c r="BA20" s="267"/>
      <c r="BB20" s="267"/>
      <c r="BC20" s="267"/>
      <c r="BD20" s="267"/>
      <c r="BE20" s="267"/>
      <c r="BF20" s="267"/>
      <c r="BG20" s="267"/>
      <c r="BH20" s="267"/>
      <c r="BI20" s="267"/>
      <c r="BJ20" s="267"/>
      <c r="BK20" s="267"/>
      <c r="BL20" s="267"/>
      <c r="BM20" s="267"/>
      <c r="BN20" s="267"/>
      <c r="BO20" s="267"/>
      <c r="BP20" s="267"/>
      <c r="BQ20" s="267"/>
      <c r="BR20" s="267"/>
      <c r="BS20" s="267"/>
      <c r="BT20" s="267"/>
      <c r="BU20" s="267"/>
      <c r="BV20" s="267"/>
      <c r="BW20" s="267"/>
      <c r="BX20" s="267"/>
      <c r="BY20" s="267"/>
      <c r="BZ20" s="267"/>
      <c r="CA20" s="267"/>
      <c r="CB20" s="267"/>
      <c r="CC20" s="267"/>
      <c r="CD20" s="267"/>
      <c r="CE20" s="267"/>
      <c r="CF20" s="267"/>
      <c r="CG20" s="267"/>
      <c r="CH20" s="267"/>
      <c r="CI20" s="267"/>
      <c r="CJ20" s="267"/>
      <c r="CK20" s="267"/>
      <c r="CL20" s="267"/>
      <c r="CM20" s="267"/>
      <c r="CN20" s="267"/>
      <c r="CO20" s="267"/>
      <c r="CP20" s="267"/>
      <c r="CQ20" s="267"/>
      <c r="CR20" s="267"/>
      <c r="CS20" s="267"/>
      <c r="CT20" s="267"/>
      <c r="CU20" s="267"/>
      <c r="CV20" s="267"/>
      <c r="CW20" s="267"/>
      <c r="CX20" s="267"/>
      <c r="CY20" s="267"/>
      <c r="CZ20" s="267"/>
      <c r="DA20" s="267"/>
      <c r="DB20" s="267"/>
      <c r="DC20" s="267"/>
      <c r="DD20" s="267"/>
      <c r="DE20" s="267"/>
      <c r="DF20" s="267"/>
      <c r="DG20" s="267"/>
      <c r="DH20" s="267"/>
      <c r="DI20" s="267"/>
      <c r="DJ20" s="267"/>
      <c r="DK20" s="267"/>
      <c r="DL20" s="267"/>
      <c r="DM20" s="267"/>
      <c r="DN20" s="267"/>
      <c r="DO20" s="267"/>
      <c r="DP20" s="267"/>
      <c r="DQ20" s="267"/>
      <c r="DR20" s="267"/>
      <c r="DS20" s="267"/>
      <c r="DT20" s="267"/>
      <c r="DU20" s="267"/>
      <c r="DV20" s="267"/>
      <c r="DW20" s="267"/>
      <c r="DX20" s="267"/>
      <c r="DY20" s="267"/>
      <c r="DZ20" s="267"/>
      <c r="EA20" s="267"/>
      <c r="EB20" s="267"/>
      <c r="EC20" s="267"/>
      <c r="ED20" s="267"/>
      <c r="EE20" s="267"/>
      <c r="EF20" s="267"/>
      <c r="EG20" s="267"/>
      <c r="EH20" s="267"/>
      <c r="EI20" s="267"/>
      <c r="EJ20" s="267"/>
      <c r="EK20" s="267"/>
      <c r="EL20" s="267"/>
      <c r="EM20" s="267"/>
      <c r="EN20" s="267"/>
      <c r="EO20" s="267"/>
      <c r="EP20" s="267"/>
      <c r="EQ20" s="267"/>
      <c r="ER20" s="267"/>
      <c r="ES20" s="267"/>
      <c r="ET20" s="267"/>
      <c r="EU20" s="267"/>
      <c r="EV20" s="267"/>
      <c r="EW20" s="267"/>
      <c r="EX20" s="267"/>
      <c r="EY20" s="267"/>
      <c r="EZ20" s="267"/>
      <c r="FA20" s="267"/>
      <c r="FB20" s="267"/>
      <c r="FC20" s="267"/>
      <c r="FD20" s="267"/>
      <c r="FE20" s="267"/>
      <c r="FF20" s="267"/>
      <c r="FG20" s="267"/>
      <c r="FH20" s="267"/>
      <c r="FI20" s="267"/>
      <c r="FJ20" s="267"/>
      <c r="FK20" s="267"/>
      <c r="FL20" s="267"/>
      <c r="FM20" s="267"/>
      <c r="FN20" s="267"/>
      <c r="FO20" s="267"/>
      <c r="FP20" s="267"/>
      <c r="FQ20" s="267"/>
      <c r="FR20" s="267"/>
      <c r="FS20" s="267"/>
      <c r="FT20" s="267"/>
      <c r="FU20" s="267"/>
      <c r="FV20" s="267"/>
      <c r="FW20" s="267"/>
      <c r="FX20" s="267"/>
      <c r="FY20" s="267"/>
      <c r="FZ20" s="267"/>
      <c r="GA20" s="267"/>
      <c r="GB20" s="267"/>
      <c r="GC20" s="267"/>
      <c r="GD20" s="267"/>
      <c r="GE20" s="267"/>
      <c r="GF20" s="267"/>
      <c r="GG20" s="267"/>
      <c r="GH20" s="267"/>
      <c r="GI20" s="267"/>
      <c r="GJ20" s="267"/>
      <c r="GK20" s="267"/>
      <c r="GL20" s="267"/>
      <c r="GM20" s="267"/>
      <c r="GN20" s="267"/>
      <c r="GO20" s="267"/>
      <c r="GP20" s="267"/>
      <c r="GQ20" s="267"/>
      <c r="GR20" s="267"/>
      <c r="GS20" s="267"/>
      <c r="GT20" s="267"/>
      <c r="GU20" s="267"/>
      <c r="GV20" s="267"/>
      <c r="GW20" s="267"/>
      <c r="GX20" s="267"/>
      <c r="GY20" s="267"/>
      <c r="GZ20" s="267"/>
      <c r="HA20" s="267"/>
      <c r="HB20" s="267"/>
      <c r="HC20" s="267"/>
      <c r="HD20" s="267"/>
      <c r="HE20" s="267"/>
      <c r="HF20" s="267"/>
      <c r="HG20" s="267"/>
      <c r="HH20" s="267"/>
      <c r="HI20" s="267"/>
      <c r="HJ20" s="267"/>
      <c r="HK20" s="267"/>
      <c r="HL20" s="267"/>
      <c r="HM20" s="267"/>
      <c r="HN20" s="267"/>
      <c r="HO20" s="267"/>
      <c r="HP20" s="267"/>
      <c r="HQ20" s="267"/>
      <c r="HR20" s="267"/>
      <c r="HS20" s="267"/>
      <c r="HT20" s="267"/>
      <c r="HU20" s="267"/>
      <c r="HV20" s="267"/>
      <c r="HW20" s="267"/>
      <c r="HX20" s="267"/>
      <c r="HY20" s="267"/>
      <c r="HZ20" s="267"/>
      <c r="IA20" s="267"/>
      <c r="IB20" s="267"/>
    </row>
    <row r="21" spans="1:236" s="270" customFormat="1">
      <c r="A21" s="198" t="s">
        <v>508</v>
      </c>
      <c r="B21" s="614" t="s">
        <v>1339</v>
      </c>
      <c r="C21" s="614"/>
      <c r="D21" s="614"/>
      <c r="E21" s="614"/>
      <c r="F21" s="263"/>
      <c r="G21" s="419"/>
      <c r="H21" s="264"/>
      <c r="I21" s="264"/>
      <c r="J21" s="264"/>
      <c r="K21" s="271"/>
      <c r="L21" s="267"/>
      <c r="M21" s="267"/>
      <c r="N21" s="267"/>
      <c r="O21" s="267"/>
      <c r="P21" s="267"/>
      <c r="Q21" s="267"/>
      <c r="R21" s="267"/>
      <c r="S21" s="267"/>
      <c r="T21" s="267"/>
      <c r="U21" s="267"/>
      <c r="V21" s="267"/>
      <c r="W21" s="267"/>
      <c r="X21" s="267"/>
      <c r="Y21" s="267"/>
      <c r="Z21" s="267"/>
      <c r="AA21" s="267"/>
      <c r="AB21" s="267"/>
      <c r="AC21" s="267"/>
      <c r="AD21" s="267"/>
      <c r="AE21" s="267"/>
      <c r="AF21" s="267"/>
      <c r="AG21" s="267"/>
      <c r="AH21" s="267"/>
      <c r="AI21" s="267"/>
      <c r="AJ21" s="267"/>
      <c r="AK21" s="267"/>
      <c r="AL21" s="267"/>
      <c r="AM21" s="267"/>
      <c r="AN21" s="267"/>
      <c r="AO21" s="267"/>
      <c r="AP21" s="267"/>
      <c r="AQ21" s="267"/>
      <c r="AR21" s="267"/>
      <c r="AS21" s="267"/>
      <c r="AT21" s="267"/>
      <c r="AU21" s="267"/>
      <c r="AV21" s="267"/>
      <c r="AW21" s="267"/>
      <c r="AX21" s="267"/>
      <c r="AY21" s="267"/>
      <c r="AZ21" s="267"/>
      <c r="BA21" s="267"/>
      <c r="BB21" s="267"/>
      <c r="BC21" s="267"/>
      <c r="BD21" s="267"/>
      <c r="BE21" s="267"/>
      <c r="BF21" s="267"/>
      <c r="BG21" s="267"/>
      <c r="BH21" s="267"/>
      <c r="BI21" s="267"/>
      <c r="BJ21" s="267"/>
      <c r="BK21" s="267"/>
      <c r="BL21" s="267"/>
      <c r="BM21" s="267"/>
      <c r="BN21" s="267"/>
      <c r="BO21" s="267"/>
      <c r="BP21" s="267"/>
      <c r="BQ21" s="267"/>
      <c r="BR21" s="267"/>
      <c r="BS21" s="267"/>
      <c r="BT21" s="267"/>
      <c r="BU21" s="267"/>
      <c r="BV21" s="267"/>
      <c r="BW21" s="267"/>
      <c r="BX21" s="267"/>
      <c r="BY21" s="267"/>
      <c r="BZ21" s="267"/>
      <c r="CA21" s="267"/>
      <c r="CB21" s="267"/>
      <c r="CC21" s="267"/>
      <c r="CD21" s="267"/>
      <c r="CE21" s="267"/>
      <c r="CF21" s="267"/>
      <c r="CG21" s="267"/>
      <c r="CH21" s="267"/>
      <c r="CI21" s="267"/>
      <c r="CJ21" s="267"/>
      <c r="CK21" s="267"/>
      <c r="CL21" s="267"/>
      <c r="CM21" s="267"/>
      <c r="CN21" s="267"/>
      <c r="CO21" s="267"/>
      <c r="CP21" s="267"/>
      <c r="CQ21" s="267"/>
      <c r="CR21" s="267"/>
      <c r="CS21" s="267"/>
      <c r="CT21" s="267"/>
      <c r="CU21" s="267"/>
      <c r="CV21" s="267"/>
      <c r="CW21" s="267"/>
      <c r="CX21" s="267"/>
      <c r="CY21" s="267"/>
      <c r="CZ21" s="267"/>
      <c r="DA21" s="267"/>
      <c r="DB21" s="267"/>
      <c r="DC21" s="267"/>
      <c r="DD21" s="267"/>
      <c r="DE21" s="267"/>
      <c r="DF21" s="267"/>
      <c r="DG21" s="267"/>
      <c r="DH21" s="267"/>
      <c r="DI21" s="267"/>
      <c r="DJ21" s="267"/>
      <c r="DK21" s="267"/>
      <c r="DL21" s="267"/>
      <c r="DM21" s="267"/>
      <c r="DN21" s="267"/>
      <c r="DO21" s="267"/>
      <c r="DP21" s="267"/>
      <c r="DQ21" s="267"/>
      <c r="DR21" s="267"/>
      <c r="DS21" s="267"/>
      <c r="DT21" s="267"/>
      <c r="DU21" s="267"/>
      <c r="DV21" s="267"/>
      <c r="DW21" s="267"/>
      <c r="DX21" s="267"/>
      <c r="DY21" s="267"/>
      <c r="DZ21" s="267"/>
      <c r="EA21" s="267"/>
      <c r="EB21" s="267"/>
      <c r="EC21" s="267"/>
      <c r="ED21" s="267"/>
      <c r="EE21" s="267"/>
      <c r="EF21" s="267"/>
      <c r="EG21" s="267"/>
      <c r="EH21" s="267"/>
      <c r="EI21" s="267"/>
      <c r="EJ21" s="267"/>
      <c r="EK21" s="267"/>
      <c r="EL21" s="267"/>
      <c r="EM21" s="267"/>
      <c r="EN21" s="267"/>
      <c r="EO21" s="267"/>
      <c r="EP21" s="267"/>
      <c r="EQ21" s="267"/>
      <c r="ER21" s="267"/>
      <c r="ES21" s="267"/>
      <c r="ET21" s="267"/>
      <c r="EU21" s="267"/>
      <c r="EV21" s="267"/>
      <c r="EW21" s="267"/>
      <c r="EX21" s="267"/>
      <c r="EY21" s="267"/>
      <c r="EZ21" s="267"/>
      <c r="FA21" s="267"/>
      <c r="FB21" s="267"/>
      <c r="FC21" s="267"/>
      <c r="FD21" s="267"/>
      <c r="FE21" s="267"/>
      <c r="FF21" s="267"/>
      <c r="FG21" s="267"/>
      <c r="FH21" s="267"/>
      <c r="FI21" s="267"/>
      <c r="FJ21" s="267"/>
      <c r="FK21" s="267"/>
      <c r="FL21" s="267"/>
      <c r="FM21" s="267"/>
      <c r="FN21" s="267"/>
      <c r="FO21" s="267"/>
      <c r="FP21" s="267"/>
      <c r="FQ21" s="267"/>
      <c r="FR21" s="267"/>
      <c r="FS21" s="267"/>
      <c r="FT21" s="267"/>
      <c r="FU21" s="267"/>
      <c r="FV21" s="267"/>
      <c r="FW21" s="267"/>
      <c r="FX21" s="267"/>
      <c r="FY21" s="267"/>
      <c r="FZ21" s="267"/>
      <c r="GA21" s="267"/>
      <c r="GB21" s="267"/>
      <c r="GC21" s="267"/>
      <c r="GD21" s="267"/>
      <c r="GE21" s="267"/>
      <c r="GF21" s="267"/>
      <c r="GG21" s="267"/>
      <c r="GH21" s="267"/>
      <c r="GI21" s="267"/>
      <c r="GJ21" s="267"/>
      <c r="GK21" s="267"/>
      <c r="GL21" s="267"/>
      <c r="GM21" s="267"/>
      <c r="GN21" s="267"/>
      <c r="GO21" s="267"/>
      <c r="GP21" s="267"/>
      <c r="GQ21" s="267"/>
      <c r="GR21" s="267"/>
      <c r="GS21" s="267"/>
      <c r="GT21" s="267"/>
      <c r="GU21" s="267"/>
      <c r="GV21" s="267"/>
      <c r="GW21" s="267"/>
      <c r="GX21" s="267"/>
      <c r="GY21" s="267"/>
      <c r="GZ21" s="267"/>
      <c r="HA21" s="267"/>
      <c r="HB21" s="267"/>
      <c r="HC21" s="267"/>
      <c r="HD21" s="267"/>
      <c r="HE21" s="267"/>
      <c r="HF21" s="267"/>
      <c r="HG21" s="267"/>
      <c r="HH21" s="267"/>
      <c r="HI21" s="267"/>
      <c r="HJ21" s="267"/>
      <c r="HK21" s="267"/>
      <c r="HL21" s="267"/>
      <c r="HM21" s="267"/>
      <c r="HN21" s="267"/>
      <c r="HO21" s="267"/>
      <c r="HP21" s="267"/>
      <c r="HQ21" s="267"/>
      <c r="HR21" s="267"/>
      <c r="HS21" s="267"/>
      <c r="HT21" s="267"/>
      <c r="HU21" s="267"/>
      <c r="HV21" s="267"/>
      <c r="HW21" s="267"/>
      <c r="HX21" s="267"/>
      <c r="HY21" s="267"/>
      <c r="HZ21" s="267"/>
      <c r="IA21" s="267"/>
      <c r="IB21" s="267"/>
    </row>
    <row r="22" spans="1:236" s="270" customFormat="1">
      <c r="A22" s="198" t="s">
        <v>789</v>
      </c>
      <c r="B22" s="628" t="s">
        <v>1340</v>
      </c>
      <c r="C22" s="628"/>
      <c r="D22" s="628"/>
      <c r="E22" s="628"/>
      <c r="F22" s="263" t="s">
        <v>2</v>
      </c>
      <c r="G22" s="419" t="s">
        <v>1467</v>
      </c>
      <c r="H22" s="264"/>
      <c r="I22" s="264"/>
      <c r="J22" s="264"/>
      <c r="K22" s="408">
        <v>42735</v>
      </c>
      <c r="L22" s="267"/>
      <c r="M22" s="267"/>
      <c r="N22" s="267"/>
      <c r="O22" s="267"/>
      <c r="P22" s="267"/>
      <c r="Q22" s="267"/>
      <c r="R22" s="267"/>
      <c r="S22" s="267"/>
      <c r="T22" s="267"/>
      <c r="U22" s="267"/>
      <c r="V22" s="267"/>
      <c r="W22" s="267"/>
      <c r="X22" s="267"/>
      <c r="Y22" s="267"/>
      <c r="Z22" s="267"/>
      <c r="AA22" s="267"/>
      <c r="AB22" s="267"/>
      <c r="AC22" s="267"/>
      <c r="AD22" s="267"/>
      <c r="AE22" s="267"/>
      <c r="AF22" s="267"/>
      <c r="AG22" s="267"/>
      <c r="AH22" s="267"/>
      <c r="AI22" s="267"/>
      <c r="AJ22" s="267"/>
      <c r="AK22" s="267"/>
      <c r="AL22" s="267"/>
      <c r="AM22" s="267"/>
      <c r="AN22" s="267"/>
      <c r="AO22" s="267"/>
      <c r="AP22" s="267"/>
      <c r="AQ22" s="267"/>
      <c r="AR22" s="267"/>
      <c r="AS22" s="267"/>
      <c r="AT22" s="267"/>
      <c r="AU22" s="267"/>
      <c r="AV22" s="267"/>
      <c r="AW22" s="267"/>
      <c r="AX22" s="267"/>
      <c r="AY22" s="267"/>
      <c r="AZ22" s="267"/>
      <c r="BA22" s="267"/>
      <c r="BB22" s="267"/>
      <c r="BC22" s="267"/>
      <c r="BD22" s="267"/>
      <c r="BE22" s="267"/>
      <c r="BF22" s="267"/>
      <c r="BG22" s="267"/>
      <c r="BH22" s="267"/>
      <c r="BI22" s="267"/>
      <c r="BJ22" s="267"/>
      <c r="BK22" s="267"/>
      <c r="BL22" s="267"/>
      <c r="BM22" s="267"/>
      <c r="BN22" s="267"/>
      <c r="BO22" s="267"/>
      <c r="BP22" s="267"/>
      <c r="BQ22" s="267"/>
      <c r="BR22" s="267"/>
      <c r="BS22" s="267"/>
      <c r="BT22" s="267"/>
      <c r="BU22" s="267"/>
      <c r="BV22" s="267"/>
      <c r="BW22" s="267"/>
      <c r="BX22" s="267"/>
      <c r="BY22" s="267"/>
      <c r="BZ22" s="267"/>
      <c r="CA22" s="267"/>
      <c r="CB22" s="267"/>
      <c r="CC22" s="267"/>
      <c r="CD22" s="267"/>
      <c r="CE22" s="267"/>
      <c r="CF22" s="267"/>
      <c r="CG22" s="267"/>
      <c r="CH22" s="267"/>
      <c r="CI22" s="267"/>
      <c r="CJ22" s="267"/>
      <c r="CK22" s="267"/>
      <c r="CL22" s="267"/>
      <c r="CM22" s="267"/>
      <c r="CN22" s="267"/>
      <c r="CO22" s="267"/>
      <c r="CP22" s="267"/>
      <c r="CQ22" s="267"/>
      <c r="CR22" s="267"/>
      <c r="CS22" s="267"/>
      <c r="CT22" s="267"/>
      <c r="CU22" s="267"/>
      <c r="CV22" s="267"/>
      <c r="CW22" s="267"/>
      <c r="CX22" s="267"/>
      <c r="CY22" s="267"/>
      <c r="CZ22" s="267"/>
      <c r="DA22" s="267"/>
      <c r="DB22" s="267"/>
      <c r="DC22" s="267"/>
      <c r="DD22" s="267"/>
      <c r="DE22" s="267"/>
      <c r="DF22" s="267"/>
      <c r="DG22" s="267"/>
      <c r="DH22" s="267"/>
      <c r="DI22" s="267"/>
      <c r="DJ22" s="267"/>
      <c r="DK22" s="267"/>
      <c r="DL22" s="267"/>
      <c r="DM22" s="267"/>
      <c r="DN22" s="267"/>
      <c r="DO22" s="267"/>
      <c r="DP22" s="267"/>
      <c r="DQ22" s="267"/>
      <c r="DR22" s="267"/>
      <c r="DS22" s="267"/>
      <c r="DT22" s="267"/>
      <c r="DU22" s="267"/>
      <c r="DV22" s="267"/>
      <c r="DW22" s="267"/>
      <c r="DX22" s="267"/>
      <c r="DY22" s="267"/>
      <c r="DZ22" s="267"/>
      <c r="EA22" s="267"/>
      <c r="EB22" s="267"/>
      <c r="EC22" s="267"/>
      <c r="ED22" s="267"/>
      <c r="EE22" s="267"/>
      <c r="EF22" s="267"/>
      <c r="EG22" s="267"/>
      <c r="EH22" s="267"/>
      <c r="EI22" s="267"/>
      <c r="EJ22" s="267"/>
      <c r="EK22" s="267"/>
      <c r="EL22" s="267"/>
      <c r="EM22" s="267"/>
      <c r="EN22" s="267"/>
      <c r="EO22" s="267"/>
      <c r="EP22" s="267"/>
      <c r="EQ22" s="267"/>
      <c r="ER22" s="267"/>
      <c r="ES22" s="267"/>
      <c r="ET22" s="267"/>
      <c r="EU22" s="267"/>
      <c r="EV22" s="267"/>
      <c r="EW22" s="267"/>
      <c r="EX22" s="267"/>
      <c r="EY22" s="267"/>
      <c r="EZ22" s="267"/>
      <c r="FA22" s="267"/>
      <c r="FB22" s="267"/>
      <c r="FC22" s="267"/>
      <c r="FD22" s="267"/>
      <c r="FE22" s="267"/>
      <c r="FF22" s="267"/>
      <c r="FG22" s="267"/>
      <c r="FH22" s="267"/>
      <c r="FI22" s="267"/>
      <c r="FJ22" s="267"/>
      <c r="FK22" s="267"/>
      <c r="FL22" s="267"/>
      <c r="FM22" s="267"/>
      <c r="FN22" s="267"/>
      <c r="FO22" s="267"/>
      <c r="FP22" s="267"/>
      <c r="FQ22" s="267"/>
      <c r="FR22" s="267"/>
      <c r="FS22" s="267"/>
      <c r="FT22" s="267"/>
      <c r="FU22" s="267"/>
      <c r="FV22" s="267"/>
      <c r="FW22" s="267"/>
      <c r="FX22" s="267"/>
      <c r="FY22" s="267"/>
      <c r="FZ22" s="267"/>
      <c r="GA22" s="267"/>
      <c r="GB22" s="267"/>
      <c r="GC22" s="267"/>
      <c r="GD22" s="267"/>
      <c r="GE22" s="267"/>
      <c r="GF22" s="267"/>
      <c r="GG22" s="267"/>
      <c r="GH22" s="267"/>
      <c r="GI22" s="267"/>
      <c r="GJ22" s="267"/>
      <c r="GK22" s="267"/>
      <c r="GL22" s="267"/>
      <c r="GM22" s="267"/>
      <c r="GN22" s="267"/>
      <c r="GO22" s="267"/>
      <c r="GP22" s="267"/>
      <c r="GQ22" s="267"/>
      <c r="GR22" s="267"/>
      <c r="GS22" s="267"/>
      <c r="GT22" s="267"/>
      <c r="GU22" s="267"/>
      <c r="GV22" s="267"/>
      <c r="GW22" s="267"/>
      <c r="GX22" s="267"/>
      <c r="GY22" s="267"/>
      <c r="GZ22" s="267"/>
      <c r="HA22" s="267"/>
      <c r="HB22" s="267"/>
      <c r="HC22" s="267"/>
      <c r="HD22" s="267"/>
      <c r="HE22" s="267"/>
      <c r="HF22" s="267"/>
      <c r="HG22" s="267"/>
      <c r="HH22" s="267"/>
      <c r="HI22" s="267"/>
      <c r="HJ22" s="267"/>
      <c r="HK22" s="267"/>
      <c r="HL22" s="267"/>
      <c r="HM22" s="267"/>
      <c r="HN22" s="267"/>
      <c r="HO22" s="267"/>
      <c r="HP22" s="267"/>
      <c r="HQ22" s="267"/>
      <c r="HR22" s="267"/>
      <c r="HS22" s="267"/>
      <c r="HT22" s="267"/>
      <c r="HU22" s="267"/>
      <c r="HV22" s="267"/>
      <c r="HW22" s="267"/>
      <c r="HX22" s="267"/>
      <c r="HY22" s="267"/>
      <c r="HZ22" s="267"/>
      <c r="IA22" s="267"/>
      <c r="IB22" s="267"/>
    </row>
    <row r="23" spans="1:236" s="270" customFormat="1">
      <c r="A23" s="198" t="s">
        <v>790</v>
      </c>
      <c r="B23" s="628" t="s">
        <v>834</v>
      </c>
      <c r="C23" s="628"/>
      <c r="D23" s="628"/>
      <c r="E23" s="628"/>
      <c r="F23" s="263" t="s">
        <v>2</v>
      </c>
      <c r="G23" s="419" t="s">
        <v>1469</v>
      </c>
      <c r="H23" s="264"/>
      <c r="I23" s="264"/>
      <c r="J23" s="264"/>
      <c r="K23" s="408">
        <v>41639</v>
      </c>
      <c r="L23" s="267"/>
      <c r="M23" s="267"/>
      <c r="N23" s="267"/>
      <c r="O23" s="267"/>
      <c r="P23" s="267"/>
      <c r="Q23" s="267"/>
      <c r="R23" s="267"/>
      <c r="S23" s="267"/>
      <c r="T23" s="267"/>
      <c r="U23" s="267"/>
      <c r="V23" s="267"/>
      <c r="W23" s="267"/>
      <c r="X23" s="267"/>
      <c r="Y23" s="267"/>
      <c r="Z23" s="267"/>
      <c r="AA23" s="267"/>
      <c r="AB23" s="267"/>
      <c r="AC23" s="267"/>
      <c r="AD23" s="267"/>
      <c r="AE23" s="267"/>
      <c r="AF23" s="267"/>
      <c r="AG23" s="267"/>
      <c r="AH23" s="267"/>
      <c r="AI23" s="267"/>
      <c r="AJ23" s="267"/>
      <c r="AK23" s="267"/>
      <c r="AL23" s="267"/>
      <c r="AM23" s="267"/>
      <c r="AN23" s="267"/>
      <c r="AO23" s="267"/>
      <c r="AP23" s="267"/>
      <c r="AQ23" s="267"/>
      <c r="AR23" s="267"/>
      <c r="AS23" s="267"/>
      <c r="AT23" s="267"/>
      <c r="AU23" s="267"/>
      <c r="AV23" s="267"/>
      <c r="AW23" s="267"/>
      <c r="AX23" s="267"/>
      <c r="AY23" s="267"/>
      <c r="AZ23" s="267"/>
      <c r="BA23" s="267"/>
      <c r="BB23" s="267"/>
      <c r="BC23" s="267"/>
      <c r="BD23" s="267"/>
      <c r="BE23" s="267"/>
      <c r="BF23" s="267"/>
      <c r="BG23" s="267"/>
      <c r="BH23" s="267"/>
      <c r="BI23" s="267"/>
      <c r="BJ23" s="267"/>
      <c r="BK23" s="267"/>
      <c r="BL23" s="267"/>
      <c r="BM23" s="267"/>
      <c r="BN23" s="267"/>
      <c r="BO23" s="267"/>
      <c r="BP23" s="267"/>
      <c r="BQ23" s="267"/>
      <c r="BR23" s="267"/>
      <c r="BS23" s="267"/>
      <c r="BT23" s="267"/>
      <c r="BU23" s="267"/>
      <c r="BV23" s="267"/>
      <c r="BW23" s="267"/>
      <c r="BX23" s="267"/>
      <c r="BY23" s="267"/>
      <c r="BZ23" s="267"/>
      <c r="CA23" s="267"/>
      <c r="CB23" s="267"/>
      <c r="CC23" s="267"/>
      <c r="CD23" s="267"/>
      <c r="CE23" s="267"/>
      <c r="CF23" s="267"/>
      <c r="CG23" s="267"/>
      <c r="CH23" s="267"/>
      <c r="CI23" s="267"/>
      <c r="CJ23" s="267"/>
      <c r="CK23" s="267"/>
      <c r="CL23" s="267"/>
      <c r="CM23" s="267"/>
      <c r="CN23" s="267"/>
      <c r="CO23" s="267"/>
      <c r="CP23" s="267"/>
      <c r="CQ23" s="267"/>
      <c r="CR23" s="267"/>
      <c r="CS23" s="267"/>
      <c r="CT23" s="267"/>
      <c r="CU23" s="267"/>
      <c r="CV23" s="267"/>
      <c r="CW23" s="267"/>
      <c r="CX23" s="267"/>
      <c r="CY23" s="267"/>
      <c r="CZ23" s="267"/>
      <c r="DA23" s="267"/>
      <c r="DB23" s="267"/>
      <c r="DC23" s="267"/>
      <c r="DD23" s="267"/>
      <c r="DE23" s="267"/>
      <c r="DF23" s="267"/>
      <c r="DG23" s="267"/>
      <c r="DH23" s="267"/>
      <c r="DI23" s="267"/>
      <c r="DJ23" s="267"/>
      <c r="DK23" s="267"/>
      <c r="DL23" s="267"/>
      <c r="DM23" s="267"/>
      <c r="DN23" s="267"/>
      <c r="DO23" s="267"/>
      <c r="DP23" s="267"/>
      <c r="DQ23" s="267"/>
      <c r="DR23" s="267"/>
      <c r="DS23" s="267"/>
      <c r="DT23" s="267"/>
      <c r="DU23" s="267"/>
      <c r="DV23" s="267"/>
      <c r="DW23" s="267"/>
      <c r="DX23" s="267"/>
      <c r="DY23" s="267"/>
      <c r="DZ23" s="267"/>
      <c r="EA23" s="267"/>
      <c r="EB23" s="267"/>
      <c r="EC23" s="267"/>
      <c r="ED23" s="267"/>
      <c r="EE23" s="267"/>
      <c r="EF23" s="267"/>
      <c r="EG23" s="267"/>
      <c r="EH23" s="267"/>
      <c r="EI23" s="267"/>
      <c r="EJ23" s="267"/>
      <c r="EK23" s="267"/>
      <c r="EL23" s="267"/>
      <c r="EM23" s="267"/>
      <c r="EN23" s="267"/>
      <c r="EO23" s="267"/>
      <c r="EP23" s="267"/>
      <c r="EQ23" s="267"/>
      <c r="ER23" s="267"/>
      <c r="ES23" s="267"/>
      <c r="ET23" s="267"/>
      <c r="EU23" s="267"/>
      <c r="EV23" s="267"/>
      <c r="EW23" s="267"/>
      <c r="EX23" s="267"/>
      <c r="EY23" s="267"/>
      <c r="EZ23" s="267"/>
      <c r="FA23" s="267"/>
      <c r="FB23" s="267"/>
      <c r="FC23" s="267"/>
      <c r="FD23" s="267"/>
      <c r="FE23" s="267"/>
      <c r="FF23" s="267"/>
      <c r="FG23" s="267"/>
      <c r="FH23" s="267"/>
      <c r="FI23" s="267"/>
      <c r="FJ23" s="267"/>
      <c r="FK23" s="267"/>
      <c r="FL23" s="267"/>
      <c r="FM23" s="267"/>
      <c r="FN23" s="267"/>
      <c r="FO23" s="267"/>
      <c r="FP23" s="267"/>
      <c r="FQ23" s="267"/>
      <c r="FR23" s="267"/>
      <c r="FS23" s="267"/>
      <c r="FT23" s="267"/>
      <c r="FU23" s="267"/>
      <c r="FV23" s="267"/>
      <c r="FW23" s="267"/>
      <c r="FX23" s="267"/>
      <c r="FY23" s="267"/>
      <c r="FZ23" s="267"/>
      <c r="GA23" s="267"/>
      <c r="GB23" s="267"/>
      <c r="GC23" s="267"/>
      <c r="GD23" s="267"/>
      <c r="GE23" s="267"/>
      <c r="GF23" s="267"/>
      <c r="GG23" s="267"/>
      <c r="GH23" s="267"/>
      <c r="GI23" s="267"/>
      <c r="GJ23" s="267"/>
      <c r="GK23" s="267"/>
      <c r="GL23" s="267"/>
      <c r="GM23" s="267"/>
      <c r="GN23" s="267"/>
      <c r="GO23" s="267"/>
      <c r="GP23" s="267"/>
      <c r="GQ23" s="267"/>
      <c r="GR23" s="267"/>
      <c r="GS23" s="267"/>
      <c r="GT23" s="267"/>
      <c r="GU23" s="267"/>
      <c r="GV23" s="267"/>
      <c r="GW23" s="267"/>
      <c r="GX23" s="267"/>
      <c r="GY23" s="267"/>
      <c r="GZ23" s="267"/>
      <c r="HA23" s="267"/>
      <c r="HB23" s="267"/>
      <c r="HC23" s="267"/>
      <c r="HD23" s="267"/>
      <c r="HE23" s="267"/>
      <c r="HF23" s="267"/>
      <c r="HG23" s="267"/>
      <c r="HH23" s="267"/>
      <c r="HI23" s="267"/>
      <c r="HJ23" s="267"/>
      <c r="HK23" s="267"/>
      <c r="HL23" s="267"/>
      <c r="HM23" s="267"/>
      <c r="HN23" s="267"/>
      <c r="HO23" s="267"/>
      <c r="HP23" s="267"/>
      <c r="HQ23" s="267"/>
      <c r="HR23" s="267"/>
      <c r="HS23" s="267"/>
      <c r="HT23" s="267"/>
      <c r="HU23" s="267"/>
      <c r="HV23" s="267"/>
      <c r="HW23" s="267"/>
      <c r="HX23" s="267"/>
      <c r="HY23" s="267"/>
      <c r="HZ23" s="267"/>
      <c r="IA23" s="267"/>
      <c r="IB23" s="267"/>
    </row>
    <row r="24" spans="1:236" s="270" customFormat="1" ht="93.75" customHeight="1">
      <c r="A24" s="198" t="s">
        <v>791</v>
      </c>
      <c r="B24" s="628" t="s">
        <v>747</v>
      </c>
      <c r="C24" s="628"/>
      <c r="D24" s="628"/>
      <c r="E24" s="628"/>
      <c r="F24" s="263" t="s">
        <v>2</v>
      </c>
      <c r="G24" s="419" t="s">
        <v>2188</v>
      </c>
      <c r="H24" s="264"/>
      <c r="I24" s="264"/>
      <c r="J24" s="264"/>
      <c r="K24" s="408">
        <v>41639</v>
      </c>
      <c r="L24" s="267"/>
      <c r="M24" s="267"/>
      <c r="N24" s="267"/>
      <c r="O24" s="267"/>
      <c r="P24" s="267"/>
      <c r="Q24" s="267"/>
      <c r="R24" s="267"/>
      <c r="S24" s="267"/>
      <c r="T24" s="267"/>
      <c r="U24" s="267"/>
      <c r="V24" s="267"/>
      <c r="W24" s="267"/>
      <c r="X24" s="267"/>
      <c r="Y24" s="267"/>
      <c r="Z24" s="267"/>
      <c r="AA24" s="267"/>
      <c r="AB24" s="267"/>
      <c r="AC24" s="267"/>
      <c r="AD24" s="267"/>
      <c r="AE24" s="267"/>
      <c r="AF24" s="267"/>
      <c r="AG24" s="267"/>
      <c r="AH24" s="267"/>
      <c r="AI24" s="267"/>
      <c r="AJ24" s="267"/>
      <c r="AK24" s="267"/>
      <c r="AL24" s="267"/>
      <c r="AM24" s="267"/>
      <c r="AN24" s="267"/>
      <c r="AO24" s="267"/>
      <c r="AP24" s="267"/>
      <c r="AQ24" s="267"/>
      <c r="AR24" s="267"/>
      <c r="AS24" s="267"/>
      <c r="AT24" s="267"/>
      <c r="AU24" s="267"/>
      <c r="AV24" s="267"/>
      <c r="AW24" s="267"/>
      <c r="AX24" s="267"/>
      <c r="AY24" s="267"/>
      <c r="AZ24" s="267"/>
      <c r="BA24" s="267"/>
      <c r="BB24" s="267"/>
      <c r="BC24" s="267"/>
      <c r="BD24" s="267"/>
      <c r="BE24" s="267"/>
      <c r="BF24" s="267"/>
      <c r="BG24" s="267"/>
      <c r="BH24" s="267"/>
      <c r="BI24" s="267"/>
      <c r="BJ24" s="267"/>
      <c r="BK24" s="267"/>
      <c r="BL24" s="267"/>
      <c r="BM24" s="267"/>
      <c r="BN24" s="267"/>
      <c r="BO24" s="267"/>
      <c r="BP24" s="267"/>
      <c r="BQ24" s="267"/>
      <c r="BR24" s="267"/>
      <c r="BS24" s="267"/>
      <c r="BT24" s="267"/>
      <c r="BU24" s="267"/>
      <c r="BV24" s="267"/>
      <c r="BW24" s="267"/>
      <c r="BX24" s="267"/>
      <c r="BY24" s="267"/>
      <c r="BZ24" s="267"/>
      <c r="CA24" s="267"/>
      <c r="CB24" s="267"/>
      <c r="CC24" s="267"/>
      <c r="CD24" s="267"/>
      <c r="CE24" s="267"/>
      <c r="CF24" s="267"/>
      <c r="CG24" s="267"/>
      <c r="CH24" s="267"/>
      <c r="CI24" s="267"/>
      <c r="CJ24" s="267"/>
      <c r="CK24" s="267"/>
      <c r="CL24" s="267"/>
      <c r="CM24" s="267"/>
      <c r="CN24" s="267"/>
      <c r="CO24" s="267"/>
      <c r="CP24" s="267"/>
      <c r="CQ24" s="267"/>
      <c r="CR24" s="267"/>
      <c r="CS24" s="267"/>
      <c r="CT24" s="267"/>
      <c r="CU24" s="267"/>
      <c r="CV24" s="267"/>
      <c r="CW24" s="267"/>
      <c r="CX24" s="267"/>
      <c r="CY24" s="267"/>
      <c r="CZ24" s="267"/>
      <c r="DA24" s="267"/>
      <c r="DB24" s="267"/>
      <c r="DC24" s="267"/>
      <c r="DD24" s="267"/>
      <c r="DE24" s="267"/>
      <c r="DF24" s="267"/>
      <c r="DG24" s="267"/>
      <c r="DH24" s="267"/>
      <c r="DI24" s="267"/>
      <c r="DJ24" s="267"/>
      <c r="DK24" s="267"/>
      <c r="DL24" s="267"/>
      <c r="DM24" s="267"/>
      <c r="DN24" s="267"/>
      <c r="DO24" s="267"/>
      <c r="DP24" s="267"/>
      <c r="DQ24" s="267"/>
      <c r="DR24" s="267"/>
      <c r="DS24" s="267"/>
      <c r="DT24" s="267"/>
      <c r="DU24" s="267"/>
      <c r="DV24" s="267"/>
      <c r="DW24" s="267"/>
      <c r="DX24" s="267"/>
      <c r="DY24" s="267"/>
      <c r="DZ24" s="267"/>
      <c r="EA24" s="267"/>
      <c r="EB24" s="267"/>
      <c r="EC24" s="267"/>
      <c r="ED24" s="267"/>
      <c r="EE24" s="267"/>
      <c r="EF24" s="267"/>
      <c r="EG24" s="267"/>
      <c r="EH24" s="267"/>
      <c r="EI24" s="267"/>
      <c r="EJ24" s="267"/>
      <c r="EK24" s="267"/>
      <c r="EL24" s="267"/>
      <c r="EM24" s="267"/>
      <c r="EN24" s="267"/>
      <c r="EO24" s="267"/>
      <c r="EP24" s="267"/>
      <c r="EQ24" s="267"/>
      <c r="ER24" s="267"/>
      <c r="ES24" s="267"/>
      <c r="ET24" s="267"/>
      <c r="EU24" s="267"/>
      <c r="EV24" s="267"/>
      <c r="EW24" s="267"/>
      <c r="EX24" s="267"/>
      <c r="EY24" s="267"/>
      <c r="EZ24" s="267"/>
      <c r="FA24" s="267"/>
      <c r="FB24" s="267"/>
      <c r="FC24" s="267"/>
      <c r="FD24" s="267"/>
      <c r="FE24" s="267"/>
      <c r="FF24" s="267"/>
      <c r="FG24" s="267"/>
      <c r="FH24" s="267"/>
      <c r="FI24" s="267"/>
      <c r="FJ24" s="267"/>
      <c r="FK24" s="267"/>
      <c r="FL24" s="267"/>
      <c r="FM24" s="267"/>
      <c r="FN24" s="267"/>
      <c r="FO24" s="267"/>
      <c r="FP24" s="267"/>
      <c r="FQ24" s="267"/>
      <c r="FR24" s="267"/>
      <c r="FS24" s="267"/>
      <c r="FT24" s="267"/>
      <c r="FU24" s="267"/>
      <c r="FV24" s="267"/>
      <c r="FW24" s="267"/>
      <c r="FX24" s="267"/>
      <c r="FY24" s="267"/>
      <c r="FZ24" s="267"/>
      <c r="GA24" s="267"/>
      <c r="GB24" s="267"/>
      <c r="GC24" s="267"/>
      <c r="GD24" s="267"/>
      <c r="GE24" s="267"/>
      <c r="GF24" s="267"/>
      <c r="GG24" s="267"/>
      <c r="GH24" s="267"/>
      <c r="GI24" s="267"/>
      <c r="GJ24" s="267"/>
      <c r="GK24" s="267"/>
      <c r="GL24" s="267"/>
      <c r="GM24" s="267"/>
      <c r="GN24" s="267"/>
      <c r="GO24" s="267"/>
      <c r="GP24" s="267"/>
      <c r="GQ24" s="267"/>
      <c r="GR24" s="267"/>
      <c r="GS24" s="267"/>
      <c r="GT24" s="267"/>
      <c r="GU24" s="267"/>
      <c r="GV24" s="267"/>
      <c r="GW24" s="267"/>
      <c r="GX24" s="267"/>
      <c r="GY24" s="267"/>
      <c r="GZ24" s="267"/>
      <c r="HA24" s="267"/>
      <c r="HB24" s="267"/>
      <c r="HC24" s="267"/>
      <c r="HD24" s="267"/>
      <c r="HE24" s="267"/>
      <c r="HF24" s="267"/>
      <c r="HG24" s="267"/>
      <c r="HH24" s="267"/>
      <c r="HI24" s="267"/>
      <c r="HJ24" s="267"/>
      <c r="HK24" s="267"/>
      <c r="HL24" s="267"/>
      <c r="HM24" s="267"/>
      <c r="HN24" s="267"/>
      <c r="HO24" s="267"/>
      <c r="HP24" s="267"/>
      <c r="HQ24" s="267"/>
      <c r="HR24" s="267"/>
      <c r="HS24" s="267"/>
      <c r="HT24" s="267"/>
      <c r="HU24" s="267"/>
      <c r="HV24" s="267"/>
      <c r="HW24" s="267"/>
      <c r="HX24" s="267"/>
      <c r="HY24" s="267"/>
      <c r="HZ24" s="267"/>
      <c r="IA24" s="267"/>
      <c r="IB24" s="267"/>
    </row>
    <row r="25" spans="1:236" s="270" customFormat="1" ht="23.25" customHeight="1">
      <c r="A25" s="198" t="s">
        <v>792</v>
      </c>
      <c r="B25" s="628" t="s">
        <v>1341</v>
      </c>
      <c r="C25" s="628"/>
      <c r="D25" s="628"/>
      <c r="E25" s="628"/>
      <c r="F25" s="263" t="s">
        <v>554</v>
      </c>
      <c r="G25" s="420" t="s">
        <v>2185</v>
      </c>
      <c r="H25" s="264"/>
      <c r="I25" s="264"/>
      <c r="J25" s="264"/>
      <c r="K25" s="271"/>
      <c r="L25" s="267"/>
      <c r="M25" s="267"/>
      <c r="N25" s="267"/>
      <c r="O25" s="267"/>
      <c r="P25" s="267"/>
      <c r="Q25" s="267"/>
      <c r="R25" s="267"/>
      <c r="S25" s="267"/>
      <c r="T25" s="267"/>
      <c r="U25" s="267"/>
      <c r="V25" s="267"/>
      <c r="W25" s="267"/>
      <c r="X25" s="267"/>
      <c r="Y25" s="267"/>
      <c r="Z25" s="267"/>
      <c r="AA25" s="267"/>
      <c r="AB25" s="267"/>
      <c r="AC25" s="267"/>
      <c r="AD25" s="267"/>
      <c r="AE25" s="267"/>
      <c r="AF25" s="267"/>
      <c r="AG25" s="267"/>
      <c r="AH25" s="267"/>
      <c r="AI25" s="267"/>
      <c r="AJ25" s="267"/>
      <c r="AK25" s="267"/>
      <c r="AL25" s="267"/>
      <c r="AM25" s="267"/>
      <c r="AN25" s="267"/>
      <c r="AO25" s="267"/>
      <c r="AP25" s="267"/>
      <c r="AQ25" s="267"/>
      <c r="AR25" s="267"/>
      <c r="AS25" s="267"/>
      <c r="AT25" s="267"/>
      <c r="AU25" s="267"/>
      <c r="AV25" s="267"/>
      <c r="AW25" s="267"/>
      <c r="AX25" s="267"/>
      <c r="AY25" s="267"/>
      <c r="AZ25" s="267"/>
      <c r="BA25" s="267"/>
      <c r="BB25" s="267"/>
      <c r="BC25" s="267"/>
      <c r="BD25" s="267"/>
      <c r="BE25" s="267"/>
      <c r="BF25" s="267"/>
      <c r="BG25" s="267"/>
      <c r="BH25" s="267"/>
      <c r="BI25" s="267"/>
      <c r="BJ25" s="267"/>
      <c r="BK25" s="267"/>
      <c r="BL25" s="267"/>
      <c r="BM25" s="267"/>
      <c r="BN25" s="267"/>
      <c r="BO25" s="267"/>
      <c r="BP25" s="267"/>
      <c r="BQ25" s="267"/>
      <c r="BR25" s="267"/>
      <c r="BS25" s="267"/>
      <c r="BT25" s="267"/>
      <c r="BU25" s="267"/>
      <c r="BV25" s="267"/>
      <c r="BW25" s="267"/>
      <c r="BX25" s="267"/>
      <c r="BY25" s="267"/>
      <c r="BZ25" s="267"/>
      <c r="CA25" s="267"/>
      <c r="CB25" s="267"/>
      <c r="CC25" s="267"/>
      <c r="CD25" s="267"/>
      <c r="CE25" s="267"/>
      <c r="CF25" s="267"/>
      <c r="CG25" s="267"/>
      <c r="CH25" s="267"/>
      <c r="CI25" s="267"/>
      <c r="CJ25" s="267"/>
      <c r="CK25" s="267"/>
      <c r="CL25" s="267"/>
      <c r="CM25" s="267"/>
      <c r="CN25" s="267"/>
      <c r="CO25" s="267"/>
      <c r="CP25" s="267"/>
      <c r="CQ25" s="267"/>
      <c r="CR25" s="267"/>
      <c r="CS25" s="267"/>
      <c r="CT25" s="267"/>
      <c r="CU25" s="267"/>
      <c r="CV25" s="267"/>
      <c r="CW25" s="267"/>
      <c r="CX25" s="267"/>
      <c r="CY25" s="267"/>
      <c r="CZ25" s="267"/>
      <c r="DA25" s="267"/>
      <c r="DB25" s="267"/>
      <c r="DC25" s="267"/>
      <c r="DD25" s="267"/>
      <c r="DE25" s="267"/>
      <c r="DF25" s="267"/>
      <c r="DG25" s="267"/>
      <c r="DH25" s="267"/>
      <c r="DI25" s="267"/>
      <c r="DJ25" s="267"/>
      <c r="DK25" s="267"/>
      <c r="DL25" s="267"/>
      <c r="DM25" s="267"/>
      <c r="DN25" s="267"/>
      <c r="DO25" s="267"/>
      <c r="DP25" s="267"/>
      <c r="DQ25" s="267"/>
      <c r="DR25" s="267"/>
      <c r="DS25" s="267"/>
      <c r="DT25" s="267"/>
      <c r="DU25" s="267"/>
      <c r="DV25" s="267"/>
      <c r="DW25" s="267"/>
      <c r="DX25" s="267"/>
      <c r="DY25" s="267"/>
      <c r="DZ25" s="267"/>
      <c r="EA25" s="267"/>
      <c r="EB25" s="267"/>
      <c r="EC25" s="267"/>
      <c r="ED25" s="267"/>
      <c r="EE25" s="267"/>
      <c r="EF25" s="267"/>
      <c r="EG25" s="267"/>
      <c r="EH25" s="267"/>
      <c r="EI25" s="267"/>
      <c r="EJ25" s="267"/>
      <c r="EK25" s="267"/>
      <c r="EL25" s="267"/>
      <c r="EM25" s="267"/>
      <c r="EN25" s="267"/>
      <c r="EO25" s="267"/>
      <c r="EP25" s="267"/>
      <c r="EQ25" s="267"/>
      <c r="ER25" s="267"/>
      <c r="ES25" s="267"/>
      <c r="ET25" s="267"/>
      <c r="EU25" s="267"/>
      <c r="EV25" s="267"/>
      <c r="EW25" s="267"/>
      <c r="EX25" s="267"/>
      <c r="EY25" s="267"/>
      <c r="EZ25" s="267"/>
      <c r="FA25" s="267"/>
      <c r="FB25" s="267"/>
      <c r="FC25" s="267"/>
      <c r="FD25" s="267"/>
      <c r="FE25" s="267"/>
      <c r="FF25" s="267"/>
      <c r="FG25" s="267"/>
      <c r="FH25" s="267"/>
      <c r="FI25" s="267"/>
      <c r="FJ25" s="267"/>
      <c r="FK25" s="267"/>
      <c r="FL25" s="267"/>
      <c r="FM25" s="267"/>
      <c r="FN25" s="267"/>
      <c r="FO25" s="267"/>
      <c r="FP25" s="267"/>
      <c r="FQ25" s="267"/>
      <c r="FR25" s="267"/>
      <c r="FS25" s="267"/>
      <c r="FT25" s="267"/>
      <c r="FU25" s="267"/>
      <c r="FV25" s="267"/>
      <c r="FW25" s="267"/>
      <c r="FX25" s="267"/>
      <c r="FY25" s="267"/>
      <c r="FZ25" s="267"/>
      <c r="GA25" s="267"/>
      <c r="GB25" s="267"/>
      <c r="GC25" s="267"/>
      <c r="GD25" s="267"/>
      <c r="GE25" s="267"/>
      <c r="GF25" s="267"/>
      <c r="GG25" s="267"/>
      <c r="GH25" s="267"/>
      <c r="GI25" s="267"/>
      <c r="GJ25" s="267"/>
      <c r="GK25" s="267"/>
      <c r="GL25" s="267"/>
      <c r="GM25" s="267"/>
      <c r="GN25" s="267"/>
      <c r="GO25" s="267"/>
      <c r="GP25" s="267"/>
      <c r="GQ25" s="267"/>
      <c r="GR25" s="267"/>
      <c r="GS25" s="267"/>
      <c r="GT25" s="267"/>
      <c r="GU25" s="267"/>
      <c r="GV25" s="267"/>
      <c r="GW25" s="267"/>
      <c r="GX25" s="267"/>
      <c r="GY25" s="267"/>
      <c r="GZ25" s="267"/>
      <c r="HA25" s="267"/>
      <c r="HB25" s="267"/>
      <c r="HC25" s="267"/>
      <c r="HD25" s="267"/>
      <c r="HE25" s="267"/>
      <c r="HF25" s="267"/>
      <c r="HG25" s="267"/>
      <c r="HH25" s="267"/>
      <c r="HI25" s="267"/>
      <c r="HJ25" s="267"/>
      <c r="HK25" s="267"/>
      <c r="HL25" s="267"/>
      <c r="HM25" s="267"/>
      <c r="HN25" s="267"/>
      <c r="HO25" s="267"/>
      <c r="HP25" s="267"/>
      <c r="HQ25" s="267"/>
      <c r="HR25" s="267"/>
      <c r="HS25" s="267"/>
      <c r="HT25" s="267"/>
      <c r="HU25" s="267"/>
      <c r="HV25" s="267"/>
      <c r="HW25" s="267"/>
      <c r="HX25" s="267"/>
      <c r="HY25" s="267"/>
      <c r="HZ25" s="267"/>
      <c r="IA25" s="267"/>
      <c r="IB25" s="267"/>
    </row>
    <row r="26" spans="1:236" s="276" customFormat="1" ht="23.25" customHeight="1" thickBot="1">
      <c r="A26" s="198" t="s">
        <v>509</v>
      </c>
      <c r="B26" s="614" t="s">
        <v>919</v>
      </c>
      <c r="C26" s="614"/>
      <c r="D26" s="614"/>
      <c r="E26" s="614"/>
      <c r="F26" s="263" t="s">
        <v>554</v>
      </c>
      <c r="G26" s="420" t="s">
        <v>2185</v>
      </c>
      <c r="H26" s="264"/>
      <c r="I26" s="264"/>
      <c r="J26" s="264"/>
      <c r="K26" s="271"/>
      <c r="L26" s="267"/>
      <c r="M26" s="267"/>
      <c r="N26" s="267"/>
      <c r="O26" s="267"/>
      <c r="P26" s="267"/>
      <c r="Q26" s="267"/>
      <c r="R26" s="267"/>
      <c r="S26" s="267"/>
      <c r="T26" s="267"/>
      <c r="U26" s="267"/>
      <c r="V26" s="267"/>
      <c r="W26" s="267"/>
      <c r="X26" s="267"/>
      <c r="Y26" s="267"/>
      <c r="Z26" s="267"/>
      <c r="AA26" s="267"/>
      <c r="AB26" s="267"/>
      <c r="AC26" s="267"/>
      <c r="AD26" s="267"/>
      <c r="AE26" s="267"/>
      <c r="AF26" s="267"/>
      <c r="AG26" s="267"/>
      <c r="AH26" s="267"/>
      <c r="AI26" s="267"/>
      <c r="AJ26" s="267"/>
      <c r="AK26" s="267"/>
      <c r="AL26" s="267"/>
      <c r="AM26" s="267"/>
      <c r="AN26" s="267"/>
      <c r="AO26" s="267"/>
      <c r="AP26" s="267"/>
      <c r="AQ26" s="267"/>
      <c r="AR26" s="267"/>
      <c r="AS26" s="267"/>
      <c r="AT26" s="267"/>
      <c r="AU26" s="267"/>
      <c r="AV26" s="267"/>
      <c r="AW26" s="267"/>
      <c r="AX26" s="267"/>
      <c r="AY26" s="267"/>
      <c r="AZ26" s="267"/>
      <c r="BA26" s="267"/>
      <c r="BB26" s="267"/>
      <c r="BC26" s="267"/>
      <c r="BD26" s="267"/>
      <c r="BE26" s="267"/>
      <c r="BF26" s="267"/>
      <c r="BG26" s="267"/>
      <c r="BH26" s="267"/>
      <c r="BI26" s="267"/>
      <c r="BJ26" s="267"/>
      <c r="BK26" s="267"/>
      <c r="BL26" s="267"/>
      <c r="BM26" s="267"/>
      <c r="BN26" s="267"/>
      <c r="BO26" s="267"/>
      <c r="BP26" s="267"/>
      <c r="BQ26" s="267"/>
      <c r="BR26" s="267"/>
      <c r="BS26" s="267"/>
      <c r="BT26" s="267"/>
      <c r="BU26" s="267"/>
      <c r="BV26" s="267"/>
      <c r="BW26" s="267"/>
      <c r="BX26" s="267"/>
      <c r="BY26" s="267"/>
      <c r="BZ26" s="267"/>
      <c r="CA26" s="267"/>
      <c r="CB26" s="267"/>
      <c r="CC26" s="267"/>
      <c r="CD26" s="267"/>
      <c r="CE26" s="267"/>
      <c r="CF26" s="267"/>
      <c r="CG26" s="267"/>
      <c r="CH26" s="267"/>
      <c r="CI26" s="267"/>
      <c r="CJ26" s="267"/>
      <c r="CK26" s="267"/>
      <c r="CL26" s="267"/>
      <c r="CM26" s="267"/>
      <c r="CN26" s="267"/>
      <c r="CO26" s="267"/>
      <c r="CP26" s="267"/>
      <c r="CQ26" s="267"/>
      <c r="CR26" s="267"/>
      <c r="CS26" s="267"/>
      <c r="CT26" s="267"/>
      <c r="CU26" s="267"/>
      <c r="CV26" s="267"/>
      <c r="CW26" s="267"/>
      <c r="CX26" s="267"/>
      <c r="CY26" s="267"/>
      <c r="CZ26" s="267"/>
      <c r="DA26" s="267"/>
      <c r="DB26" s="267"/>
      <c r="DC26" s="267"/>
      <c r="DD26" s="267"/>
      <c r="DE26" s="267"/>
      <c r="DF26" s="267"/>
      <c r="DG26" s="267"/>
      <c r="DH26" s="267"/>
      <c r="DI26" s="267"/>
      <c r="DJ26" s="267"/>
      <c r="DK26" s="267"/>
      <c r="DL26" s="267"/>
      <c r="DM26" s="267"/>
      <c r="DN26" s="267"/>
      <c r="DO26" s="267"/>
      <c r="DP26" s="267"/>
      <c r="DQ26" s="267"/>
      <c r="DR26" s="267"/>
      <c r="DS26" s="267"/>
      <c r="DT26" s="267"/>
      <c r="DU26" s="267"/>
      <c r="DV26" s="267"/>
      <c r="DW26" s="267"/>
      <c r="DX26" s="267"/>
      <c r="DY26" s="267"/>
      <c r="DZ26" s="267"/>
      <c r="EA26" s="267"/>
      <c r="EB26" s="267"/>
      <c r="EC26" s="267"/>
      <c r="ED26" s="267"/>
      <c r="EE26" s="267"/>
      <c r="EF26" s="267"/>
      <c r="EG26" s="267"/>
      <c r="EH26" s="267"/>
      <c r="EI26" s="267"/>
      <c r="EJ26" s="267"/>
      <c r="EK26" s="267"/>
      <c r="EL26" s="267"/>
      <c r="EM26" s="267"/>
      <c r="EN26" s="267"/>
      <c r="EO26" s="267"/>
      <c r="EP26" s="267"/>
      <c r="EQ26" s="267"/>
      <c r="ER26" s="267"/>
      <c r="ES26" s="267"/>
      <c r="ET26" s="267"/>
      <c r="EU26" s="267"/>
      <c r="EV26" s="267"/>
      <c r="EW26" s="267"/>
      <c r="EX26" s="267"/>
      <c r="EY26" s="267"/>
      <c r="EZ26" s="267"/>
      <c r="FA26" s="267"/>
      <c r="FB26" s="267"/>
      <c r="FC26" s="267"/>
      <c r="FD26" s="267"/>
      <c r="FE26" s="267"/>
      <c r="FF26" s="267"/>
      <c r="FG26" s="267"/>
      <c r="FH26" s="267"/>
      <c r="FI26" s="267"/>
      <c r="FJ26" s="267"/>
      <c r="FK26" s="267"/>
      <c r="FL26" s="267"/>
      <c r="FM26" s="267"/>
      <c r="FN26" s="267"/>
      <c r="FO26" s="267"/>
      <c r="FP26" s="267"/>
      <c r="FQ26" s="267"/>
      <c r="FR26" s="267"/>
      <c r="FS26" s="267"/>
      <c r="FT26" s="267"/>
      <c r="FU26" s="267"/>
      <c r="FV26" s="267"/>
      <c r="FW26" s="267"/>
      <c r="FX26" s="267"/>
      <c r="FY26" s="267"/>
      <c r="FZ26" s="267"/>
      <c r="GA26" s="267"/>
      <c r="GB26" s="267"/>
      <c r="GC26" s="267"/>
      <c r="GD26" s="267"/>
      <c r="GE26" s="267"/>
      <c r="GF26" s="267"/>
      <c r="GG26" s="267"/>
      <c r="GH26" s="267"/>
      <c r="GI26" s="267"/>
      <c r="GJ26" s="267"/>
      <c r="GK26" s="267"/>
      <c r="GL26" s="267"/>
      <c r="GM26" s="267"/>
      <c r="GN26" s="267"/>
      <c r="GO26" s="267"/>
      <c r="GP26" s="267"/>
      <c r="GQ26" s="267"/>
      <c r="GR26" s="267"/>
      <c r="GS26" s="267"/>
      <c r="GT26" s="267"/>
      <c r="GU26" s="267"/>
      <c r="GV26" s="267"/>
      <c r="GW26" s="267"/>
      <c r="GX26" s="267"/>
      <c r="GY26" s="267"/>
      <c r="GZ26" s="267"/>
      <c r="HA26" s="267"/>
      <c r="HB26" s="267"/>
      <c r="HC26" s="267"/>
      <c r="HD26" s="267"/>
      <c r="HE26" s="267"/>
      <c r="HF26" s="267"/>
      <c r="HG26" s="267"/>
      <c r="HH26" s="267"/>
      <c r="HI26" s="267"/>
      <c r="HJ26" s="267"/>
      <c r="HK26" s="267"/>
      <c r="HL26" s="267"/>
      <c r="HM26" s="267"/>
      <c r="HN26" s="267"/>
      <c r="HO26" s="267"/>
      <c r="HP26" s="267"/>
      <c r="HQ26" s="267"/>
      <c r="HR26" s="267"/>
      <c r="HS26" s="267"/>
      <c r="HT26" s="267"/>
      <c r="HU26" s="267"/>
      <c r="HV26" s="267"/>
      <c r="HW26" s="267"/>
      <c r="HX26" s="267"/>
      <c r="HY26" s="267"/>
      <c r="HZ26" s="267"/>
      <c r="IA26" s="267"/>
      <c r="IB26" s="267"/>
    </row>
    <row r="27" spans="1:236" s="280" customFormat="1" ht="16.5" thickTop="1" thickBot="1">
      <c r="A27" s="633" t="s">
        <v>802</v>
      </c>
      <c r="B27" s="634"/>
      <c r="C27" s="634"/>
      <c r="D27" s="634"/>
      <c r="E27" s="634"/>
      <c r="F27" s="277"/>
      <c r="G27" s="421"/>
      <c r="H27" s="278"/>
      <c r="I27" s="278"/>
      <c r="J27" s="278"/>
      <c r="K27" s="279"/>
      <c r="L27" s="267"/>
      <c r="M27" s="267"/>
      <c r="N27" s="267"/>
      <c r="O27" s="267"/>
      <c r="P27" s="267"/>
      <c r="Q27" s="267"/>
      <c r="R27" s="267"/>
      <c r="S27" s="267"/>
      <c r="T27" s="267"/>
      <c r="U27" s="267"/>
      <c r="V27" s="267"/>
      <c r="W27" s="267"/>
      <c r="X27" s="267"/>
      <c r="Y27" s="267"/>
      <c r="Z27" s="267"/>
      <c r="AA27" s="267"/>
      <c r="AB27" s="267"/>
      <c r="AC27" s="267"/>
      <c r="AD27" s="267"/>
      <c r="AE27" s="267"/>
      <c r="AF27" s="267"/>
      <c r="AG27" s="267"/>
      <c r="AH27" s="267"/>
      <c r="AI27" s="267"/>
      <c r="AJ27" s="267"/>
      <c r="AK27" s="267"/>
      <c r="AL27" s="267"/>
      <c r="AM27" s="267"/>
      <c r="AN27" s="267"/>
      <c r="AO27" s="267"/>
      <c r="AP27" s="267"/>
      <c r="AQ27" s="267"/>
      <c r="AR27" s="267"/>
      <c r="AS27" s="267"/>
      <c r="AT27" s="267"/>
      <c r="AU27" s="267"/>
      <c r="AV27" s="267"/>
      <c r="AW27" s="267"/>
      <c r="AX27" s="267"/>
      <c r="AY27" s="267"/>
      <c r="AZ27" s="267"/>
      <c r="BA27" s="267"/>
      <c r="BB27" s="267"/>
      <c r="BC27" s="267"/>
      <c r="BD27" s="267"/>
      <c r="BE27" s="267"/>
      <c r="BF27" s="267"/>
      <c r="BG27" s="267"/>
      <c r="BH27" s="267"/>
      <c r="BI27" s="267"/>
      <c r="BJ27" s="267"/>
      <c r="BK27" s="267"/>
      <c r="BL27" s="267"/>
      <c r="BM27" s="267"/>
      <c r="BN27" s="267"/>
      <c r="BO27" s="267"/>
      <c r="BP27" s="267"/>
      <c r="BQ27" s="267"/>
      <c r="BR27" s="267"/>
      <c r="BS27" s="267"/>
      <c r="BT27" s="267"/>
      <c r="BU27" s="267"/>
      <c r="BV27" s="267"/>
      <c r="BW27" s="267"/>
      <c r="BX27" s="267"/>
      <c r="BY27" s="267"/>
      <c r="BZ27" s="267"/>
      <c r="CA27" s="267"/>
      <c r="CB27" s="267"/>
      <c r="CC27" s="267"/>
      <c r="CD27" s="267"/>
      <c r="CE27" s="267"/>
      <c r="CF27" s="267"/>
      <c r="CG27" s="267"/>
      <c r="CH27" s="267"/>
      <c r="CI27" s="267"/>
      <c r="CJ27" s="267"/>
      <c r="CK27" s="267"/>
      <c r="CL27" s="267"/>
      <c r="CM27" s="267"/>
      <c r="CN27" s="267"/>
      <c r="CO27" s="267"/>
      <c r="CP27" s="267"/>
      <c r="CQ27" s="267"/>
      <c r="CR27" s="267"/>
      <c r="CS27" s="267"/>
      <c r="CT27" s="267"/>
      <c r="CU27" s="267"/>
      <c r="CV27" s="267"/>
      <c r="CW27" s="267"/>
      <c r="CX27" s="267"/>
      <c r="CY27" s="267"/>
      <c r="CZ27" s="267"/>
      <c r="DA27" s="267"/>
      <c r="DB27" s="267"/>
      <c r="DC27" s="267"/>
      <c r="DD27" s="267"/>
      <c r="DE27" s="267"/>
      <c r="DF27" s="267"/>
      <c r="DG27" s="267"/>
      <c r="DH27" s="267"/>
      <c r="DI27" s="267"/>
      <c r="DJ27" s="267"/>
      <c r="DK27" s="267"/>
      <c r="DL27" s="267"/>
      <c r="DM27" s="267"/>
      <c r="DN27" s="267"/>
      <c r="DO27" s="267"/>
      <c r="DP27" s="267"/>
      <c r="DQ27" s="267"/>
      <c r="DR27" s="267"/>
      <c r="DS27" s="267"/>
      <c r="DT27" s="267"/>
      <c r="DU27" s="267"/>
      <c r="DV27" s="267"/>
      <c r="DW27" s="267"/>
      <c r="DX27" s="267"/>
      <c r="DY27" s="267"/>
      <c r="DZ27" s="267"/>
      <c r="EA27" s="267"/>
      <c r="EB27" s="267"/>
      <c r="EC27" s="267"/>
      <c r="ED27" s="267"/>
      <c r="EE27" s="267"/>
      <c r="EF27" s="267"/>
      <c r="EG27" s="267"/>
      <c r="EH27" s="267"/>
      <c r="EI27" s="267"/>
      <c r="EJ27" s="267"/>
      <c r="EK27" s="267"/>
      <c r="EL27" s="267"/>
      <c r="EM27" s="267"/>
      <c r="EN27" s="267"/>
      <c r="EO27" s="267"/>
      <c r="EP27" s="267"/>
      <c r="EQ27" s="267"/>
      <c r="ER27" s="267"/>
      <c r="ES27" s="267"/>
      <c r="ET27" s="267"/>
      <c r="EU27" s="267"/>
      <c r="EV27" s="267"/>
      <c r="EW27" s="267"/>
      <c r="EX27" s="267"/>
      <c r="EY27" s="267"/>
      <c r="EZ27" s="267"/>
      <c r="FA27" s="267"/>
      <c r="FB27" s="267"/>
      <c r="FC27" s="267"/>
      <c r="FD27" s="267"/>
      <c r="FE27" s="267"/>
      <c r="FF27" s="267"/>
      <c r="FG27" s="267"/>
      <c r="FH27" s="267"/>
      <c r="FI27" s="267"/>
      <c r="FJ27" s="267"/>
      <c r="FK27" s="267"/>
      <c r="FL27" s="267"/>
      <c r="FM27" s="267"/>
      <c r="FN27" s="267"/>
      <c r="FO27" s="267"/>
      <c r="FP27" s="267"/>
      <c r="FQ27" s="267"/>
      <c r="FR27" s="267"/>
      <c r="FS27" s="267"/>
      <c r="FT27" s="267"/>
      <c r="FU27" s="267"/>
      <c r="FV27" s="267"/>
      <c r="FW27" s="267"/>
      <c r="FX27" s="267"/>
      <c r="FY27" s="267"/>
      <c r="FZ27" s="267"/>
      <c r="GA27" s="267"/>
      <c r="GB27" s="267"/>
      <c r="GC27" s="267"/>
      <c r="GD27" s="267"/>
      <c r="GE27" s="267"/>
      <c r="GF27" s="267"/>
      <c r="GG27" s="267"/>
      <c r="GH27" s="267"/>
      <c r="GI27" s="267"/>
      <c r="GJ27" s="267"/>
      <c r="GK27" s="267"/>
      <c r="GL27" s="267"/>
      <c r="GM27" s="267"/>
      <c r="GN27" s="267"/>
      <c r="GO27" s="267"/>
      <c r="GP27" s="267"/>
      <c r="GQ27" s="267"/>
      <c r="GR27" s="267"/>
      <c r="GS27" s="267"/>
      <c r="GT27" s="267"/>
      <c r="GU27" s="267"/>
      <c r="GV27" s="267"/>
      <c r="GW27" s="267"/>
      <c r="GX27" s="267"/>
      <c r="GY27" s="267"/>
      <c r="GZ27" s="267"/>
      <c r="HA27" s="267"/>
      <c r="HB27" s="267"/>
      <c r="HC27" s="267"/>
      <c r="HD27" s="267"/>
      <c r="HE27" s="267"/>
      <c r="HF27" s="267"/>
      <c r="HG27" s="267"/>
      <c r="HH27" s="267"/>
      <c r="HI27" s="267"/>
      <c r="HJ27" s="267"/>
      <c r="HK27" s="267"/>
      <c r="HL27" s="267"/>
      <c r="HM27" s="267"/>
      <c r="HN27" s="267"/>
      <c r="HO27" s="267"/>
      <c r="HP27" s="267"/>
      <c r="HQ27" s="267"/>
      <c r="HR27" s="267"/>
      <c r="HS27" s="267"/>
      <c r="HT27" s="267"/>
      <c r="HU27" s="267"/>
      <c r="HV27" s="267"/>
      <c r="HW27" s="267"/>
      <c r="HX27" s="267"/>
      <c r="HY27" s="267"/>
      <c r="HZ27" s="267"/>
      <c r="IA27" s="267"/>
      <c r="IB27" s="267"/>
    </row>
    <row r="28" spans="1:236" s="284" customFormat="1">
      <c r="A28" s="635" t="s">
        <v>803</v>
      </c>
      <c r="B28" s="636"/>
      <c r="C28" s="636"/>
      <c r="D28" s="636"/>
      <c r="E28" s="636"/>
      <c r="F28" s="281"/>
      <c r="G28" s="422"/>
      <c r="H28" s="282"/>
      <c r="I28" s="282"/>
      <c r="J28" s="282"/>
      <c r="K28" s="283"/>
      <c r="L28" s="267"/>
      <c r="M28" s="267"/>
      <c r="N28" s="267"/>
      <c r="O28" s="267"/>
      <c r="P28" s="267"/>
      <c r="Q28" s="267"/>
      <c r="R28" s="267"/>
      <c r="S28" s="267"/>
      <c r="T28" s="267"/>
      <c r="U28" s="267"/>
      <c r="V28" s="267"/>
      <c r="W28" s="267"/>
      <c r="X28" s="267"/>
      <c r="Y28" s="267"/>
      <c r="Z28" s="267"/>
      <c r="AA28" s="267"/>
      <c r="AB28" s="267"/>
      <c r="AC28" s="267"/>
      <c r="AD28" s="267"/>
      <c r="AE28" s="267"/>
      <c r="AF28" s="267"/>
      <c r="AG28" s="267"/>
      <c r="AH28" s="267"/>
      <c r="AI28" s="267"/>
      <c r="AJ28" s="267"/>
      <c r="AK28" s="267"/>
      <c r="AL28" s="267"/>
      <c r="AM28" s="267"/>
      <c r="AN28" s="267"/>
      <c r="AO28" s="267"/>
      <c r="AP28" s="267"/>
      <c r="AQ28" s="267"/>
      <c r="AR28" s="267"/>
      <c r="AS28" s="267"/>
      <c r="AT28" s="267"/>
      <c r="AU28" s="267"/>
      <c r="AV28" s="267"/>
      <c r="AW28" s="267"/>
      <c r="AX28" s="267"/>
      <c r="AY28" s="267"/>
      <c r="AZ28" s="267"/>
      <c r="BA28" s="267"/>
      <c r="BB28" s="267"/>
      <c r="BC28" s="267"/>
      <c r="BD28" s="267"/>
      <c r="BE28" s="267"/>
      <c r="BF28" s="267"/>
      <c r="BG28" s="267"/>
      <c r="BH28" s="267"/>
      <c r="BI28" s="267"/>
      <c r="BJ28" s="267"/>
      <c r="BK28" s="267"/>
      <c r="BL28" s="267"/>
      <c r="BM28" s="267"/>
      <c r="BN28" s="267"/>
      <c r="BO28" s="267"/>
      <c r="BP28" s="267"/>
      <c r="BQ28" s="267"/>
      <c r="BR28" s="267"/>
      <c r="BS28" s="267"/>
      <c r="BT28" s="267"/>
      <c r="BU28" s="267"/>
      <c r="BV28" s="267"/>
      <c r="BW28" s="267"/>
      <c r="BX28" s="267"/>
      <c r="BY28" s="267"/>
      <c r="BZ28" s="267"/>
      <c r="CA28" s="267"/>
      <c r="CB28" s="267"/>
      <c r="CC28" s="267"/>
      <c r="CD28" s="267"/>
      <c r="CE28" s="267"/>
      <c r="CF28" s="267"/>
      <c r="CG28" s="267"/>
      <c r="CH28" s="267"/>
      <c r="CI28" s="267"/>
      <c r="CJ28" s="267"/>
      <c r="CK28" s="267"/>
      <c r="CL28" s="267"/>
      <c r="CM28" s="267"/>
      <c r="CN28" s="267"/>
      <c r="CO28" s="267"/>
      <c r="CP28" s="267"/>
      <c r="CQ28" s="267"/>
      <c r="CR28" s="267"/>
      <c r="CS28" s="267"/>
      <c r="CT28" s="267"/>
      <c r="CU28" s="267"/>
      <c r="CV28" s="267"/>
      <c r="CW28" s="267"/>
      <c r="CX28" s="267"/>
      <c r="CY28" s="267"/>
      <c r="CZ28" s="267"/>
      <c r="DA28" s="267"/>
      <c r="DB28" s="267"/>
      <c r="DC28" s="267"/>
      <c r="DD28" s="267"/>
      <c r="DE28" s="267"/>
      <c r="DF28" s="267"/>
      <c r="DG28" s="267"/>
      <c r="DH28" s="267"/>
      <c r="DI28" s="267"/>
      <c r="DJ28" s="267"/>
      <c r="DK28" s="267"/>
      <c r="DL28" s="267"/>
      <c r="DM28" s="267"/>
      <c r="DN28" s="267"/>
      <c r="DO28" s="267"/>
      <c r="DP28" s="267"/>
      <c r="DQ28" s="267"/>
      <c r="DR28" s="267"/>
      <c r="DS28" s="267"/>
      <c r="DT28" s="267"/>
      <c r="DU28" s="267"/>
      <c r="DV28" s="267"/>
      <c r="DW28" s="267"/>
      <c r="DX28" s="267"/>
      <c r="DY28" s="267"/>
      <c r="DZ28" s="267"/>
      <c r="EA28" s="267"/>
      <c r="EB28" s="267"/>
      <c r="EC28" s="267"/>
      <c r="ED28" s="267"/>
      <c r="EE28" s="267"/>
      <c r="EF28" s="267"/>
      <c r="EG28" s="267"/>
      <c r="EH28" s="267"/>
      <c r="EI28" s="267"/>
      <c r="EJ28" s="267"/>
      <c r="EK28" s="267"/>
      <c r="EL28" s="267"/>
      <c r="EM28" s="267"/>
      <c r="EN28" s="267"/>
      <c r="EO28" s="267"/>
      <c r="EP28" s="267"/>
      <c r="EQ28" s="267"/>
      <c r="ER28" s="267"/>
      <c r="ES28" s="267"/>
      <c r="ET28" s="267"/>
      <c r="EU28" s="267"/>
      <c r="EV28" s="267"/>
      <c r="EW28" s="267"/>
      <c r="EX28" s="267"/>
      <c r="EY28" s="267"/>
      <c r="EZ28" s="267"/>
      <c r="FA28" s="267"/>
      <c r="FB28" s="267"/>
      <c r="FC28" s="267"/>
      <c r="FD28" s="267"/>
      <c r="FE28" s="267"/>
      <c r="FF28" s="267"/>
      <c r="FG28" s="267"/>
      <c r="FH28" s="267"/>
      <c r="FI28" s="267"/>
      <c r="FJ28" s="267"/>
      <c r="FK28" s="267"/>
      <c r="FL28" s="267"/>
      <c r="FM28" s="267"/>
      <c r="FN28" s="267"/>
      <c r="FO28" s="267"/>
      <c r="FP28" s="267"/>
      <c r="FQ28" s="267"/>
      <c r="FR28" s="267"/>
      <c r="FS28" s="267"/>
      <c r="FT28" s="267"/>
      <c r="FU28" s="267"/>
      <c r="FV28" s="267"/>
      <c r="FW28" s="267"/>
      <c r="FX28" s="267"/>
      <c r="FY28" s="267"/>
      <c r="FZ28" s="267"/>
      <c r="GA28" s="267"/>
      <c r="GB28" s="267"/>
      <c r="GC28" s="267"/>
      <c r="GD28" s="267"/>
      <c r="GE28" s="267"/>
      <c r="GF28" s="267"/>
      <c r="GG28" s="267"/>
      <c r="GH28" s="267"/>
      <c r="GI28" s="267"/>
      <c r="GJ28" s="267"/>
      <c r="GK28" s="267"/>
      <c r="GL28" s="267"/>
      <c r="GM28" s="267"/>
      <c r="GN28" s="267"/>
      <c r="GO28" s="267"/>
      <c r="GP28" s="267"/>
      <c r="GQ28" s="267"/>
      <c r="GR28" s="267"/>
      <c r="GS28" s="267"/>
      <c r="GT28" s="267"/>
      <c r="GU28" s="267"/>
      <c r="GV28" s="267"/>
      <c r="GW28" s="267"/>
      <c r="GX28" s="267"/>
      <c r="GY28" s="267"/>
      <c r="GZ28" s="267"/>
      <c r="HA28" s="267"/>
      <c r="HB28" s="267"/>
      <c r="HC28" s="267"/>
      <c r="HD28" s="267"/>
      <c r="HE28" s="267"/>
      <c r="HF28" s="267"/>
      <c r="HG28" s="267"/>
      <c r="HH28" s="267"/>
      <c r="HI28" s="267"/>
      <c r="HJ28" s="267"/>
      <c r="HK28" s="267"/>
      <c r="HL28" s="267"/>
      <c r="HM28" s="267"/>
      <c r="HN28" s="267"/>
      <c r="HO28" s="267"/>
      <c r="HP28" s="267"/>
      <c r="HQ28" s="267"/>
      <c r="HR28" s="267"/>
      <c r="HS28" s="267"/>
      <c r="HT28" s="267"/>
      <c r="HU28" s="267"/>
      <c r="HV28" s="267"/>
      <c r="HW28" s="267"/>
      <c r="HX28" s="267"/>
      <c r="HY28" s="267"/>
      <c r="HZ28" s="267"/>
      <c r="IA28" s="267"/>
      <c r="IB28" s="267"/>
    </row>
    <row r="29" spans="1:236" s="285" customFormat="1" ht="72.75" thickBot="1">
      <c r="A29" s="199" t="s">
        <v>58</v>
      </c>
      <c r="B29" s="613" t="s">
        <v>804</v>
      </c>
      <c r="C29" s="613"/>
      <c r="D29" s="613"/>
      <c r="E29" s="613"/>
      <c r="F29" s="263" t="s">
        <v>2</v>
      </c>
      <c r="G29" s="419" t="s">
        <v>1470</v>
      </c>
      <c r="H29" s="273"/>
      <c r="I29" s="273"/>
      <c r="J29" s="273"/>
      <c r="K29" s="408">
        <v>43465</v>
      </c>
      <c r="L29" s="267"/>
      <c r="M29" s="267"/>
      <c r="N29" s="267"/>
      <c r="O29" s="267"/>
      <c r="P29" s="267"/>
      <c r="Q29" s="267"/>
      <c r="R29" s="267"/>
      <c r="S29" s="267"/>
      <c r="T29" s="267"/>
      <c r="U29" s="267"/>
      <c r="V29" s="267"/>
      <c r="W29" s="267"/>
      <c r="X29" s="267"/>
      <c r="Y29" s="267"/>
      <c r="Z29" s="267"/>
      <c r="AA29" s="267"/>
      <c r="AB29" s="267"/>
      <c r="AC29" s="267"/>
      <c r="AD29" s="267"/>
      <c r="AE29" s="267"/>
      <c r="AF29" s="267"/>
      <c r="AG29" s="267"/>
      <c r="AH29" s="267"/>
      <c r="AI29" s="267"/>
      <c r="AJ29" s="267"/>
      <c r="AK29" s="267"/>
      <c r="AL29" s="267"/>
      <c r="AM29" s="267"/>
      <c r="AN29" s="267"/>
      <c r="AO29" s="267"/>
      <c r="AP29" s="267"/>
      <c r="AQ29" s="267"/>
      <c r="AR29" s="267"/>
      <c r="AS29" s="267"/>
      <c r="AT29" s="267"/>
      <c r="AU29" s="267"/>
      <c r="AV29" s="267"/>
      <c r="AW29" s="267"/>
      <c r="AX29" s="267"/>
      <c r="AY29" s="267"/>
      <c r="AZ29" s="267"/>
      <c r="BA29" s="267"/>
      <c r="BB29" s="267"/>
      <c r="BC29" s="267"/>
      <c r="BD29" s="267"/>
      <c r="BE29" s="267"/>
      <c r="BF29" s="267"/>
      <c r="BG29" s="267"/>
      <c r="BH29" s="267"/>
      <c r="BI29" s="267"/>
      <c r="BJ29" s="267"/>
      <c r="BK29" s="267"/>
      <c r="BL29" s="267"/>
      <c r="BM29" s="267"/>
      <c r="BN29" s="267"/>
      <c r="BO29" s="267"/>
      <c r="BP29" s="267"/>
      <c r="BQ29" s="267"/>
      <c r="BR29" s="267"/>
      <c r="BS29" s="267"/>
      <c r="BT29" s="267"/>
      <c r="BU29" s="267"/>
      <c r="BV29" s="267"/>
      <c r="BW29" s="267"/>
      <c r="BX29" s="267"/>
      <c r="BY29" s="267"/>
      <c r="BZ29" s="267"/>
      <c r="CA29" s="267"/>
      <c r="CB29" s="267"/>
      <c r="CC29" s="267"/>
      <c r="CD29" s="267"/>
      <c r="CE29" s="267"/>
      <c r="CF29" s="267"/>
      <c r="CG29" s="267"/>
      <c r="CH29" s="267"/>
      <c r="CI29" s="267"/>
      <c r="CJ29" s="267"/>
      <c r="CK29" s="267"/>
      <c r="CL29" s="267"/>
      <c r="CM29" s="267"/>
      <c r="CN29" s="267"/>
      <c r="CO29" s="267"/>
      <c r="CP29" s="267"/>
      <c r="CQ29" s="267"/>
      <c r="CR29" s="267"/>
      <c r="CS29" s="267"/>
      <c r="CT29" s="267"/>
      <c r="CU29" s="267"/>
      <c r="CV29" s="267"/>
      <c r="CW29" s="267"/>
      <c r="CX29" s="267"/>
      <c r="CY29" s="267"/>
      <c r="CZ29" s="267"/>
      <c r="DA29" s="267"/>
      <c r="DB29" s="267"/>
      <c r="DC29" s="267"/>
      <c r="DD29" s="267"/>
      <c r="DE29" s="267"/>
      <c r="DF29" s="267"/>
      <c r="DG29" s="267"/>
      <c r="DH29" s="267"/>
      <c r="DI29" s="267"/>
      <c r="DJ29" s="267"/>
      <c r="DK29" s="267"/>
      <c r="DL29" s="267"/>
      <c r="DM29" s="267"/>
      <c r="DN29" s="267"/>
      <c r="DO29" s="267"/>
      <c r="DP29" s="267"/>
      <c r="DQ29" s="267"/>
      <c r="DR29" s="267"/>
      <c r="DS29" s="267"/>
      <c r="DT29" s="267"/>
      <c r="DU29" s="267"/>
      <c r="DV29" s="267"/>
      <c r="DW29" s="267"/>
      <c r="DX29" s="267"/>
      <c r="DY29" s="267"/>
      <c r="DZ29" s="267"/>
      <c r="EA29" s="267"/>
      <c r="EB29" s="267"/>
      <c r="EC29" s="267"/>
      <c r="ED29" s="267"/>
      <c r="EE29" s="267"/>
      <c r="EF29" s="267"/>
      <c r="EG29" s="267"/>
      <c r="EH29" s="267"/>
      <c r="EI29" s="267"/>
      <c r="EJ29" s="267"/>
      <c r="EK29" s="267"/>
      <c r="EL29" s="267"/>
      <c r="EM29" s="267"/>
      <c r="EN29" s="267"/>
      <c r="EO29" s="267"/>
      <c r="EP29" s="267"/>
      <c r="EQ29" s="267"/>
      <c r="ER29" s="267"/>
      <c r="ES29" s="267"/>
      <c r="ET29" s="267"/>
      <c r="EU29" s="267"/>
      <c r="EV29" s="267"/>
      <c r="EW29" s="267"/>
      <c r="EX29" s="267"/>
      <c r="EY29" s="267"/>
      <c r="EZ29" s="267"/>
      <c r="FA29" s="267"/>
      <c r="FB29" s="267"/>
      <c r="FC29" s="267"/>
      <c r="FD29" s="267"/>
      <c r="FE29" s="267"/>
      <c r="FF29" s="267"/>
      <c r="FG29" s="267"/>
      <c r="FH29" s="267"/>
      <c r="FI29" s="267"/>
      <c r="FJ29" s="267"/>
      <c r="FK29" s="267"/>
      <c r="FL29" s="267"/>
      <c r="FM29" s="267"/>
      <c r="FN29" s="267"/>
      <c r="FO29" s="267"/>
      <c r="FP29" s="267"/>
      <c r="FQ29" s="267"/>
      <c r="FR29" s="267"/>
      <c r="FS29" s="267"/>
      <c r="FT29" s="267"/>
      <c r="FU29" s="267"/>
      <c r="FV29" s="267"/>
      <c r="FW29" s="267"/>
      <c r="FX29" s="267"/>
      <c r="FY29" s="267"/>
      <c r="FZ29" s="267"/>
      <c r="GA29" s="267"/>
      <c r="GB29" s="267"/>
      <c r="GC29" s="267"/>
      <c r="GD29" s="267"/>
      <c r="GE29" s="267"/>
      <c r="GF29" s="267"/>
      <c r="GG29" s="267"/>
      <c r="GH29" s="267"/>
      <c r="GI29" s="267"/>
      <c r="GJ29" s="267"/>
      <c r="GK29" s="267"/>
      <c r="GL29" s="267"/>
      <c r="GM29" s="267"/>
      <c r="GN29" s="267"/>
      <c r="GO29" s="267"/>
      <c r="GP29" s="267"/>
      <c r="GQ29" s="267"/>
      <c r="GR29" s="267"/>
      <c r="GS29" s="267"/>
      <c r="GT29" s="267"/>
      <c r="GU29" s="267"/>
      <c r="GV29" s="267"/>
      <c r="GW29" s="267"/>
      <c r="GX29" s="267"/>
      <c r="GY29" s="267"/>
      <c r="GZ29" s="267"/>
      <c r="HA29" s="267"/>
      <c r="HB29" s="267"/>
      <c r="HC29" s="267"/>
      <c r="HD29" s="267"/>
      <c r="HE29" s="267"/>
      <c r="HF29" s="267"/>
      <c r="HG29" s="267"/>
      <c r="HH29" s="267"/>
      <c r="HI29" s="267"/>
      <c r="HJ29" s="267"/>
      <c r="HK29" s="267"/>
      <c r="HL29" s="267"/>
      <c r="HM29" s="267"/>
      <c r="HN29" s="267"/>
      <c r="HO29" s="267"/>
      <c r="HP29" s="267"/>
      <c r="HQ29" s="267"/>
      <c r="HR29" s="267"/>
      <c r="HS29" s="267"/>
      <c r="HT29" s="267"/>
      <c r="HU29" s="267"/>
      <c r="HV29" s="267"/>
      <c r="HW29" s="267"/>
      <c r="HX29" s="267"/>
      <c r="HY29" s="267"/>
      <c r="HZ29" s="267"/>
      <c r="IA29" s="267"/>
      <c r="IB29" s="267"/>
    </row>
    <row r="30" spans="1:236" s="286" customFormat="1">
      <c r="A30" s="635" t="s">
        <v>805</v>
      </c>
      <c r="B30" s="636"/>
      <c r="C30" s="636"/>
      <c r="D30" s="636"/>
      <c r="E30" s="636"/>
      <c r="F30" s="281"/>
      <c r="G30" s="422"/>
      <c r="H30" s="282"/>
      <c r="I30" s="282"/>
      <c r="J30" s="282"/>
      <c r="K30" s="283"/>
      <c r="L30" s="267"/>
      <c r="M30" s="267"/>
      <c r="N30" s="267"/>
      <c r="O30" s="267"/>
      <c r="P30" s="267"/>
      <c r="Q30" s="267"/>
      <c r="R30" s="267"/>
      <c r="S30" s="267"/>
      <c r="T30" s="267"/>
      <c r="U30" s="267"/>
      <c r="V30" s="267"/>
      <c r="W30" s="267"/>
      <c r="X30" s="267"/>
      <c r="Y30" s="267"/>
      <c r="Z30" s="267"/>
      <c r="AA30" s="267"/>
      <c r="AB30" s="267"/>
      <c r="AC30" s="267"/>
      <c r="AD30" s="267"/>
      <c r="AE30" s="267"/>
      <c r="AF30" s="267"/>
      <c r="AG30" s="267"/>
      <c r="AH30" s="267"/>
      <c r="AI30" s="267"/>
      <c r="AJ30" s="267"/>
      <c r="AK30" s="267"/>
      <c r="AL30" s="267"/>
      <c r="AM30" s="267"/>
      <c r="AN30" s="267"/>
      <c r="AO30" s="267"/>
      <c r="AP30" s="267"/>
      <c r="AQ30" s="267"/>
      <c r="AR30" s="267"/>
      <c r="AS30" s="267"/>
      <c r="AT30" s="267"/>
      <c r="AU30" s="267"/>
      <c r="AV30" s="267"/>
      <c r="AW30" s="267"/>
      <c r="AX30" s="267"/>
      <c r="AY30" s="267"/>
      <c r="AZ30" s="267"/>
      <c r="BA30" s="267"/>
      <c r="BB30" s="267"/>
      <c r="BC30" s="267"/>
      <c r="BD30" s="267"/>
      <c r="BE30" s="267"/>
      <c r="BF30" s="267"/>
      <c r="BG30" s="267"/>
      <c r="BH30" s="267"/>
      <c r="BI30" s="267"/>
      <c r="BJ30" s="267"/>
      <c r="BK30" s="267"/>
      <c r="BL30" s="267"/>
      <c r="BM30" s="267"/>
      <c r="BN30" s="267"/>
      <c r="BO30" s="267"/>
      <c r="BP30" s="267"/>
      <c r="BQ30" s="267"/>
      <c r="BR30" s="267"/>
      <c r="BS30" s="267"/>
      <c r="BT30" s="267"/>
      <c r="BU30" s="267"/>
      <c r="BV30" s="267"/>
      <c r="BW30" s="267"/>
      <c r="BX30" s="267"/>
      <c r="BY30" s="267"/>
      <c r="BZ30" s="267"/>
      <c r="CA30" s="267"/>
      <c r="CB30" s="267"/>
      <c r="CC30" s="267"/>
      <c r="CD30" s="267"/>
      <c r="CE30" s="267"/>
      <c r="CF30" s="267"/>
      <c r="CG30" s="267"/>
      <c r="CH30" s="267"/>
      <c r="CI30" s="267"/>
      <c r="CJ30" s="267"/>
      <c r="CK30" s="267"/>
      <c r="CL30" s="267"/>
      <c r="CM30" s="267"/>
      <c r="CN30" s="267"/>
      <c r="CO30" s="267"/>
      <c r="CP30" s="267"/>
      <c r="CQ30" s="267"/>
      <c r="CR30" s="267"/>
      <c r="CS30" s="267"/>
      <c r="CT30" s="267"/>
      <c r="CU30" s="267"/>
      <c r="CV30" s="267"/>
      <c r="CW30" s="267"/>
      <c r="CX30" s="267"/>
      <c r="CY30" s="267"/>
      <c r="CZ30" s="267"/>
      <c r="DA30" s="267"/>
      <c r="DB30" s="267"/>
      <c r="DC30" s="267"/>
      <c r="DD30" s="267"/>
      <c r="DE30" s="267"/>
      <c r="DF30" s="267"/>
      <c r="DG30" s="267"/>
      <c r="DH30" s="267"/>
      <c r="DI30" s="267"/>
      <c r="DJ30" s="267"/>
      <c r="DK30" s="267"/>
      <c r="DL30" s="267"/>
      <c r="DM30" s="267"/>
      <c r="DN30" s="267"/>
      <c r="DO30" s="267"/>
      <c r="DP30" s="267"/>
      <c r="DQ30" s="267"/>
      <c r="DR30" s="267"/>
      <c r="DS30" s="267"/>
      <c r="DT30" s="267"/>
      <c r="DU30" s="267"/>
      <c r="DV30" s="267"/>
      <c r="DW30" s="267"/>
      <c r="DX30" s="267"/>
      <c r="DY30" s="267"/>
      <c r="DZ30" s="267"/>
      <c r="EA30" s="267"/>
      <c r="EB30" s="267"/>
      <c r="EC30" s="267"/>
      <c r="ED30" s="267"/>
      <c r="EE30" s="267"/>
      <c r="EF30" s="267"/>
      <c r="EG30" s="267"/>
      <c r="EH30" s="267"/>
      <c r="EI30" s="267"/>
      <c r="EJ30" s="267"/>
      <c r="EK30" s="267"/>
      <c r="EL30" s="267"/>
      <c r="EM30" s="267"/>
      <c r="EN30" s="267"/>
      <c r="EO30" s="267"/>
      <c r="EP30" s="267"/>
      <c r="EQ30" s="267"/>
      <c r="ER30" s="267"/>
      <c r="ES30" s="267"/>
      <c r="ET30" s="267"/>
      <c r="EU30" s="267"/>
      <c r="EV30" s="267"/>
      <c r="EW30" s="267"/>
      <c r="EX30" s="267"/>
      <c r="EY30" s="267"/>
      <c r="EZ30" s="267"/>
      <c r="FA30" s="267"/>
      <c r="FB30" s="267"/>
      <c r="FC30" s="267"/>
      <c r="FD30" s="267"/>
      <c r="FE30" s="267"/>
      <c r="FF30" s="267"/>
      <c r="FG30" s="267"/>
      <c r="FH30" s="267"/>
      <c r="FI30" s="267"/>
      <c r="FJ30" s="267"/>
      <c r="FK30" s="267"/>
      <c r="FL30" s="267"/>
      <c r="FM30" s="267"/>
      <c r="FN30" s="267"/>
      <c r="FO30" s="267"/>
      <c r="FP30" s="267"/>
      <c r="FQ30" s="267"/>
      <c r="FR30" s="267"/>
      <c r="FS30" s="267"/>
      <c r="FT30" s="267"/>
      <c r="FU30" s="267"/>
      <c r="FV30" s="267"/>
      <c r="FW30" s="267"/>
      <c r="FX30" s="267"/>
      <c r="FY30" s="267"/>
      <c r="FZ30" s="267"/>
      <c r="GA30" s="267"/>
      <c r="GB30" s="267"/>
      <c r="GC30" s="267"/>
      <c r="GD30" s="267"/>
      <c r="GE30" s="267"/>
      <c r="GF30" s="267"/>
      <c r="GG30" s="267"/>
      <c r="GH30" s="267"/>
      <c r="GI30" s="267"/>
      <c r="GJ30" s="267"/>
      <c r="GK30" s="267"/>
      <c r="GL30" s="267"/>
      <c r="GM30" s="267"/>
      <c r="GN30" s="267"/>
      <c r="GO30" s="267"/>
      <c r="GP30" s="267"/>
      <c r="GQ30" s="267"/>
      <c r="GR30" s="267"/>
      <c r="GS30" s="267"/>
      <c r="GT30" s="267"/>
      <c r="GU30" s="267"/>
      <c r="GV30" s="267"/>
      <c r="GW30" s="267"/>
      <c r="GX30" s="267"/>
      <c r="GY30" s="267"/>
      <c r="GZ30" s="267"/>
      <c r="HA30" s="267"/>
      <c r="HB30" s="267"/>
      <c r="HC30" s="267"/>
      <c r="HD30" s="267"/>
      <c r="HE30" s="267"/>
      <c r="HF30" s="267"/>
      <c r="HG30" s="267"/>
      <c r="HH30" s="267"/>
      <c r="HI30" s="267"/>
      <c r="HJ30" s="267"/>
      <c r="HK30" s="267"/>
      <c r="HL30" s="267"/>
      <c r="HM30" s="267"/>
      <c r="HN30" s="267"/>
      <c r="HO30" s="267"/>
      <c r="HP30" s="267"/>
      <c r="HQ30" s="267"/>
      <c r="HR30" s="267"/>
      <c r="HS30" s="267"/>
      <c r="HT30" s="267"/>
      <c r="HU30" s="267"/>
      <c r="HV30" s="267"/>
      <c r="HW30" s="267"/>
      <c r="HX30" s="267"/>
      <c r="HY30" s="267"/>
      <c r="HZ30" s="267"/>
      <c r="IA30" s="267"/>
      <c r="IB30" s="267"/>
    </row>
    <row r="31" spans="1:236" s="285" customFormat="1" ht="84">
      <c r="A31" s="199" t="s">
        <v>61</v>
      </c>
      <c r="B31" s="613" t="s">
        <v>806</v>
      </c>
      <c r="C31" s="613"/>
      <c r="D31" s="613"/>
      <c r="E31" s="613"/>
      <c r="F31" s="263" t="s">
        <v>2</v>
      </c>
      <c r="G31" s="419" t="s">
        <v>1471</v>
      </c>
      <c r="H31" s="273"/>
      <c r="I31" s="273"/>
      <c r="J31" s="273"/>
      <c r="K31" s="408">
        <v>41639</v>
      </c>
      <c r="L31" s="267"/>
      <c r="M31" s="267"/>
      <c r="N31" s="267"/>
      <c r="O31" s="267"/>
      <c r="P31" s="267"/>
      <c r="Q31" s="267"/>
      <c r="R31" s="267"/>
      <c r="S31" s="267"/>
      <c r="T31" s="267"/>
      <c r="U31" s="267"/>
      <c r="V31" s="267"/>
      <c r="W31" s="267"/>
      <c r="X31" s="267"/>
      <c r="Y31" s="267"/>
      <c r="Z31" s="267"/>
      <c r="AA31" s="267"/>
      <c r="AB31" s="267"/>
      <c r="AC31" s="267"/>
      <c r="AD31" s="267"/>
      <c r="AE31" s="267"/>
      <c r="AF31" s="267"/>
      <c r="AG31" s="267"/>
      <c r="AH31" s="267"/>
      <c r="AI31" s="267"/>
      <c r="AJ31" s="267"/>
      <c r="AK31" s="267"/>
      <c r="AL31" s="267"/>
      <c r="AM31" s="267"/>
      <c r="AN31" s="267"/>
      <c r="AO31" s="267"/>
      <c r="AP31" s="267"/>
      <c r="AQ31" s="267"/>
      <c r="AR31" s="267"/>
      <c r="AS31" s="267"/>
      <c r="AT31" s="267"/>
      <c r="AU31" s="267"/>
      <c r="AV31" s="267"/>
      <c r="AW31" s="267"/>
      <c r="AX31" s="267"/>
      <c r="AY31" s="267"/>
      <c r="AZ31" s="267"/>
      <c r="BA31" s="267"/>
      <c r="BB31" s="267"/>
      <c r="BC31" s="267"/>
      <c r="BD31" s="267"/>
      <c r="BE31" s="267"/>
      <c r="BF31" s="267"/>
      <c r="BG31" s="267"/>
      <c r="BH31" s="267"/>
      <c r="BI31" s="267"/>
      <c r="BJ31" s="267"/>
      <c r="BK31" s="267"/>
      <c r="BL31" s="267"/>
      <c r="BM31" s="267"/>
      <c r="BN31" s="267"/>
      <c r="BO31" s="267"/>
      <c r="BP31" s="267"/>
      <c r="BQ31" s="267"/>
      <c r="BR31" s="267"/>
      <c r="BS31" s="267"/>
      <c r="BT31" s="267"/>
      <c r="BU31" s="267"/>
      <c r="BV31" s="267"/>
      <c r="BW31" s="267"/>
      <c r="BX31" s="267"/>
      <c r="BY31" s="267"/>
      <c r="BZ31" s="267"/>
      <c r="CA31" s="267"/>
      <c r="CB31" s="267"/>
      <c r="CC31" s="267"/>
      <c r="CD31" s="267"/>
      <c r="CE31" s="267"/>
      <c r="CF31" s="267"/>
      <c r="CG31" s="267"/>
      <c r="CH31" s="267"/>
      <c r="CI31" s="267"/>
      <c r="CJ31" s="267"/>
      <c r="CK31" s="267"/>
      <c r="CL31" s="267"/>
      <c r="CM31" s="267"/>
      <c r="CN31" s="267"/>
      <c r="CO31" s="267"/>
      <c r="CP31" s="267"/>
      <c r="CQ31" s="267"/>
      <c r="CR31" s="267"/>
      <c r="CS31" s="267"/>
      <c r="CT31" s="267"/>
      <c r="CU31" s="267"/>
      <c r="CV31" s="267"/>
      <c r="CW31" s="267"/>
      <c r="CX31" s="267"/>
      <c r="CY31" s="267"/>
      <c r="CZ31" s="267"/>
      <c r="DA31" s="267"/>
      <c r="DB31" s="267"/>
      <c r="DC31" s="267"/>
      <c r="DD31" s="267"/>
      <c r="DE31" s="267"/>
      <c r="DF31" s="267"/>
      <c r="DG31" s="267"/>
      <c r="DH31" s="267"/>
      <c r="DI31" s="267"/>
      <c r="DJ31" s="267"/>
      <c r="DK31" s="267"/>
      <c r="DL31" s="267"/>
      <c r="DM31" s="267"/>
      <c r="DN31" s="267"/>
      <c r="DO31" s="267"/>
      <c r="DP31" s="267"/>
      <c r="DQ31" s="267"/>
      <c r="DR31" s="267"/>
      <c r="DS31" s="267"/>
      <c r="DT31" s="267"/>
      <c r="DU31" s="267"/>
      <c r="DV31" s="267"/>
      <c r="DW31" s="267"/>
      <c r="DX31" s="267"/>
      <c r="DY31" s="267"/>
      <c r="DZ31" s="267"/>
      <c r="EA31" s="267"/>
      <c r="EB31" s="267"/>
      <c r="EC31" s="267"/>
      <c r="ED31" s="267"/>
      <c r="EE31" s="267"/>
      <c r="EF31" s="267"/>
      <c r="EG31" s="267"/>
      <c r="EH31" s="267"/>
      <c r="EI31" s="267"/>
      <c r="EJ31" s="267"/>
      <c r="EK31" s="267"/>
      <c r="EL31" s="267"/>
      <c r="EM31" s="267"/>
      <c r="EN31" s="267"/>
      <c r="EO31" s="267"/>
      <c r="EP31" s="267"/>
      <c r="EQ31" s="267"/>
      <c r="ER31" s="267"/>
      <c r="ES31" s="267"/>
      <c r="ET31" s="267"/>
      <c r="EU31" s="267"/>
      <c r="EV31" s="267"/>
      <c r="EW31" s="267"/>
      <c r="EX31" s="267"/>
      <c r="EY31" s="267"/>
      <c r="EZ31" s="267"/>
      <c r="FA31" s="267"/>
      <c r="FB31" s="267"/>
      <c r="FC31" s="267"/>
      <c r="FD31" s="267"/>
      <c r="FE31" s="267"/>
      <c r="FF31" s="267"/>
      <c r="FG31" s="267"/>
      <c r="FH31" s="267"/>
      <c r="FI31" s="267"/>
      <c r="FJ31" s="267"/>
      <c r="FK31" s="267"/>
      <c r="FL31" s="267"/>
      <c r="FM31" s="267"/>
      <c r="FN31" s="267"/>
      <c r="FO31" s="267"/>
      <c r="FP31" s="267"/>
      <c r="FQ31" s="267"/>
      <c r="FR31" s="267"/>
      <c r="FS31" s="267"/>
      <c r="FT31" s="267"/>
      <c r="FU31" s="267"/>
      <c r="FV31" s="267"/>
      <c r="FW31" s="267"/>
      <c r="FX31" s="267"/>
      <c r="FY31" s="267"/>
      <c r="FZ31" s="267"/>
      <c r="GA31" s="267"/>
      <c r="GB31" s="267"/>
      <c r="GC31" s="267"/>
      <c r="GD31" s="267"/>
      <c r="GE31" s="267"/>
      <c r="GF31" s="267"/>
      <c r="GG31" s="267"/>
      <c r="GH31" s="267"/>
      <c r="GI31" s="267"/>
      <c r="GJ31" s="267"/>
      <c r="GK31" s="267"/>
      <c r="GL31" s="267"/>
      <c r="GM31" s="267"/>
      <c r="GN31" s="267"/>
      <c r="GO31" s="267"/>
      <c r="GP31" s="267"/>
      <c r="GQ31" s="267"/>
      <c r="GR31" s="267"/>
      <c r="GS31" s="267"/>
      <c r="GT31" s="267"/>
      <c r="GU31" s="267"/>
      <c r="GV31" s="267"/>
      <c r="GW31" s="267"/>
      <c r="GX31" s="267"/>
      <c r="GY31" s="267"/>
      <c r="GZ31" s="267"/>
      <c r="HA31" s="267"/>
      <c r="HB31" s="267"/>
      <c r="HC31" s="267"/>
      <c r="HD31" s="267"/>
      <c r="HE31" s="267"/>
      <c r="HF31" s="267"/>
      <c r="HG31" s="267"/>
      <c r="HH31" s="267"/>
      <c r="HI31" s="267"/>
      <c r="HJ31" s="267"/>
      <c r="HK31" s="267"/>
      <c r="HL31" s="267"/>
      <c r="HM31" s="267"/>
      <c r="HN31" s="267"/>
      <c r="HO31" s="267"/>
      <c r="HP31" s="267"/>
      <c r="HQ31" s="267"/>
      <c r="HR31" s="267"/>
      <c r="HS31" s="267"/>
      <c r="HT31" s="267"/>
      <c r="HU31" s="267"/>
      <c r="HV31" s="267"/>
      <c r="HW31" s="267"/>
      <c r="HX31" s="267"/>
      <c r="HY31" s="267"/>
      <c r="HZ31" s="267"/>
      <c r="IA31" s="267"/>
      <c r="IB31" s="267"/>
    </row>
    <row r="32" spans="1:236" s="287" customFormat="1" ht="72">
      <c r="A32" s="199" t="s">
        <v>62</v>
      </c>
      <c r="B32" s="613" t="s">
        <v>1342</v>
      </c>
      <c r="C32" s="613"/>
      <c r="D32" s="613"/>
      <c r="E32" s="613"/>
      <c r="F32" s="263" t="s">
        <v>2</v>
      </c>
      <c r="G32" s="419" t="s">
        <v>1472</v>
      </c>
      <c r="H32" s="264"/>
      <c r="I32" s="264"/>
      <c r="J32" s="264"/>
      <c r="K32" s="408">
        <v>41639</v>
      </c>
      <c r="L32" s="267"/>
      <c r="M32" s="267"/>
      <c r="N32" s="267"/>
      <c r="O32" s="267"/>
      <c r="P32" s="267"/>
      <c r="Q32" s="267"/>
      <c r="R32" s="267"/>
      <c r="S32" s="267"/>
      <c r="T32" s="267"/>
      <c r="U32" s="267"/>
      <c r="V32" s="267"/>
      <c r="W32" s="267"/>
      <c r="X32" s="267"/>
      <c r="Y32" s="267"/>
      <c r="Z32" s="267"/>
      <c r="AA32" s="267"/>
      <c r="AB32" s="267"/>
      <c r="AC32" s="267"/>
      <c r="AD32" s="267"/>
      <c r="AE32" s="267"/>
      <c r="AF32" s="267"/>
      <c r="AG32" s="267"/>
      <c r="AH32" s="267"/>
      <c r="AI32" s="267"/>
      <c r="AJ32" s="267"/>
      <c r="AK32" s="267"/>
      <c r="AL32" s="267"/>
      <c r="AM32" s="267"/>
      <c r="AN32" s="267"/>
      <c r="AO32" s="267"/>
      <c r="AP32" s="267"/>
      <c r="AQ32" s="267"/>
      <c r="AR32" s="267"/>
      <c r="AS32" s="267"/>
      <c r="AT32" s="267"/>
      <c r="AU32" s="267"/>
      <c r="AV32" s="267"/>
      <c r="AW32" s="267"/>
      <c r="AX32" s="267"/>
      <c r="AY32" s="267"/>
      <c r="AZ32" s="267"/>
      <c r="BA32" s="267"/>
      <c r="BB32" s="267"/>
      <c r="BC32" s="267"/>
      <c r="BD32" s="267"/>
      <c r="BE32" s="267"/>
      <c r="BF32" s="267"/>
      <c r="BG32" s="267"/>
      <c r="BH32" s="267"/>
      <c r="BI32" s="267"/>
      <c r="BJ32" s="267"/>
      <c r="BK32" s="267"/>
      <c r="BL32" s="267"/>
      <c r="BM32" s="267"/>
      <c r="BN32" s="267"/>
      <c r="BO32" s="267"/>
      <c r="BP32" s="267"/>
      <c r="BQ32" s="267"/>
      <c r="BR32" s="267"/>
      <c r="BS32" s="267"/>
      <c r="BT32" s="267"/>
      <c r="BU32" s="267"/>
      <c r="BV32" s="267"/>
      <c r="BW32" s="267"/>
      <c r="BX32" s="267"/>
      <c r="BY32" s="267"/>
      <c r="BZ32" s="267"/>
      <c r="CA32" s="267"/>
      <c r="CB32" s="267"/>
      <c r="CC32" s="267"/>
      <c r="CD32" s="267"/>
      <c r="CE32" s="267"/>
      <c r="CF32" s="267"/>
      <c r="CG32" s="267"/>
      <c r="CH32" s="267"/>
      <c r="CI32" s="267"/>
      <c r="CJ32" s="267"/>
      <c r="CK32" s="267"/>
      <c r="CL32" s="267"/>
      <c r="CM32" s="267"/>
      <c r="CN32" s="267"/>
      <c r="CO32" s="267"/>
      <c r="CP32" s="267"/>
      <c r="CQ32" s="267"/>
      <c r="CR32" s="267"/>
      <c r="CS32" s="267"/>
      <c r="CT32" s="267"/>
      <c r="CU32" s="267"/>
      <c r="CV32" s="267"/>
      <c r="CW32" s="267"/>
      <c r="CX32" s="267"/>
      <c r="CY32" s="267"/>
      <c r="CZ32" s="267"/>
      <c r="DA32" s="267"/>
      <c r="DB32" s="267"/>
      <c r="DC32" s="267"/>
      <c r="DD32" s="267"/>
      <c r="DE32" s="267"/>
      <c r="DF32" s="267"/>
      <c r="DG32" s="267"/>
      <c r="DH32" s="267"/>
      <c r="DI32" s="267"/>
      <c r="DJ32" s="267"/>
      <c r="DK32" s="267"/>
      <c r="DL32" s="267"/>
      <c r="DM32" s="267"/>
      <c r="DN32" s="267"/>
      <c r="DO32" s="267"/>
      <c r="DP32" s="267"/>
      <c r="DQ32" s="267"/>
      <c r="DR32" s="267"/>
      <c r="DS32" s="267"/>
      <c r="DT32" s="267"/>
      <c r="DU32" s="267"/>
      <c r="DV32" s="267"/>
      <c r="DW32" s="267"/>
      <c r="DX32" s="267"/>
      <c r="DY32" s="267"/>
      <c r="DZ32" s="267"/>
      <c r="EA32" s="267"/>
      <c r="EB32" s="267"/>
      <c r="EC32" s="267"/>
      <c r="ED32" s="267"/>
      <c r="EE32" s="267"/>
      <c r="EF32" s="267"/>
      <c r="EG32" s="267"/>
      <c r="EH32" s="267"/>
      <c r="EI32" s="267"/>
      <c r="EJ32" s="267"/>
      <c r="EK32" s="267"/>
      <c r="EL32" s="267"/>
      <c r="EM32" s="267"/>
      <c r="EN32" s="267"/>
      <c r="EO32" s="267"/>
      <c r="EP32" s="267"/>
      <c r="EQ32" s="267"/>
      <c r="ER32" s="267"/>
      <c r="ES32" s="267"/>
      <c r="ET32" s="267"/>
      <c r="EU32" s="267"/>
      <c r="EV32" s="267"/>
      <c r="EW32" s="267"/>
      <c r="EX32" s="267"/>
      <c r="EY32" s="267"/>
      <c r="EZ32" s="267"/>
      <c r="FA32" s="267"/>
      <c r="FB32" s="267"/>
      <c r="FC32" s="267"/>
      <c r="FD32" s="267"/>
      <c r="FE32" s="267"/>
      <c r="FF32" s="267"/>
      <c r="FG32" s="267"/>
      <c r="FH32" s="267"/>
      <c r="FI32" s="267"/>
      <c r="FJ32" s="267"/>
      <c r="FK32" s="267"/>
      <c r="FL32" s="267"/>
      <c r="FM32" s="267"/>
      <c r="FN32" s="267"/>
      <c r="FO32" s="267"/>
      <c r="FP32" s="267"/>
      <c r="FQ32" s="267"/>
      <c r="FR32" s="267"/>
      <c r="FS32" s="267"/>
      <c r="FT32" s="267"/>
      <c r="FU32" s="267"/>
      <c r="FV32" s="267"/>
      <c r="FW32" s="267"/>
      <c r="FX32" s="267"/>
      <c r="FY32" s="267"/>
      <c r="FZ32" s="267"/>
      <c r="GA32" s="267"/>
      <c r="GB32" s="267"/>
      <c r="GC32" s="267"/>
      <c r="GD32" s="267"/>
      <c r="GE32" s="267"/>
      <c r="GF32" s="267"/>
      <c r="GG32" s="267"/>
      <c r="GH32" s="267"/>
      <c r="GI32" s="267"/>
      <c r="GJ32" s="267"/>
      <c r="GK32" s="267"/>
      <c r="GL32" s="267"/>
      <c r="GM32" s="267"/>
      <c r="GN32" s="267"/>
      <c r="GO32" s="267"/>
      <c r="GP32" s="267"/>
      <c r="GQ32" s="267"/>
      <c r="GR32" s="267"/>
      <c r="GS32" s="267"/>
      <c r="GT32" s="267"/>
      <c r="GU32" s="267"/>
      <c r="GV32" s="267"/>
      <c r="GW32" s="267"/>
      <c r="GX32" s="267"/>
      <c r="GY32" s="267"/>
      <c r="GZ32" s="267"/>
      <c r="HA32" s="267"/>
      <c r="HB32" s="267"/>
      <c r="HC32" s="267"/>
      <c r="HD32" s="267"/>
      <c r="HE32" s="267"/>
      <c r="HF32" s="267"/>
      <c r="HG32" s="267"/>
      <c r="HH32" s="267"/>
      <c r="HI32" s="267"/>
      <c r="HJ32" s="267"/>
      <c r="HK32" s="267"/>
      <c r="HL32" s="267"/>
      <c r="HM32" s="267"/>
      <c r="HN32" s="267"/>
      <c r="HO32" s="267"/>
      <c r="HP32" s="267"/>
      <c r="HQ32" s="267"/>
      <c r="HR32" s="267"/>
      <c r="HS32" s="267"/>
      <c r="HT32" s="267"/>
      <c r="HU32" s="267"/>
      <c r="HV32" s="267"/>
      <c r="HW32" s="267"/>
      <c r="HX32" s="267"/>
      <c r="HY32" s="267"/>
      <c r="HZ32" s="267"/>
      <c r="IA32" s="267"/>
      <c r="IB32" s="267"/>
    </row>
    <row r="33" spans="1:236" s="288" customFormat="1" ht="28.5" customHeight="1">
      <c r="A33" s="198" t="s">
        <v>273</v>
      </c>
      <c r="B33" s="628" t="s">
        <v>835</v>
      </c>
      <c r="C33" s="628"/>
      <c r="D33" s="628"/>
      <c r="E33" s="628"/>
      <c r="F33" s="263" t="s">
        <v>2</v>
      </c>
      <c r="G33" s="419" t="s">
        <v>1473</v>
      </c>
      <c r="H33" s="264"/>
      <c r="I33" s="264"/>
      <c r="J33" s="264"/>
      <c r="K33" s="408">
        <v>41639</v>
      </c>
      <c r="L33" s="267"/>
      <c r="M33" s="267"/>
      <c r="N33" s="267"/>
      <c r="O33" s="267"/>
      <c r="P33" s="267"/>
      <c r="Q33" s="267"/>
      <c r="R33" s="267"/>
      <c r="S33" s="267"/>
      <c r="T33" s="267"/>
      <c r="U33" s="267"/>
      <c r="V33" s="267"/>
      <c r="W33" s="267"/>
      <c r="X33" s="267"/>
      <c r="Y33" s="267"/>
      <c r="Z33" s="267"/>
      <c r="AA33" s="267"/>
      <c r="AB33" s="267"/>
      <c r="AC33" s="267"/>
      <c r="AD33" s="267"/>
      <c r="AE33" s="267"/>
      <c r="AF33" s="267"/>
      <c r="AG33" s="267"/>
      <c r="AH33" s="267"/>
      <c r="AI33" s="267"/>
      <c r="AJ33" s="267"/>
      <c r="AK33" s="267"/>
      <c r="AL33" s="267"/>
      <c r="AM33" s="267"/>
      <c r="AN33" s="267"/>
      <c r="AO33" s="267"/>
      <c r="AP33" s="267"/>
      <c r="AQ33" s="267"/>
      <c r="AR33" s="267"/>
      <c r="AS33" s="267"/>
      <c r="AT33" s="267"/>
      <c r="AU33" s="267"/>
      <c r="AV33" s="267"/>
      <c r="AW33" s="267"/>
      <c r="AX33" s="267"/>
      <c r="AY33" s="267"/>
      <c r="AZ33" s="267"/>
      <c r="BA33" s="267"/>
      <c r="BB33" s="267"/>
      <c r="BC33" s="267"/>
      <c r="BD33" s="267"/>
      <c r="BE33" s="267"/>
      <c r="BF33" s="267"/>
      <c r="BG33" s="267"/>
      <c r="BH33" s="267"/>
      <c r="BI33" s="267"/>
      <c r="BJ33" s="267"/>
      <c r="BK33" s="267"/>
      <c r="BL33" s="267"/>
      <c r="BM33" s="267"/>
      <c r="BN33" s="267"/>
      <c r="BO33" s="267"/>
      <c r="BP33" s="267"/>
      <c r="BQ33" s="267"/>
      <c r="BR33" s="267"/>
      <c r="BS33" s="267"/>
      <c r="BT33" s="267"/>
      <c r="BU33" s="267"/>
      <c r="BV33" s="267"/>
      <c r="BW33" s="267"/>
      <c r="BX33" s="267"/>
      <c r="BY33" s="267"/>
      <c r="BZ33" s="267"/>
      <c r="CA33" s="267"/>
      <c r="CB33" s="267"/>
      <c r="CC33" s="267"/>
      <c r="CD33" s="267"/>
      <c r="CE33" s="267"/>
      <c r="CF33" s="267"/>
      <c r="CG33" s="267"/>
      <c r="CH33" s="267"/>
      <c r="CI33" s="267"/>
      <c r="CJ33" s="267"/>
      <c r="CK33" s="267"/>
      <c r="CL33" s="267"/>
      <c r="CM33" s="267"/>
      <c r="CN33" s="267"/>
      <c r="CO33" s="267"/>
      <c r="CP33" s="267"/>
      <c r="CQ33" s="267"/>
      <c r="CR33" s="267"/>
      <c r="CS33" s="267"/>
      <c r="CT33" s="267"/>
      <c r="CU33" s="267"/>
      <c r="CV33" s="267"/>
      <c r="CW33" s="267"/>
      <c r="CX33" s="267"/>
      <c r="CY33" s="267"/>
      <c r="CZ33" s="267"/>
      <c r="DA33" s="267"/>
      <c r="DB33" s="267"/>
      <c r="DC33" s="267"/>
      <c r="DD33" s="267"/>
      <c r="DE33" s="267"/>
      <c r="DF33" s="267"/>
      <c r="DG33" s="267"/>
      <c r="DH33" s="267"/>
      <c r="DI33" s="267"/>
      <c r="DJ33" s="267"/>
      <c r="DK33" s="267"/>
      <c r="DL33" s="267"/>
      <c r="DM33" s="267"/>
      <c r="DN33" s="267"/>
      <c r="DO33" s="267"/>
      <c r="DP33" s="267"/>
      <c r="DQ33" s="267"/>
      <c r="DR33" s="267"/>
      <c r="DS33" s="267"/>
      <c r="DT33" s="267"/>
      <c r="DU33" s="267"/>
      <c r="DV33" s="267"/>
      <c r="DW33" s="267"/>
      <c r="DX33" s="267"/>
      <c r="DY33" s="267"/>
      <c r="DZ33" s="267"/>
      <c r="EA33" s="267"/>
      <c r="EB33" s="267"/>
      <c r="EC33" s="267"/>
      <c r="ED33" s="267"/>
      <c r="EE33" s="267"/>
      <c r="EF33" s="267"/>
      <c r="EG33" s="267"/>
      <c r="EH33" s="267"/>
      <c r="EI33" s="267"/>
      <c r="EJ33" s="267"/>
      <c r="EK33" s="267"/>
      <c r="EL33" s="267"/>
      <c r="EM33" s="267"/>
      <c r="EN33" s="267"/>
      <c r="EO33" s="267"/>
      <c r="EP33" s="267"/>
      <c r="EQ33" s="267"/>
      <c r="ER33" s="267"/>
      <c r="ES33" s="267"/>
      <c r="ET33" s="267"/>
      <c r="EU33" s="267"/>
      <c r="EV33" s="267"/>
      <c r="EW33" s="267"/>
      <c r="EX33" s="267"/>
      <c r="EY33" s="267"/>
      <c r="EZ33" s="267"/>
      <c r="FA33" s="267"/>
      <c r="FB33" s="267"/>
      <c r="FC33" s="267"/>
      <c r="FD33" s="267"/>
      <c r="FE33" s="267"/>
      <c r="FF33" s="267"/>
      <c r="FG33" s="267"/>
      <c r="FH33" s="267"/>
      <c r="FI33" s="267"/>
      <c r="FJ33" s="267"/>
      <c r="FK33" s="267"/>
      <c r="FL33" s="267"/>
      <c r="FM33" s="267"/>
      <c r="FN33" s="267"/>
      <c r="FO33" s="267"/>
      <c r="FP33" s="267"/>
      <c r="FQ33" s="267"/>
      <c r="FR33" s="267"/>
      <c r="FS33" s="267"/>
      <c r="FT33" s="267"/>
      <c r="FU33" s="267"/>
      <c r="FV33" s="267"/>
      <c r="FW33" s="267"/>
      <c r="FX33" s="267"/>
      <c r="FY33" s="267"/>
      <c r="FZ33" s="267"/>
      <c r="GA33" s="267"/>
      <c r="GB33" s="267"/>
      <c r="GC33" s="267"/>
      <c r="GD33" s="267"/>
      <c r="GE33" s="267"/>
      <c r="GF33" s="267"/>
      <c r="GG33" s="267"/>
      <c r="GH33" s="267"/>
      <c r="GI33" s="267"/>
      <c r="GJ33" s="267"/>
      <c r="GK33" s="267"/>
      <c r="GL33" s="267"/>
      <c r="GM33" s="267"/>
      <c r="GN33" s="267"/>
      <c r="GO33" s="267"/>
      <c r="GP33" s="267"/>
      <c r="GQ33" s="267"/>
      <c r="GR33" s="267"/>
      <c r="GS33" s="267"/>
      <c r="GT33" s="267"/>
      <c r="GU33" s="267"/>
      <c r="GV33" s="267"/>
      <c r="GW33" s="267"/>
      <c r="GX33" s="267"/>
      <c r="GY33" s="267"/>
      <c r="GZ33" s="267"/>
      <c r="HA33" s="267"/>
      <c r="HB33" s="267"/>
      <c r="HC33" s="267"/>
      <c r="HD33" s="267"/>
      <c r="HE33" s="267"/>
      <c r="HF33" s="267"/>
      <c r="HG33" s="267"/>
      <c r="HH33" s="267"/>
      <c r="HI33" s="267"/>
      <c r="HJ33" s="267"/>
      <c r="HK33" s="267"/>
      <c r="HL33" s="267"/>
      <c r="HM33" s="267"/>
      <c r="HN33" s="267"/>
      <c r="HO33" s="267"/>
      <c r="HP33" s="267"/>
      <c r="HQ33" s="267"/>
      <c r="HR33" s="267"/>
      <c r="HS33" s="267"/>
      <c r="HT33" s="267"/>
      <c r="HU33" s="267"/>
      <c r="HV33" s="267"/>
      <c r="HW33" s="267"/>
      <c r="HX33" s="267"/>
      <c r="HY33" s="267"/>
      <c r="HZ33" s="267"/>
      <c r="IA33" s="267"/>
      <c r="IB33" s="267"/>
    </row>
    <row r="34" spans="1:236" s="288" customFormat="1" ht="36">
      <c r="A34" s="198" t="s">
        <v>274</v>
      </c>
      <c r="B34" s="628" t="s">
        <v>836</v>
      </c>
      <c r="C34" s="628"/>
      <c r="D34" s="628"/>
      <c r="E34" s="628"/>
      <c r="F34" s="263" t="s">
        <v>2</v>
      </c>
      <c r="G34" s="419" t="s">
        <v>1474</v>
      </c>
      <c r="H34" s="264"/>
      <c r="I34" s="264"/>
      <c r="J34" s="264"/>
      <c r="K34" s="408">
        <v>41639</v>
      </c>
      <c r="L34" s="267"/>
      <c r="M34" s="267"/>
      <c r="N34" s="267"/>
      <c r="O34" s="267"/>
      <c r="P34" s="267"/>
      <c r="Q34" s="267"/>
      <c r="R34" s="267"/>
      <c r="S34" s="267"/>
      <c r="T34" s="267"/>
      <c r="U34" s="267"/>
      <c r="V34" s="267"/>
      <c r="W34" s="267"/>
      <c r="X34" s="267"/>
      <c r="Y34" s="267"/>
      <c r="Z34" s="267"/>
      <c r="AA34" s="267"/>
      <c r="AB34" s="267"/>
      <c r="AC34" s="267"/>
      <c r="AD34" s="267"/>
      <c r="AE34" s="267"/>
      <c r="AF34" s="267"/>
      <c r="AG34" s="267"/>
      <c r="AH34" s="267"/>
      <c r="AI34" s="267"/>
      <c r="AJ34" s="267"/>
      <c r="AK34" s="267"/>
      <c r="AL34" s="267"/>
      <c r="AM34" s="267"/>
      <c r="AN34" s="267"/>
      <c r="AO34" s="267"/>
      <c r="AP34" s="267"/>
      <c r="AQ34" s="267"/>
      <c r="AR34" s="267"/>
      <c r="AS34" s="267"/>
      <c r="AT34" s="267"/>
      <c r="AU34" s="267"/>
      <c r="AV34" s="267"/>
      <c r="AW34" s="267"/>
      <c r="AX34" s="267"/>
      <c r="AY34" s="267"/>
      <c r="AZ34" s="267"/>
      <c r="BA34" s="267"/>
      <c r="BB34" s="267"/>
      <c r="BC34" s="267"/>
      <c r="BD34" s="267"/>
      <c r="BE34" s="267"/>
      <c r="BF34" s="267"/>
      <c r="BG34" s="267"/>
      <c r="BH34" s="267"/>
      <c r="BI34" s="267"/>
      <c r="BJ34" s="267"/>
      <c r="BK34" s="267"/>
      <c r="BL34" s="267"/>
      <c r="BM34" s="267"/>
      <c r="BN34" s="267"/>
      <c r="BO34" s="267"/>
      <c r="BP34" s="267"/>
      <c r="BQ34" s="267"/>
      <c r="BR34" s="267"/>
      <c r="BS34" s="267"/>
      <c r="BT34" s="267"/>
      <c r="BU34" s="267"/>
      <c r="BV34" s="267"/>
      <c r="BW34" s="267"/>
      <c r="BX34" s="267"/>
      <c r="BY34" s="267"/>
      <c r="BZ34" s="267"/>
      <c r="CA34" s="267"/>
      <c r="CB34" s="267"/>
      <c r="CC34" s="267"/>
      <c r="CD34" s="267"/>
      <c r="CE34" s="267"/>
      <c r="CF34" s="267"/>
      <c r="CG34" s="267"/>
      <c r="CH34" s="267"/>
      <c r="CI34" s="267"/>
      <c r="CJ34" s="267"/>
      <c r="CK34" s="267"/>
      <c r="CL34" s="267"/>
      <c r="CM34" s="267"/>
      <c r="CN34" s="267"/>
      <c r="CO34" s="267"/>
      <c r="CP34" s="267"/>
      <c r="CQ34" s="267"/>
      <c r="CR34" s="267"/>
      <c r="CS34" s="267"/>
      <c r="CT34" s="267"/>
      <c r="CU34" s="267"/>
      <c r="CV34" s="267"/>
      <c r="CW34" s="267"/>
      <c r="CX34" s="267"/>
      <c r="CY34" s="267"/>
      <c r="CZ34" s="267"/>
      <c r="DA34" s="267"/>
      <c r="DB34" s="267"/>
      <c r="DC34" s="267"/>
      <c r="DD34" s="267"/>
      <c r="DE34" s="267"/>
      <c r="DF34" s="267"/>
      <c r="DG34" s="267"/>
      <c r="DH34" s="267"/>
      <c r="DI34" s="267"/>
      <c r="DJ34" s="267"/>
      <c r="DK34" s="267"/>
      <c r="DL34" s="267"/>
      <c r="DM34" s="267"/>
      <c r="DN34" s="267"/>
      <c r="DO34" s="267"/>
      <c r="DP34" s="267"/>
      <c r="DQ34" s="267"/>
      <c r="DR34" s="267"/>
      <c r="DS34" s="267"/>
      <c r="DT34" s="267"/>
      <c r="DU34" s="267"/>
      <c r="DV34" s="267"/>
      <c r="DW34" s="267"/>
      <c r="DX34" s="267"/>
      <c r="DY34" s="267"/>
      <c r="DZ34" s="267"/>
      <c r="EA34" s="267"/>
      <c r="EB34" s="267"/>
      <c r="EC34" s="267"/>
      <c r="ED34" s="267"/>
      <c r="EE34" s="267"/>
      <c r="EF34" s="267"/>
      <c r="EG34" s="267"/>
      <c r="EH34" s="267"/>
      <c r="EI34" s="267"/>
      <c r="EJ34" s="267"/>
      <c r="EK34" s="267"/>
      <c r="EL34" s="267"/>
      <c r="EM34" s="267"/>
      <c r="EN34" s="267"/>
      <c r="EO34" s="267"/>
      <c r="EP34" s="267"/>
      <c r="EQ34" s="267"/>
      <c r="ER34" s="267"/>
      <c r="ES34" s="267"/>
      <c r="ET34" s="267"/>
      <c r="EU34" s="267"/>
      <c r="EV34" s="267"/>
      <c r="EW34" s="267"/>
      <c r="EX34" s="267"/>
      <c r="EY34" s="267"/>
      <c r="EZ34" s="267"/>
      <c r="FA34" s="267"/>
      <c r="FB34" s="267"/>
      <c r="FC34" s="267"/>
      <c r="FD34" s="267"/>
      <c r="FE34" s="267"/>
      <c r="FF34" s="267"/>
      <c r="FG34" s="267"/>
      <c r="FH34" s="267"/>
      <c r="FI34" s="267"/>
      <c r="FJ34" s="267"/>
      <c r="FK34" s="267"/>
      <c r="FL34" s="267"/>
      <c r="FM34" s="267"/>
      <c r="FN34" s="267"/>
      <c r="FO34" s="267"/>
      <c r="FP34" s="267"/>
      <c r="FQ34" s="267"/>
      <c r="FR34" s="267"/>
      <c r="FS34" s="267"/>
      <c r="FT34" s="267"/>
      <c r="FU34" s="267"/>
      <c r="FV34" s="267"/>
      <c r="FW34" s="267"/>
      <c r="FX34" s="267"/>
      <c r="FY34" s="267"/>
      <c r="FZ34" s="267"/>
      <c r="GA34" s="267"/>
      <c r="GB34" s="267"/>
      <c r="GC34" s="267"/>
      <c r="GD34" s="267"/>
      <c r="GE34" s="267"/>
      <c r="GF34" s="267"/>
      <c r="GG34" s="267"/>
      <c r="GH34" s="267"/>
      <c r="GI34" s="267"/>
      <c r="GJ34" s="267"/>
      <c r="GK34" s="267"/>
      <c r="GL34" s="267"/>
      <c r="GM34" s="267"/>
      <c r="GN34" s="267"/>
      <c r="GO34" s="267"/>
      <c r="GP34" s="267"/>
      <c r="GQ34" s="267"/>
      <c r="GR34" s="267"/>
      <c r="GS34" s="267"/>
      <c r="GT34" s="267"/>
      <c r="GU34" s="267"/>
      <c r="GV34" s="267"/>
      <c r="GW34" s="267"/>
      <c r="GX34" s="267"/>
      <c r="GY34" s="267"/>
      <c r="GZ34" s="267"/>
      <c r="HA34" s="267"/>
      <c r="HB34" s="267"/>
      <c r="HC34" s="267"/>
      <c r="HD34" s="267"/>
      <c r="HE34" s="267"/>
      <c r="HF34" s="267"/>
      <c r="HG34" s="267"/>
      <c r="HH34" s="267"/>
      <c r="HI34" s="267"/>
      <c r="HJ34" s="267"/>
      <c r="HK34" s="267"/>
      <c r="HL34" s="267"/>
      <c r="HM34" s="267"/>
      <c r="HN34" s="267"/>
      <c r="HO34" s="267"/>
      <c r="HP34" s="267"/>
      <c r="HQ34" s="267"/>
      <c r="HR34" s="267"/>
      <c r="HS34" s="267"/>
      <c r="HT34" s="267"/>
      <c r="HU34" s="267"/>
      <c r="HV34" s="267"/>
      <c r="HW34" s="267"/>
      <c r="HX34" s="267"/>
      <c r="HY34" s="267"/>
      <c r="HZ34" s="267"/>
      <c r="IA34" s="267"/>
      <c r="IB34" s="267"/>
    </row>
    <row r="35" spans="1:236" s="288" customFormat="1" ht="24">
      <c r="A35" s="198" t="s">
        <v>275</v>
      </c>
      <c r="B35" s="628" t="s">
        <v>837</v>
      </c>
      <c r="C35" s="628"/>
      <c r="D35" s="628"/>
      <c r="E35" s="628"/>
      <c r="F35" s="263" t="s">
        <v>2</v>
      </c>
      <c r="G35" s="420" t="s">
        <v>2192</v>
      </c>
      <c r="H35" s="416"/>
      <c r="I35" s="264"/>
      <c r="J35" s="264"/>
      <c r="K35" s="408">
        <v>41639</v>
      </c>
      <c r="L35" s="267"/>
      <c r="M35" s="267"/>
      <c r="N35" s="267"/>
      <c r="O35" s="267"/>
      <c r="P35" s="267"/>
      <c r="Q35" s="267"/>
      <c r="R35" s="267"/>
      <c r="S35" s="267"/>
      <c r="T35" s="267"/>
      <c r="U35" s="267"/>
      <c r="V35" s="267"/>
      <c r="W35" s="267"/>
      <c r="X35" s="267"/>
      <c r="Y35" s="267"/>
      <c r="Z35" s="267"/>
      <c r="AA35" s="267"/>
      <c r="AB35" s="267"/>
      <c r="AC35" s="267"/>
      <c r="AD35" s="267"/>
      <c r="AE35" s="267"/>
      <c r="AF35" s="267"/>
      <c r="AG35" s="267"/>
      <c r="AH35" s="267"/>
      <c r="AI35" s="267"/>
      <c r="AJ35" s="267"/>
      <c r="AK35" s="267"/>
      <c r="AL35" s="267"/>
      <c r="AM35" s="267"/>
      <c r="AN35" s="267"/>
      <c r="AO35" s="267"/>
      <c r="AP35" s="267"/>
      <c r="AQ35" s="267"/>
      <c r="AR35" s="267"/>
      <c r="AS35" s="267"/>
      <c r="AT35" s="267"/>
      <c r="AU35" s="267"/>
      <c r="AV35" s="267"/>
      <c r="AW35" s="267"/>
      <c r="AX35" s="267"/>
      <c r="AY35" s="267"/>
      <c r="AZ35" s="267"/>
      <c r="BA35" s="267"/>
      <c r="BB35" s="267"/>
      <c r="BC35" s="267"/>
      <c r="BD35" s="267"/>
      <c r="BE35" s="267"/>
      <c r="BF35" s="267"/>
      <c r="BG35" s="267"/>
      <c r="BH35" s="267"/>
      <c r="BI35" s="267"/>
      <c r="BJ35" s="267"/>
      <c r="BK35" s="267"/>
      <c r="BL35" s="267"/>
      <c r="BM35" s="267"/>
      <c r="BN35" s="267"/>
      <c r="BO35" s="267"/>
      <c r="BP35" s="267"/>
      <c r="BQ35" s="267"/>
      <c r="BR35" s="267"/>
      <c r="BS35" s="267"/>
      <c r="BT35" s="267"/>
      <c r="BU35" s="267"/>
      <c r="BV35" s="267"/>
      <c r="BW35" s="267"/>
      <c r="BX35" s="267"/>
      <c r="BY35" s="267"/>
      <c r="BZ35" s="267"/>
      <c r="CA35" s="267"/>
      <c r="CB35" s="267"/>
      <c r="CC35" s="267"/>
      <c r="CD35" s="267"/>
      <c r="CE35" s="267"/>
      <c r="CF35" s="267"/>
      <c r="CG35" s="267"/>
      <c r="CH35" s="267"/>
      <c r="CI35" s="267"/>
      <c r="CJ35" s="267"/>
      <c r="CK35" s="267"/>
      <c r="CL35" s="267"/>
      <c r="CM35" s="267"/>
      <c r="CN35" s="267"/>
      <c r="CO35" s="267"/>
      <c r="CP35" s="267"/>
      <c r="CQ35" s="267"/>
      <c r="CR35" s="267"/>
      <c r="CS35" s="267"/>
      <c r="CT35" s="267"/>
      <c r="CU35" s="267"/>
      <c r="CV35" s="267"/>
      <c r="CW35" s="267"/>
      <c r="CX35" s="267"/>
      <c r="CY35" s="267"/>
      <c r="CZ35" s="267"/>
      <c r="DA35" s="267"/>
      <c r="DB35" s="267"/>
      <c r="DC35" s="267"/>
      <c r="DD35" s="267"/>
      <c r="DE35" s="267"/>
      <c r="DF35" s="267"/>
      <c r="DG35" s="267"/>
      <c r="DH35" s="267"/>
      <c r="DI35" s="267"/>
      <c r="DJ35" s="267"/>
      <c r="DK35" s="267"/>
      <c r="DL35" s="267"/>
      <c r="DM35" s="267"/>
      <c r="DN35" s="267"/>
      <c r="DO35" s="267"/>
      <c r="DP35" s="267"/>
      <c r="DQ35" s="267"/>
      <c r="DR35" s="267"/>
      <c r="DS35" s="267"/>
      <c r="DT35" s="267"/>
      <c r="DU35" s="267"/>
      <c r="DV35" s="267"/>
      <c r="DW35" s="267"/>
      <c r="DX35" s="267"/>
      <c r="DY35" s="267"/>
      <c r="DZ35" s="267"/>
      <c r="EA35" s="267"/>
      <c r="EB35" s="267"/>
      <c r="EC35" s="267"/>
      <c r="ED35" s="267"/>
      <c r="EE35" s="267"/>
      <c r="EF35" s="267"/>
      <c r="EG35" s="267"/>
      <c r="EH35" s="267"/>
      <c r="EI35" s="267"/>
      <c r="EJ35" s="267"/>
      <c r="EK35" s="267"/>
      <c r="EL35" s="267"/>
      <c r="EM35" s="267"/>
      <c r="EN35" s="267"/>
      <c r="EO35" s="267"/>
      <c r="EP35" s="267"/>
      <c r="EQ35" s="267"/>
      <c r="ER35" s="267"/>
      <c r="ES35" s="267"/>
      <c r="ET35" s="267"/>
      <c r="EU35" s="267"/>
      <c r="EV35" s="267"/>
      <c r="EW35" s="267"/>
      <c r="EX35" s="267"/>
      <c r="EY35" s="267"/>
      <c r="EZ35" s="267"/>
      <c r="FA35" s="267"/>
      <c r="FB35" s="267"/>
      <c r="FC35" s="267"/>
      <c r="FD35" s="267"/>
      <c r="FE35" s="267"/>
      <c r="FF35" s="267"/>
      <c r="FG35" s="267"/>
      <c r="FH35" s="267"/>
      <c r="FI35" s="267"/>
      <c r="FJ35" s="267"/>
      <c r="FK35" s="267"/>
      <c r="FL35" s="267"/>
      <c r="FM35" s="267"/>
      <c r="FN35" s="267"/>
      <c r="FO35" s="267"/>
      <c r="FP35" s="267"/>
      <c r="FQ35" s="267"/>
      <c r="FR35" s="267"/>
      <c r="FS35" s="267"/>
      <c r="FT35" s="267"/>
      <c r="FU35" s="267"/>
      <c r="FV35" s="267"/>
      <c r="FW35" s="267"/>
      <c r="FX35" s="267"/>
      <c r="FY35" s="267"/>
      <c r="FZ35" s="267"/>
      <c r="GA35" s="267"/>
      <c r="GB35" s="267"/>
      <c r="GC35" s="267"/>
      <c r="GD35" s="267"/>
      <c r="GE35" s="267"/>
      <c r="GF35" s="267"/>
      <c r="GG35" s="267"/>
      <c r="GH35" s="267"/>
      <c r="GI35" s="267"/>
      <c r="GJ35" s="267"/>
      <c r="GK35" s="267"/>
      <c r="GL35" s="267"/>
      <c r="GM35" s="267"/>
      <c r="GN35" s="267"/>
      <c r="GO35" s="267"/>
      <c r="GP35" s="267"/>
      <c r="GQ35" s="267"/>
      <c r="GR35" s="267"/>
      <c r="GS35" s="267"/>
      <c r="GT35" s="267"/>
      <c r="GU35" s="267"/>
      <c r="GV35" s="267"/>
      <c r="GW35" s="267"/>
      <c r="GX35" s="267"/>
      <c r="GY35" s="267"/>
      <c r="GZ35" s="267"/>
      <c r="HA35" s="267"/>
      <c r="HB35" s="267"/>
      <c r="HC35" s="267"/>
      <c r="HD35" s="267"/>
      <c r="HE35" s="267"/>
      <c r="HF35" s="267"/>
      <c r="HG35" s="267"/>
      <c r="HH35" s="267"/>
      <c r="HI35" s="267"/>
      <c r="HJ35" s="267"/>
      <c r="HK35" s="267"/>
      <c r="HL35" s="267"/>
      <c r="HM35" s="267"/>
      <c r="HN35" s="267"/>
      <c r="HO35" s="267"/>
      <c r="HP35" s="267"/>
      <c r="HQ35" s="267"/>
      <c r="HR35" s="267"/>
      <c r="HS35" s="267"/>
      <c r="HT35" s="267"/>
      <c r="HU35" s="267"/>
      <c r="HV35" s="267"/>
      <c r="HW35" s="267"/>
      <c r="HX35" s="267"/>
      <c r="HY35" s="267"/>
      <c r="HZ35" s="267"/>
      <c r="IA35" s="267"/>
      <c r="IB35" s="267"/>
    </row>
    <row r="36" spans="1:236" s="288" customFormat="1">
      <c r="A36" s="198" t="s">
        <v>511</v>
      </c>
      <c r="B36" s="632" t="s">
        <v>1475</v>
      </c>
      <c r="C36" s="632"/>
      <c r="D36" s="632"/>
      <c r="E36" s="632"/>
      <c r="F36" s="263" t="s">
        <v>2</v>
      </c>
      <c r="G36" s="419" t="s">
        <v>1476</v>
      </c>
      <c r="H36" s="264"/>
      <c r="I36" s="264"/>
      <c r="J36" s="264"/>
      <c r="K36" s="408">
        <v>41639</v>
      </c>
      <c r="L36" s="267"/>
      <c r="M36" s="267"/>
      <c r="N36" s="267"/>
      <c r="O36" s="267"/>
      <c r="P36" s="267"/>
      <c r="Q36" s="267"/>
      <c r="R36" s="267"/>
      <c r="S36" s="267"/>
      <c r="T36" s="267"/>
      <c r="U36" s="267"/>
      <c r="V36" s="267"/>
      <c r="W36" s="267"/>
      <c r="X36" s="267"/>
      <c r="Y36" s="267"/>
      <c r="Z36" s="267"/>
      <c r="AA36" s="267"/>
      <c r="AB36" s="267"/>
      <c r="AC36" s="267"/>
      <c r="AD36" s="267"/>
      <c r="AE36" s="267"/>
      <c r="AF36" s="267"/>
      <c r="AG36" s="267"/>
      <c r="AH36" s="267"/>
      <c r="AI36" s="267"/>
      <c r="AJ36" s="267"/>
      <c r="AK36" s="267"/>
      <c r="AL36" s="267"/>
      <c r="AM36" s="267"/>
      <c r="AN36" s="267"/>
      <c r="AO36" s="267"/>
      <c r="AP36" s="267"/>
      <c r="AQ36" s="267"/>
      <c r="AR36" s="267"/>
      <c r="AS36" s="267"/>
      <c r="AT36" s="267"/>
      <c r="AU36" s="267"/>
      <c r="AV36" s="267"/>
      <c r="AW36" s="267"/>
      <c r="AX36" s="267"/>
      <c r="AY36" s="267"/>
      <c r="AZ36" s="267"/>
      <c r="BA36" s="267"/>
      <c r="BB36" s="267"/>
      <c r="BC36" s="267"/>
      <c r="BD36" s="267"/>
      <c r="BE36" s="267"/>
      <c r="BF36" s="267"/>
      <c r="BG36" s="267"/>
      <c r="BH36" s="267"/>
      <c r="BI36" s="267"/>
      <c r="BJ36" s="267"/>
      <c r="BK36" s="267"/>
      <c r="BL36" s="267"/>
      <c r="BM36" s="267"/>
      <c r="BN36" s="267"/>
      <c r="BO36" s="267"/>
      <c r="BP36" s="267"/>
      <c r="BQ36" s="267"/>
      <c r="BR36" s="267"/>
      <c r="BS36" s="267"/>
      <c r="BT36" s="267"/>
      <c r="BU36" s="267"/>
      <c r="BV36" s="267"/>
      <c r="BW36" s="267"/>
      <c r="BX36" s="267"/>
      <c r="BY36" s="267"/>
      <c r="BZ36" s="267"/>
      <c r="CA36" s="267"/>
      <c r="CB36" s="267"/>
      <c r="CC36" s="267"/>
      <c r="CD36" s="267"/>
      <c r="CE36" s="267"/>
      <c r="CF36" s="267"/>
      <c r="CG36" s="267"/>
      <c r="CH36" s="267"/>
      <c r="CI36" s="267"/>
      <c r="CJ36" s="267"/>
      <c r="CK36" s="267"/>
      <c r="CL36" s="267"/>
      <c r="CM36" s="267"/>
      <c r="CN36" s="267"/>
      <c r="CO36" s="267"/>
      <c r="CP36" s="267"/>
      <c r="CQ36" s="267"/>
      <c r="CR36" s="267"/>
      <c r="CS36" s="267"/>
      <c r="CT36" s="267"/>
      <c r="CU36" s="267"/>
      <c r="CV36" s="267"/>
      <c r="CW36" s="267"/>
      <c r="CX36" s="267"/>
      <c r="CY36" s="267"/>
      <c r="CZ36" s="267"/>
      <c r="DA36" s="267"/>
      <c r="DB36" s="267"/>
      <c r="DC36" s="267"/>
      <c r="DD36" s="267"/>
      <c r="DE36" s="267"/>
      <c r="DF36" s="267"/>
      <c r="DG36" s="267"/>
      <c r="DH36" s="267"/>
      <c r="DI36" s="267"/>
      <c r="DJ36" s="267"/>
      <c r="DK36" s="267"/>
      <c r="DL36" s="267"/>
      <c r="DM36" s="267"/>
      <c r="DN36" s="267"/>
      <c r="DO36" s="267"/>
      <c r="DP36" s="267"/>
      <c r="DQ36" s="267"/>
      <c r="DR36" s="267"/>
      <c r="DS36" s="267"/>
      <c r="DT36" s="267"/>
      <c r="DU36" s="267"/>
      <c r="DV36" s="267"/>
      <c r="DW36" s="267"/>
      <c r="DX36" s="267"/>
      <c r="DY36" s="267"/>
      <c r="DZ36" s="267"/>
      <c r="EA36" s="267"/>
      <c r="EB36" s="267"/>
      <c r="EC36" s="267"/>
      <c r="ED36" s="267"/>
      <c r="EE36" s="267"/>
      <c r="EF36" s="267"/>
      <c r="EG36" s="267"/>
      <c r="EH36" s="267"/>
      <c r="EI36" s="267"/>
      <c r="EJ36" s="267"/>
      <c r="EK36" s="267"/>
      <c r="EL36" s="267"/>
      <c r="EM36" s="267"/>
      <c r="EN36" s="267"/>
      <c r="EO36" s="267"/>
      <c r="EP36" s="267"/>
      <c r="EQ36" s="267"/>
      <c r="ER36" s="267"/>
      <c r="ES36" s="267"/>
      <c r="ET36" s="267"/>
      <c r="EU36" s="267"/>
      <c r="EV36" s="267"/>
      <c r="EW36" s="267"/>
      <c r="EX36" s="267"/>
      <c r="EY36" s="267"/>
      <c r="EZ36" s="267"/>
      <c r="FA36" s="267"/>
      <c r="FB36" s="267"/>
      <c r="FC36" s="267"/>
      <c r="FD36" s="267"/>
      <c r="FE36" s="267"/>
      <c r="FF36" s="267"/>
      <c r="FG36" s="267"/>
      <c r="FH36" s="267"/>
      <c r="FI36" s="267"/>
      <c r="FJ36" s="267"/>
      <c r="FK36" s="267"/>
      <c r="FL36" s="267"/>
      <c r="FM36" s="267"/>
      <c r="FN36" s="267"/>
      <c r="FO36" s="267"/>
      <c r="FP36" s="267"/>
      <c r="FQ36" s="267"/>
      <c r="FR36" s="267"/>
      <c r="FS36" s="267"/>
      <c r="FT36" s="267"/>
      <c r="FU36" s="267"/>
      <c r="FV36" s="267"/>
      <c r="FW36" s="267"/>
      <c r="FX36" s="267"/>
      <c r="FY36" s="267"/>
      <c r="FZ36" s="267"/>
      <c r="GA36" s="267"/>
      <c r="GB36" s="267"/>
      <c r="GC36" s="267"/>
      <c r="GD36" s="267"/>
      <c r="GE36" s="267"/>
      <c r="GF36" s="267"/>
      <c r="GG36" s="267"/>
      <c r="GH36" s="267"/>
      <c r="GI36" s="267"/>
      <c r="GJ36" s="267"/>
      <c r="GK36" s="267"/>
      <c r="GL36" s="267"/>
      <c r="GM36" s="267"/>
      <c r="GN36" s="267"/>
      <c r="GO36" s="267"/>
      <c r="GP36" s="267"/>
      <c r="GQ36" s="267"/>
      <c r="GR36" s="267"/>
      <c r="GS36" s="267"/>
      <c r="GT36" s="267"/>
      <c r="GU36" s="267"/>
      <c r="GV36" s="267"/>
      <c r="GW36" s="267"/>
      <c r="GX36" s="267"/>
      <c r="GY36" s="267"/>
      <c r="GZ36" s="267"/>
      <c r="HA36" s="267"/>
      <c r="HB36" s="267"/>
      <c r="HC36" s="267"/>
      <c r="HD36" s="267"/>
      <c r="HE36" s="267"/>
      <c r="HF36" s="267"/>
      <c r="HG36" s="267"/>
      <c r="HH36" s="267"/>
      <c r="HI36" s="267"/>
      <c r="HJ36" s="267"/>
      <c r="HK36" s="267"/>
      <c r="HL36" s="267"/>
      <c r="HM36" s="267"/>
      <c r="HN36" s="267"/>
      <c r="HO36" s="267"/>
      <c r="HP36" s="267"/>
      <c r="HQ36" s="267"/>
      <c r="HR36" s="267"/>
      <c r="HS36" s="267"/>
      <c r="HT36" s="267"/>
      <c r="HU36" s="267"/>
      <c r="HV36" s="267"/>
      <c r="HW36" s="267"/>
      <c r="HX36" s="267"/>
      <c r="HY36" s="267"/>
      <c r="HZ36" s="267"/>
      <c r="IA36" s="267"/>
      <c r="IB36" s="267"/>
    </row>
    <row r="37" spans="1:236" s="288" customFormat="1" ht="24">
      <c r="A37" s="198" t="s">
        <v>512</v>
      </c>
      <c r="B37" s="632" t="s">
        <v>1343</v>
      </c>
      <c r="C37" s="632"/>
      <c r="D37" s="632"/>
      <c r="E37" s="632"/>
      <c r="F37" s="263" t="s">
        <v>2</v>
      </c>
      <c r="G37" s="419" t="s">
        <v>1477</v>
      </c>
      <c r="H37" s="264"/>
      <c r="I37" s="264"/>
      <c r="J37" s="264"/>
      <c r="K37" s="408">
        <v>42735</v>
      </c>
      <c r="L37" s="267"/>
      <c r="M37" s="267"/>
      <c r="N37" s="267"/>
      <c r="O37" s="267"/>
      <c r="P37" s="267"/>
      <c r="Q37" s="267"/>
      <c r="R37" s="267"/>
      <c r="S37" s="267"/>
      <c r="T37" s="267"/>
      <c r="U37" s="267"/>
      <c r="V37" s="267"/>
      <c r="W37" s="267"/>
      <c r="X37" s="267"/>
      <c r="Y37" s="267"/>
      <c r="Z37" s="267"/>
      <c r="AA37" s="267"/>
      <c r="AB37" s="267"/>
      <c r="AC37" s="267"/>
      <c r="AD37" s="267"/>
      <c r="AE37" s="267"/>
      <c r="AF37" s="267"/>
      <c r="AG37" s="267"/>
      <c r="AH37" s="267"/>
      <c r="AI37" s="267"/>
      <c r="AJ37" s="267"/>
      <c r="AK37" s="267"/>
      <c r="AL37" s="267"/>
      <c r="AM37" s="267"/>
      <c r="AN37" s="267"/>
      <c r="AO37" s="267"/>
      <c r="AP37" s="267"/>
      <c r="AQ37" s="267"/>
      <c r="AR37" s="267"/>
      <c r="AS37" s="267"/>
      <c r="AT37" s="267"/>
      <c r="AU37" s="267"/>
      <c r="AV37" s="267"/>
      <c r="AW37" s="267"/>
      <c r="AX37" s="267"/>
      <c r="AY37" s="267"/>
      <c r="AZ37" s="267"/>
      <c r="BA37" s="267"/>
      <c r="BB37" s="267"/>
      <c r="BC37" s="267"/>
      <c r="BD37" s="267"/>
      <c r="BE37" s="267"/>
      <c r="BF37" s="267"/>
      <c r="BG37" s="267"/>
      <c r="BH37" s="267"/>
      <c r="BI37" s="267"/>
      <c r="BJ37" s="267"/>
      <c r="BK37" s="267"/>
      <c r="BL37" s="267"/>
      <c r="BM37" s="267"/>
      <c r="BN37" s="267"/>
      <c r="BO37" s="267"/>
      <c r="BP37" s="267"/>
      <c r="BQ37" s="267"/>
      <c r="BR37" s="267"/>
      <c r="BS37" s="267"/>
      <c r="BT37" s="267"/>
      <c r="BU37" s="267"/>
      <c r="BV37" s="267"/>
      <c r="BW37" s="267"/>
      <c r="BX37" s="267"/>
      <c r="BY37" s="267"/>
      <c r="BZ37" s="267"/>
      <c r="CA37" s="267"/>
      <c r="CB37" s="267"/>
      <c r="CC37" s="267"/>
      <c r="CD37" s="267"/>
      <c r="CE37" s="267"/>
      <c r="CF37" s="267"/>
      <c r="CG37" s="267"/>
      <c r="CH37" s="267"/>
      <c r="CI37" s="267"/>
      <c r="CJ37" s="267"/>
      <c r="CK37" s="267"/>
      <c r="CL37" s="267"/>
      <c r="CM37" s="267"/>
      <c r="CN37" s="267"/>
      <c r="CO37" s="267"/>
      <c r="CP37" s="267"/>
      <c r="CQ37" s="267"/>
      <c r="CR37" s="267"/>
      <c r="CS37" s="267"/>
      <c r="CT37" s="267"/>
      <c r="CU37" s="267"/>
      <c r="CV37" s="267"/>
      <c r="CW37" s="267"/>
      <c r="CX37" s="267"/>
      <c r="CY37" s="267"/>
      <c r="CZ37" s="267"/>
      <c r="DA37" s="267"/>
      <c r="DB37" s="267"/>
      <c r="DC37" s="267"/>
      <c r="DD37" s="267"/>
      <c r="DE37" s="267"/>
      <c r="DF37" s="267"/>
      <c r="DG37" s="267"/>
      <c r="DH37" s="267"/>
      <c r="DI37" s="267"/>
      <c r="DJ37" s="267"/>
      <c r="DK37" s="267"/>
      <c r="DL37" s="267"/>
      <c r="DM37" s="267"/>
      <c r="DN37" s="267"/>
      <c r="DO37" s="267"/>
      <c r="DP37" s="267"/>
      <c r="DQ37" s="267"/>
      <c r="DR37" s="267"/>
      <c r="DS37" s="267"/>
      <c r="DT37" s="267"/>
      <c r="DU37" s="267"/>
      <c r="DV37" s="267"/>
      <c r="DW37" s="267"/>
      <c r="DX37" s="267"/>
      <c r="DY37" s="267"/>
      <c r="DZ37" s="267"/>
      <c r="EA37" s="267"/>
      <c r="EB37" s="267"/>
      <c r="EC37" s="267"/>
      <c r="ED37" s="267"/>
      <c r="EE37" s="267"/>
      <c r="EF37" s="267"/>
      <c r="EG37" s="267"/>
      <c r="EH37" s="267"/>
      <c r="EI37" s="267"/>
      <c r="EJ37" s="267"/>
      <c r="EK37" s="267"/>
      <c r="EL37" s="267"/>
      <c r="EM37" s="267"/>
      <c r="EN37" s="267"/>
      <c r="EO37" s="267"/>
      <c r="EP37" s="267"/>
      <c r="EQ37" s="267"/>
      <c r="ER37" s="267"/>
      <c r="ES37" s="267"/>
      <c r="ET37" s="267"/>
      <c r="EU37" s="267"/>
      <c r="EV37" s="267"/>
      <c r="EW37" s="267"/>
      <c r="EX37" s="267"/>
      <c r="EY37" s="267"/>
      <c r="EZ37" s="267"/>
      <c r="FA37" s="267"/>
      <c r="FB37" s="267"/>
      <c r="FC37" s="267"/>
      <c r="FD37" s="267"/>
      <c r="FE37" s="267"/>
      <c r="FF37" s="267"/>
      <c r="FG37" s="267"/>
      <c r="FH37" s="267"/>
      <c r="FI37" s="267"/>
      <c r="FJ37" s="267"/>
      <c r="FK37" s="267"/>
      <c r="FL37" s="267"/>
      <c r="FM37" s="267"/>
      <c r="FN37" s="267"/>
      <c r="FO37" s="267"/>
      <c r="FP37" s="267"/>
      <c r="FQ37" s="267"/>
      <c r="FR37" s="267"/>
      <c r="FS37" s="267"/>
      <c r="FT37" s="267"/>
      <c r="FU37" s="267"/>
      <c r="FV37" s="267"/>
      <c r="FW37" s="267"/>
      <c r="FX37" s="267"/>
      <c r="FY37" s="267"/>
      <c r="FZ37" s="267"/>
      <c r="GA37" s="267"/>
      <c r="GB37" s="267"/>
      <c r="GC37" s="267"/>
      <c r="GD37" s="267"/>
      <c r="GE37" s="267"/>
      <c r="GF37" s="267"/>
      <c r="GG37" s="267"/>
      <c r="GH37" s="267"/>
      <c r="GI37" s="267"/>
      <c r="GJ37" s="267"/>
      <c r="GK37" s="267"/>
      <c r="GL37" s="267"/>
      <c r="GM37" s="267"/>
      <c r="GN37" s="267"/>
      <c r="GO37" s="267"/>
      <c r="GP37" s="267"/>
      <c r="GQ37" s="267"/>
      <c r="GR37" s="267"/>
      <c r="GS37" s="267"/>
      <c r="GT37" s="267"/>
      <c r="GU37" s="267"/>
      <c r="GV37" s="267"/>
      <c r="GW37" s="267"/>
      <c r="GX37" s="267"/>
      <c r="GY37" s="267"/>
      <c r="GZ37" s="267"/>
      <c r="HA37" s="267"/>
      <c r="HB37" s="267"/>
      <c r="HC37" s="267"/>
      <c r="HD37" s="267"/>
      <c r="HE37" s="267"/>
      <c r="HF37" s="267"/>
      <c r="HG37" s="267"/>
      <c r="HH37" s="267"/>
      <c r="HI37" s="267"/>
      <c r="HJ37" s="267"/>
      <c r="HK37" s="267"/>
      <c r="HL37" s="267"/>
      <c r="HM37" s="267"/>
      <c r="HN37" s="267"/>
      <c r="HO37" s="267"/>
      <c r="HP37" s="267"/>
      <c r="HQ37" s="267"/>
      <c r="HR37" s="267"/>
      <c r="HS37" s="267"/>
      <c r="HT37" s="267"/>
      <c r="HU37" s="267"/>
      <c r="HV37" s="267"/>
      <c r="HW37" s="267"/>
      <c r="HX37" s="267"/>
      <c r="HY37" s="267"/>
      <c r="HZ37" s="267"/>
      <c r="IA37" s="267"/>
      <c r="IB37" s="267"/>
    </row>
    <row r="38" spans="1:236" s="288" customFormat="1" ht="24">
      <c r="A38" s="198" t="s">
        <v>513</v>
      </c>
      <c r="B38" s="632" t="s">
        <v>838</v>
      </c>
      <c r="C38" s="632"/>
      <c r="D38" s="632"/>
      <c r="E38" s="632"/>
      <c r="F38" s="263" t="s">
        <v>2</v>
      </c>
      <c r="G38" s="419" t="s">
        <v>1478</v>
      </c>
      <c r="H38" s="264"/>
      <c r="I38" s="264"/>
      <c r="J38" s="264"/>
      <c r="K38" s="408">
        <v>41639</v>
      </c>
      <c r="L38" s="267"/>
      <c r="M38" s="267"/>
      <c r="N38" s="267"/>
      <c r="O38" s="267"/>
      <c r="P38" s="267"/>
      <c r="Q38" s="267"/>
      <c r="R38" s="267"/>
      <c r="S38" s="267"/>
      <c r="T38" s="267"/>
      <c r="U38" s="267"/>
      <c r="V38" s="267"/>
      <c r="W38" s="267"/>
      <c r="X38" s="267"/>
      <c r="Y38" s="267"/>
      <c r="Z38" s="267"/>
      <c r="AA38" s="267"/>
      <c r="AB38" s="267"/>
      <c r="AC38" s="267"/>
      <c r="AD38" s="267"/>
      <c r="AE38" s="267"/>
      <c r="AF38" s="267"/>
      <c r="AG38" s="267"/>
      <c r="AH38" s="267"/>
      <c r="AI38" s="267"/>
      <c r="AJ38" s="267"/>
      <c r="AK38" s="267"/>
      <c r="AL38" s="267"/>
      <c r="AM38" s="267"/>
      <c r="AN38" s="267"/>
      <c r="AO38" s="267"/>
      <c r="AP38" s="267"/>
      <c r="AQ38" s="267"/>
      <c r="AR38" s="267"/>
      <c r="AS38" s="267"/>
      <c r="AT38" s="267"/>
      <c r="AU38" s="267"/>
      <c r="AV38" s="267"/>
      <c r="AW38" s="267"/>
      <c r="AX38" s="267"/>
      <c r="AY38" s="267"/>
      <c r="AZ38" s="267"/>
      <c r="BA38" s="267"/>
      <c r="BB38" s="267"/>
      <c r="BC38" s="267"/>
      <c r="BD38" s="267"/>
      <c r="BE38" s="267"/>
      <c r="BF38" s="267"/>
      <c r="BG38" s="267"/>
      <c r="BH38" s="267"/>
      <c r="BI38" s="267"/>
      <c r="BJ38" s="267"/>
      <c r="BK38" s="267"/>
      <c r="BL38" s="267"/>
      <c r="BM38" s="267"/>
      <c r="BN38" s="267"/>
      <c r="BO38" s="267"/>
      <c r="BP38" s="267"/>
      <c r="BQ38" s="267"/>
      <c r="BR38" s="267"/>
      <c r="BS38" s="267"/>
      <c r="BT38" s="267"/>
      <c r="BU38" s="267"/>
      <c r="BV38" s="267"/>
      <c r="BW38" s="267"/>
      <c r="BX38" s="267"/>
      <c r="BY38" s="267"/>
      <c r="BZ38" s="267"/>
      <c r="CA38" s="267"/>
      <c r="CB38" s="267"/>
      <c r="CC38" s="267"/>
      <c r="CD38" s="267"/>
      <c r="CE38" s="267"/>
      <c r="CF38" s="267"/>
      <c r="CG38" s="267"/>
      <c r="CH38" s="267"/>
      <c r="CI38" s="267"/>
      <c r="CJ38" s="267"/>
      <c r="CK38" s="267"/>
      <c r="CL38" s="267"/>
      <c r="CM38" s="267"/>
      <c r="CN38" s="267"/>
      <c r="CO38" s="267"/>
      <c r="CP38" s="267"/>
      <c r="CQ38" s="267"/>
      <c r="CR38" s="267"/>
      <c r="CS38" s="267"/>
      <c r="CT38" s="267"/>
      <c r="CU38" s="267"/>
      <c r="CV38" s="267"/>
      <c r="CW38" s="267"/>
      <c r="CX38" s="267"/>
      <c r="CY38" s="267"/>
      <c r="CZ38" s="267"/>
      <c r="DA38" s="267"/>
      <c r="DB38" s="267"/>
      <c r="DC38" s="267"/>
      <c r="DD38" s="267"/>
      <c r="DE38" s="267"/>
      <c r="DF38" s="267"/>
      <c r="DG38" s="267"/>
      <c r="DH38" s="267"/>
      <c r="DI38" s="267"/>
      <c r="DJ38" s="267"/>
      <c r="DK38" s="267"/>
      <c r="DL38" s="267"/>
      <c r="DM38" s="267"/>
      <c r="DN38" s="267"/>
      <c r="DO38" s="267"/>
      <c r="DP38" s="267"/>
      <c r="DQ38" s="267"/>
      <c r="DR38" s="267"/>
      <c r="DS38" s="267"/>
      <c r="DT38" s="267"/>
      <c r="DU38" s="267"/>
      <c r="DV38" s="267"/>
      <c r="DW38" s="267"/>
      <c r="DX38" s="267"/>
      <c r="DY38" s="267"/>
      <c r="DZ38" s="267"/>
      <c r="EA38" s="267"/>
      <c r="EB38" s="267"/>
      <c r="EC38" s="267"/>
      <c r="ED38" s="267"/>
      <c r="EE38" s="267"/>
      <c r="EF38" s="267"/>
      <c r="EG38" s="267"/>
      <c r="EH38" s="267"/>
      <c r="EI38" s="267"/>
      <c r="EJ38" s="267"/>
      <c r="EK38" s="267"/>
      <c r="EL38" s="267"/>
      <c r="EM38" s="267"/>
      <c r="EN38" s="267"/>
      <c r="EO38" s="267"/>
      <c r="EP38" s="267"/>
      <c r="EQ38" s="267"/>
      <c r="ER38" s="267"/>
      <c r="ES38" s="267"/>
      <c r="ET38" s="267"/>
      <c r="EU38" s="267"/>
      <c r="EV38" s="267"/>
      <c r="EW38" s="267"/>
      <c r="EX38" s="267"/>
      <c r="EY38" s="267"/>
      <c r="EZ38" s="267"/>
      <c r="FA38" s="267"/>
      <c r="FB38" s="267"/>
      <c r="FC38" s="267"/>
      <c r="FD38" s="267"/>
      <c r="FE38" s="267"/>
      <c r="FF38" s="267"/>
      <c r="FG38" s="267"/>
      <c r="FH38" s="267"/>
      <c r="FI38" s="267"/>
      <c r="FJ38" s="267"/>
      <c r="FK38" s="267"/>
      <c r="FL38" s="267"/>
      <c r="FM38" s="267"/>
      <c r="FN38" s="267"/>
      <c r="FO38" s="267"/>
      <c r="FP38" s="267"/>
      <c r="FQ38" s="267"/>
      <c r="FR38" s="267"/>
      <c r="FS38" s="267"/>
      <c r="FT38" s="267"/>
      <c r="FU38" s="267"/>
      <c r="FV38" s="267"/>
      <c r="FW38" s="267"/>
      <c r="FX38" s="267"/>
      <c r="FY38" s="267"/>
      <c r="FZ38" s="267"/>
      <c r="GA38" s="267"/>
      <c r="GB38" s="267"/>
      <c r="GC38" s="267"/>
      <c r="GD38" s="267"/>
      <c r="GE38" s="267"/>
      <c r="GF38" s="267"/>
      <c r="GG38" s="267"/>
      <c r="GH38" s="267"/>
      <c r="GI38" s="267"/>
      <c r="GJ38" s="267"/>
      <c r="GK38" s="267"/>
      <c r="GL38" s="267"/>
      <c r="GM38" s="267"/>
      <c r="GN38" s="267"/>
      <c r="GO38" s="267"/>
      <c r="GP38" s="267"/>
      <c r="GQ38" s="267"/>
      <c r="GR38" s="267"/>
      <c r="GS38" s="267"/>
      <c r="GT38" s="267"/>
      <c r="GU38" s="267"/>
      <c r="GV38" s="267"/>
      <c r="GW38" s="267"/>
      <c r="GX38" s="267"/>
      <c r="GY38" s="267"/>
      <c r="GZ38" s="267"/>
      <c r="HA38" s="267"/>
      <c r="HB38" s="267"/>
      <c r="HC38" s="267"/>
      <c r="HD38" s="267"/>
      <c r="HE38" s="267"/>
      <c r="HF38" s="267"/>
      <c r="HG38" s="267"/>
      <c r="HH38" s="267"/>
      <c r="HI38" s="267"/>
      <c r="HJ38" s="267"/>
      <c r="HK38" s="267"/>
      <c r="HL38" s="267"/>
      <c r="HM38" s="267"/>
      <c r="HN38" s="267"/>
      <c r="HO38" s="267"/>
      <c r="HP38" s="267"/>
      <c r="HQ38" s="267"/>
      <c r="HR38" s="267"/>
      <c r="HS38" s="267"/>
      <c r="HT38" s="267"/>
      <c r="HU38" s="267"/>
      <c r="HV38" s="267"/>
      <c r="HW38" s="267"/>
      <c r="HX38" s="267"/>
      <c r="HY38" s="267"/>
      <c r="HZ38" s="267"/>
      <c r="IA38" s="267"/>
      <c r="IB38" s="267"/>
    </row>
    <row r="39" spans="1:236" s="288" customFormat="1" ht="36">
      <c r="A39" s="198" t="s">
        <v>276</v>
      </c>
      <c r="B39" s="628" t="s">
        <v>1344</v>
      </c>
      <c r="C39" s="628"/>
      <c r="D39" s="628"/>
      <c r="E39" s="628"/>
      <c r="F39" s="263" t="s">
        <v>2</v>
      </c>
      <c r="G39" s="419" t="s">
        <v>1479</v>
      </c>
      <c r="H39" s="264"/>
      <c r="I39" s="264"/>
      <c r="J39" s="264"/>
      <c r="K39" s="408">
        <v>41639</v>
      </c>
      <c r="L39" s="267"/>
      <c r="M39" s="267"/>
      <c r="N39" s="267"/>
      <c r="O39" s="267"/>
      <c r="P39" s="267"/>
      <c r="Q39" s="267"/>
      <c r="R39" s="267"/>
      <c r="S39" s="267"/>
      <c r="T39" s="267"/>
      <c r="U39" s="267"/>
      <c r="V39" s="267"/>
      <c r="W39" s="267"/>
      <c r="X39" s="267"/>
      <c r="Y39" s="267"/>
      <c r="Z39" s="267"/>
      <c r="AA39" s="267"/>
      <c r="AB39" s="267"/>
      <c r="AC39" s="267"/>
      <c r="AD39" s="267"/>
      <c r="AE39" s="267"/>
      <c r="AF39" s="267"/>
      <c r="AG39" s="267"/>
      <c r="AH39" s="267"/>
      <c r="AI39" s="267"/>
      <c r="AJ39" s="267"/>
      <c r="AK39" s="267"/>
      <c r="AL39" s="267"/>
      <c r="AM39" s="267"/>
      <c r="AN39" s="267"/>
      <c r="AO39" s="267"/>
      <c r="AP39" s="267"/>
      <c r="AQ39" s="267"/>
      <c r="AR39" s="267"/>
      <c r="AS39" s="267"/>
      <c r="AT39" s="267"/>
      <c r="AU39" s="267"/>
      <c r="AV39" s="267"/>
      <c r="AW39" s="267"/>
      <c r="AX39" s="267"/>
      <c r="AY39" s="267"/>
      <c r="AZ39" s="267"/>
      <c r="BA39" s="267"/>
      <c r="BB39" s="267"/>
      <c r="BC39" s="267"/>
      <c r="BD39" s="267"/>
      <c r="BE39" s="267"/>
      <c r="BF39" s="267"/>
      <c r="BG39" s="267"/>
      <c r="BH39" s="267"/>
      <c r="BI39" s="267"/>
      <c r="BJ39" s="267"/>
      <c r="BK39" s="267"/>
      <c r="BL39" s="267"/>
      <c r="BM39" s="267"/>
      <c r="BN39" s="267"/>
      <c r="BO39" s="267"/>
      <c r="BP39" s="267"/>
      <c r="BQ39" s="267"/>
      <c r="BR39" s="267"/>
      <c r="BS39" s="267"/>
      <c r="BT39" s="267"/>
      <c r="BU39" s="267"/>
      <c r="BV39" s="267"/>
      <c r="BW39" s="267"/>
      <c r="BX39" s="267"/>
      <c r="BY39" s="267"/>
      <c r="BZ39" s="267"/>
      <c r="CA39" s="267"/>
      <c r="CB39" s="267"/>
      <c r="CC39" s="267"/>
      <c r="CD39" s="267"/>
      <c r="CE39" s="267"/>
      <c r="CF39" s="267"/>
      <c r="CG39" s="267"/>
      <c r="CH39" s="267"/>
      <c r="CI39" s="267"/>
      <c r="CJ39" s="267"/>
      <c r="CK39" s="267"/>
      <c r="CL39" s="267"/>
      <c r="CM39" s="267"/>
      <c r="CN39" s="267"/>
      <c r="CO39" s="267"/>
      <c r="CP39" s="267"/>
      <c r="CQ39" s="267"/>
      <c r="CR39" s="267"/>
      <c r="CS39" s="267"/>
      <c r="CT39" s="267"/>
      <c r="CU39" s="267"/>
      <c r="CV39" s="267"/>
      <c r="CW39" s="267"/>
      <c r="CX39" s="267"/>
      <c r="CY39" s="267"/>
      <c r="CZ39" s="267"/>
      <c r="DA39" s="267"/>
      <c r="DB39" s="267"/>
      <c r="DC39" s="267"/>
      <c r="DD39" s="267"/>
      <c r="DE39" s="267"/>
      <c r="DF39" s="267"/>
      <c r="DG39" s="267"/>
      <c r="DH39" s="267"/>
      <c r="DI39" s="267"/>
      <c r="DJ39" s="267"/>
      <c r="DK39" s="267"/>
      <c r="DL39" s="267"/>
      <c r="DM39" s="267"/>
      <c r="DN39" s="267"/>
      <c r="DO39" s="267"/>
      <c r="DP39" s="267"/>
      <c r="DQ39" s="267"/>
      <c r="DR39" s="267"/>
      <c r="DS39" s="267"/>
      <c r="DT39" s="267"/>
      <c r="DU39" s="267"/>
      <c r="DV39" s="267"/>
      <c r="DW39" s="267"/>
      <c r="DX39" s="267"/>
      <c r="DY39" s="267"/>
      <c r="DZ39" s="267"/>
      <c r="EA39" s="267"/>
      <c r="EB39" s="267"/>
      <c r="EC39" s="267"/>
      <c r="ED39" s="267"/>
      <c r="EE39" s="267"/>
      <c r="EF39" s="267"/>
      <c r="EG39" s="267"/>
      <c r="EH39" s="267"/>
      <c r="EI39" s="267"/>
      <c r="EJ39" s="267"/>
      <c r="EK39" s="267"/>
      <c r="EL39" s="267"/>
      <c r="EM39" s="267"/>
      <c r="EN39" s="267"/>
      <c r="EO39" s="267"/>
      <c r="EP39" s="267"/>
      <c r="EQ39" s="267"/>
      <c r="ER39" s="267"/>
      <c r="ES39" s="267"/>
      <c r="ET39" s="267"/>
      <c r="EU39" s="267"/>
      <c r="EV39" s="267"/>
      <c r="EW39" s="267"/>
      <c r="EX39" s="267"/>
      <c r="EY39" s="267"/>
      <c r="EZ39" s="267"/>
      <c r="FA39" s="267"/>
      <c r="FB39" s="267"/>
      <c r="FC39" s="267"/>
      <c r="FD39" s="267"/>
      <c r="FE39" s="267"/>
      <c r="FF39" s="267"/>
      <c r="FG39" s="267"/>
      <c r="FH39" s="267"/>
      <c r="FI39" s="267"/>
      <c r="FJ39" s="267"/>
      <c r="FK39" s="267"/>
      <c r="FL39" s="267"/>
      <c r="FM39" s="267"/>
      <c r="FN39" s="267"/>
      <c r="FO39" s="267"/>
      <c r="FP39" s="267"/>
      <c r="FQ39" s="267"/>
      <c r="FR39" s="267"/>
      <c r="FS39" s="267"/>
      <c r="FT39" s="267"/>
      <c r="FU39" s="267"/>
      <c r="FV39" s="267"/>
      <c r="FW39" s="267"/>
      <c r="FX39" s="267"/>
      <c r="FY39" s="267"/>
      <c r="FZ39" s="267"/>
      <c r="GA39" s="267"/>
      <c r="GB39" s="267"/>
      <c r="GC39" s="267"/>
      <c r="GD39" s="267"/>
      <c r="GE39" s="267"/>
      <c r="GF39" s="267"/>
      <c r="GG39" s="267"/>
      <c r="GH39" s="267"/>
      <c r="GI39" s="267"/>
      <c r="GJ39" s="267"/>
      <c r="GK39" s="267"/>
      <c r="GL39" s="267"/>
      <c r="GM39" s="267"/>
      <c r="GN39" s="267"/>
      <c r="GO39" s="267"/>
      <c r="GP39" s="267"/>
      <c r="GQ39" s="267"/>
      <c r="GR39" s="267"/>
      <c r="GS39" s="267"/>
      <c r="GT39" s="267"/>
      <c r="GU39" s="267"/>
      <c r="GV39" s="267"/>
      <c r="GW39" s="267"/>
      <c r="GX39" s="267"/>
      <c r="GY39" s="267"/>
      <c r="GZ39" s="267"/>
      <c r="HA39" s="267"/>
      <c r="HB39" s="267"/>
      <c r="HC39" s="267"/>
      <c r="HD39" s="267"/>
      <c r="HE39" s="267"/>
      <c r="HF39" s="267"/>
      <c r="HG39" s="267"/>
      <c r="HH39" s="267"/>
      <c r="HI39" s="267"/>
      <c r="HJ39" s="267"/>
      <c r="HK39" s="267"/>
      <c r="HL39" s="267"/>
      <c r="HM39" s="267"/>
      <c r="HN39" s="267"/>
      <c r="HO39" s="267"/>
      <c r="HP39" s="267"/>
      <c r="HQ39" s="267"/>
      <c r="HR39" s="267"/>
      <c r="HS39" s="267"/>
      <c r="HT39" s="267"/>
      <c r="HU39" s="267"/>
      <c r="HV39" s="267"/>
      <c r="HW39" s="267"/>
      <c r="HX39" s="267"/>
      <c r="HY39" s="267"/>
      <c r="HZ39" s="267"/>
      <c r="IA39" s="267"/>
      <c r="IB39" s="267"/>
    </row>
    <row r="40" spans="1:236" s="288" customFormat="1" ht="29.25" customHeight="1">
      <c r="A40" s="198" t="s">
        <v>277</v>
      </c>
      <c r="B40" s="628" t="s">
        <v>807</v>
      </c>
      <c r="C40" s="628"/>
      <c r="D40" s="628"/>
      <c r="E40" s="628"/>
      <c r="F40" s="263" t="s">
        <v>2</v>
      </c>
      <c r="G40" s="419" t="s">
        <v>2189</v>
      </c>
      <c r="H40" s="264"/>
      <c r="I40" s="264"/>
      <c r="J40" s="264"/>
      <c r="K40" s="408">
        <v>41639</v>
      </c>
      <c r="L40" s="267"/>
      <c r="M40" s="267"/>
      <c r="N40" s="267"/>
      <c r="O40" s="267"/>
      <c r="P40" s="267"/>
      <c r="Q40" s="267"/>
      <c r="R40" s="267"/>
      <c r="S40" s="267"/>
      <c r="T40" s="267"/>
      <c r="U40" s="267"/>
      <c r="V40" s="267"/>
      <c r="W40" s="267"/>
      <c r="X40" s="267"/>
      <c r="Y40" s="267"/>
      <c r="Z40" s="267"/>
      <c r="AA40" s="267"/>
      <c r="AB40" s="267"/>
      <c r="AC40" s="267"/>
      <c r="AD40" s="267"/>
      <c r="AE40" s="267"/>
      <c r="AF40" s="267"/>
      <c r="AG40" s="267"/>
      <c r="AH40" s="267"/>
      <c r="AI40" s="267"/>
      <c r="AJ40" s="267"/>
      <c r="AK40" s="267"/>
      <c r="AL40" s="267"/>
      <c r="AM40" s="267"/>
      <c r="AN40" s="267"/>
      <c r="AO40" s="267"/>
      <c r="AP40" s="267"/>
      <c r="AQ40" s="267"/>
      <c r="AR40" s="267"/>
      <c r="AS40" s="267"/>
      <c r="AT40" s="267"/>
      <c r="AU40" s="267"/>
      <c r="AV40" s="267"/>
      <c r="AW40" s="267"/>
      <c r="AX40" s="267"/>
      <c r="AY40" s="267"/>
      <c r="AZ40" s="267"/>
      <c r="BA40" s="267"/>
      <c r="BB40" s="267"/>
      <c r="BC40" s="267"/>
      <c r="BD40" s="267"/>
      <c r="BE40" s="267"/>
      <c r="BF40" s="267"/>
      <c r="BG40" s="267"/>
      <c r="BH40" s="267"/>
      <c r="BI40" s="267"/>
      <c r="BJ40" s="267"/>
      <c r="BK40" s="267"/>
      <c r="BL40" s="267"/>
      <c r="BM40" s="267"/>
      <c r="BN40" s="267"/>
      <c r="BO40" s="267"/>
      <c r="BP40" s="267"/>
      <c r="BQ40" s="267"/>
      <c r="BR40" s="267"/>
      <c r="BS40" s="267"/>
      <c r="BT40" s="267"/>
      <c r="BU40" s="267"/>
      <c r="BV40" s="267"/>
      <c r="BW40" s="267"/>
      <c r="BX40" s="267"/>
      <c r="BY40" s="267"/>
      <c r="BZ40" s="267"/>
      <c r="CA40" s="267"/>
      <c r="CB40" s="267"/>
      <c r="CC40" s="267"/>
      <c r="CD40" s="267"/>
      <c r="CE40" s="267"/>
      <c r="CF40" s="267"/>
      <c r="CG40" s="267"/>
      <c r="CH40" s="267"/>
      <c r="CI40" s="267"/>
      <c r="CJ40" s="267"/>
      <c r="CK40" s="267"/>
      <c r="CL40" s="267"/>
      <c r="CM40" s="267"/>
      <c r="CN40" s="267"/>
      <c r="CO40" s="267"/>
      <c r="CP40" s="267"/>
      <c r="CQ40" s="267"/>
      <c r="CR40" s="267"/>
      <c r="CS40" s="267"/>
      <c r="CT40" s="267"/>
      <c r="CU40" s="267"/>
      <c r="CV40" s="267"/>
      <c r="CW40" s="267"/>
      <c r="CX40" s="267"/>
      <c r="CY40" s="267"/>
      <c r="CZ40" s="267"/>
      <c r="DA40" s="267"/>
      <c r="DB40" s="267"/>
      <c r="DC40" s="267"/>
      <c r="DD40" s="267"/>
      <c r="DE40" s="267"/>
      <c r="DF40" s="267"/>
      <c r="DG40" s="267"/>
      <c r="DH40" s="267"/>
      <c r="DI40" s="267"/>
      <c r="DJ40" s="267"/>
      <c r="DK40" s="267"/>
      <c r="DL40" s="267"/>
      <c r="DM40" s="267"/>
      <c r="DN40" s="267"/>
      <c r="DO40" s="267"/>
      <c r="DP40" s="267"/>
      <c r="DQ40" s="267"/>
      <c r="DR40" s="267"/>
      <c r="DS40" s="267"/>
      <c r="DT40" s="267"/>
      <c r="DU40" s="267"/>
      <c r="DV40" s="267"/>
      <c r="DW40" s="267"/>
      <c r="DX40" s="267"/>
      <c r="DY40" s="267"/>
      <c r="DZ40" s="267"/>
      <c r="EA40" s="267"/>
      <c r="EB40" s="267"/>
      <c r="EC40" s="267"/>
      <c r="ED40" s="267"/>
      <c r="EE40" s="267"/>
      <c r="EF40" s="267"/>
      <c r="EG40" s="267"/>
      <c r="EH40" s="267"/>
      <c r="EI40" s="267"/>
      <c r="EJ40" s="267"/>
      <c r="EK40" s="267"/>
      <c r="EL40" s="267"/>
      <c r="EM40" s="267"/>
      <c r="EN40" s="267"/>
      <c r="EO40" s="267"/>
      <c r="EP40" s="267"/>
      <c r="EQ40" s="267"/>
      <c r="ER40" s="267"/>
      <c r="ES40" s="267"/>
      <c r="ET40" s="267"/>
      <c r="EU40" s="267"/>
      <c r="EV40" s="267"/>
      <c r="EW40" s="267"/>
      <c r="EX40" s="267"/>
      <c r="EY40" s="267"/>
      <c r="EZ40" s="267"/>
      <c r="FA40" s="267"/>
      <c r="FB40" s="267"/>
      <c r="FC40" s="267"/>
      <c r="FD40" s="267"/>
      <c r="FE40" s="267"/>
      <c r="FF40" s="267"/>
      <c r="FG40" s="267"/>
      <c r="FH40" s="267"/>
      <c r="FI40" s="267"/>
      <c r="FJ40" s="267"/>
      <c r="FK40" s="267"/>
      <c r="FL40" s="267"/>
      <c r="FM40" s="267"/>
      <c r="FN40" s="267"/>
      <c r="FO40" s="267"/>
      <c r="FP40" s="267"/>
      <c r="FQ40" s="267"/>
      <c r="FR40" s="267"/>
      <c r="FS40" s="267"/>
      <c r="FT40" s="267"/>
      <c r="FU40" s="267"/>
      <c r="FV40" s="267"/>
      <c r="FW40" s="267"/>
      <c r="FX40" s="267"/>
      <c r="FY40" s="267"/>
      <c r="FZ40" s="267"/>
      <c r="GA40" s="267"/>
      <c r="GB40" s="267"/>
      <c r="GC40" s="267"/>
      <c r="GD40" s="267"/>
      <c r="GE40" s="267"/>
      <c r="GF40" s="267"/>
      <c r="GG40" s="267"/>
      <c r="GH40" s="267"/>
      <c r="GI40" s="267"/>
      <c r="GJ40" s="267"/>
      <c r="GK40" s="267"/>
      <c r="GL40" s="267"/>
      <c r="GM40" s="267"/>
      <c r="GN40" s="267"/>
      <c r="GO40" s="267"/>
      <c r="GP40" s="267"/>
      <c r="GQ40" s="267"/>
      <c r="GR40" s="267"/>
      <c r="GS40" s="267"/>
      <c r="GT40" s="267"/>
      <c r="GU40" s="267"/>
      <c r="GV40" s="267"/>
      <c r="GW40" s="267"/>
      <c r="GX40" s="267"/>
      <c r="GY40" s="267"/>
      <c r="GZ40" s="267"/>
      <c r="HA40" s="267"/>
      <c r="HB40" s="267"/>
      <c r="HC40" s="267"/>
      <c r="HD40" s="267"/>
      <c r="HE40" s="267"/>
      <c r="HF40" s="267"/>
      <c r="HG40" s="267"/>
      <c r="HH40" s="267"/>
      <c r="HI40" s="267"/>
      <c r="HJ40" s="267"/>
      <c r="HK40" s="267"/>
      <c r="HL40" s="267"/>
      <c r="HM40" s="267"/>
      <c r="HN40" s="267"/>
      <c r="HO40" s="267"/>
      <c r="HP40" s="267"/>
      <c r="HQ40" s="267"/>
      <c r="HR40" s="267"/>
      <c r="HS40" s="267"/>
      <c r="HT40" s="267"/>
      <c r="HU40" s="267"/>
      <c r="HV40" s="267"/>
      <c r="HW40" s="267"/>
      <c r="HX40" s="267"/>
      <c r="HY40" s="267"/>
      <c r="HZ40" s="267"/>
      <c r="IA40" s="267"/>
      <c r="IB40" s="267"/>
    </row>
    <row r="41" spans="1:236" s="288" customFormat="1" ht="39" customHeight="1">
      <c r="A41" s="198" t="s">
        <v>278</v>
      </c>
      <c r="B41" s="628" t="s">
        <v>1345</v>
      </c>
      <c r="C41" s="628"/>
      <c r="D41" s="628"/>
      <c r="E41" s="628"/>
      <c r="F41" s="263" t="s">
        <v>2</v>
      </c>
      <c r="G41" s="419" t="s">
        <v>1480</v>
      </c>
      <c r="H41" s="264"/>
      <c r="I41" s="264"/>
      <c r="J41" s="264"/>
      <c r="K41" s="408">
        <v>42004</v>
      </c>
      <c r="L41" s="267"/>
      <c r="M41" s="267"/>
      <c r="N41" s="267"/>
      <c r="O41" s="267"/>
      <c r="P41" s="267"/>
      <c r="Q41" s="267"/>
      <c r="R41" s="267"/>
      <c r="S41" s="267"/>
      <c r="T41" s="267"/>
      <c r="U41" s="267"/>
      <c r="V41" s="267"/>
      <c r="W41" s="267"/>
      <c r="X41" s="267"/>
      <c r="Y41" s="267"/>
      <c r="Z41" s="267"/>
      <c r="AA41" s="267"/>
      <c r="AB41" s="267"/>
      <c r="AC41" s="267"/>
      <c r="AD41" s="267"/>
      <c r="AE41" s="267"/>
      <c r="AF41" s="267"/>
      <c r="AG41" s="267"/>
      <c r="AH41" s="267"/>
      <c r="AI41" s="267"/>
      <c r="AJ41" s="267"/>
      <c r="AK41" s="267"/>
      <c r="AL41" s="267"/>
      <c r="AM41" s="267"/>
      <c r="AN41" s="267"/>
      <c r="AO41" s="267"/>
      <c r="AP41" s="267"/>
      <c r="AQ41" s="267"/>
      <c r="AR41" s="267"/>
      <c r="AS41" s="267"/>
      <c r="AT41" s="267"/>
      <c r="AU41" s="267"/>
      <c r="AV41" s="267"/>
      <c r="AW41" s="267"/>
      <c r="AX41" s="267"/>
      <c r="AY41" s="267"/>
      <c r="AZ41" s="267"/>
      <c r="BA41" s="267"/>
      <c r="BB41" s="267"/>
      <c r="BC41" s="267"/>
      <c r="BD41" s="267"/>
      <c r="BE41" s="267"/>
      <c r="BF41" s="267"/>
      <c r="BG41" s="267"/>
      <c r="BH41" s="267"/>
      <c r="BI41" s="267"/>
      <c r="BJ41" s="267"/>
      <c r="BK41" s="267"/>
      <c r="BL41" s="267"/>
      <c r="BM41" s="267"/>
      <c r="BN41" s="267"/>
      <c r="BO41" s="267"/>
      <c r="BP41" s="267"/>
      <c r="BQ41" s="267"/>
      <c r="BR41" s="267"/>
      <c r="BS41" s="267"/>
      <c r="BT41" s="267"/>
      <c r="BU41" s="267"/>
      <c r="BV41" s="267"/>
      <c r="BW41" s="267"/>
      <c r="BX41" s="267"/>
      <c r="BY41" s="267"/>
      <c r="BZ41" s="267"/>
      <c r="CA41" s="267"/>
      <c r="CB41" s="267"/>
      <c r="CC41" s="267"/>
      <c r="CD41" s="267"/>
      <c r="CE41" s="267"/>
      <c r="CF41" s="267"/>
      <c r="CG41" s="267"/>
      <c r="CH41" s="267"/>
      <c r="CI41" s="267"/>
      <c r="CJ41" s="267"/>
      <c r="CK41" s="267"/>
      <c r="CL41" s="267"/>
      <c r="CM41" s="267"/>
      <c r="CN41" s="267"/>
      <c r="CO41" s="267"/>
      <c r="CP41" s="267"/>
      <c r="CQ41" s="267"/>
      <c r="CR41" s="267"/>
      <c r="CS41" s="267"/>
      <c r="CT41" s="267"/>
      <c r="CU41" s="267"/>
      <c r="CV41" s="267"/>
      <c r="CW41" s="267"/>
      <c r="CX41" s="267"/>
      <c r="CY41" s="267"/>
      <c r="CZ41" s="267"/>
      <c r="DA41" s="267"/>
      <c r="DB41" s="267"/>
      <c r="DC41" s="267"/>
      <c r="DD41" s="267"/>
      <c r="DE41" s="267"/>
      <c r="DF41" s="267"/>
      <c r="DG41" s="267"/>
      <c r="DH41" s="267"/>
      <c r="DI41" s="267"/>
      <c r="DJ41" s="267"/>
      <c r="DK41" s="267"/>
      <c r="DL41" s="267"/>
      <c r="DM41" s="267"/>
      <c r="DN41" s="267"/>
      <c r="DO41" s="267"/>
      <c r="DP41" s="267"/>
      <c r="DQ41" s="267"/>
      <c r="DR41" s="267"/>
      <c r="DS41" s="267"/>
      <c r="DT41" s="267"/>
      <c r="DU41" s="267"/>
      <c r="DV41" s="267"/>
      <c r="DW41" s="267"/>
      <c r="DX41" s="267"/>
      <c r="DY41" s="267"/>
      <c r="DZ41" s="267"/>
      <c r="EA41" s="267"/>
      <c r="EB41" s="267"/>
      <c r="EC41" s="267"/>
      <c r="ED41" s="267"/>
      <c r="EE41" s="267"/>
      <c r="EF41" s="267"/>
      <c r="EG41" s="267"/>
      <c r="EH41" s="267"/>
      <c r="EI41" s="267"/>
      <c r="EJ41" s="267"/>
      <c r="EK41" s="267"/>
      <c r="EL41" s="267"/>
      <c r="EM41" s="267"/>
      <c r="EN41" s="267"/>
      <c r="EO41" s="267"/>
      <c r="EP41" s="267"/>
      <c r="EQ41" s="267"/>
      <c r="ER41" s="267"/>
      <c r="ES41" s="267"/>
      <c r="ET41" s="267"/>
      <c r="EU41" s="267"/>
      <c r="EV41" s="267"/>
      <c r="EW41" s="267"/>
      <c r="EX41" s="267"/>
      <c r="EY41" s="267"/>
      <c r="EZ41" s="267"/>
      <c r="FA41" s="267"/>
      <c r="FB41" s="267"/>
      <c r="FC41" s="267"/>
      <c r="FD41" s="267"/>
      <c r="FE41" s="267"/>
      <c r="FF41" s="267"/>
      <c r="FG41" s="267"/>
      <c r="FH41" s="267"/>
      <c r="FI41" s="267"/>
      <c r="FJ41" s="267"/>
      <c r="FK41" s="267"/>
      <c r="FL41" s="267"/>
      <c r="FM41" s="267"/>
      <c r="FN41" s="267"/>
      <c r="FO41" s="267"/>
      <c r="FP41" s="267"/>
      <c r="FQ41" s="267"/>
      <c r="FR41" s="267"/>
      <c r="FS41" s="267"/>
      <c r="FT41" s="267"/>
      <c r="FU41" s="267"/>
      <c r="FV41" s="267"/>
      <c r="FW41" s="267"/>
      <c r="FX41" s="267"/>
      <c r="FY41" s="267"/>
      <c r="FZ41" s="267"/>
      <c r="GA41" s="267"/>
      <c r="GB41" s="267"/>
      <c r="GC41" s="267"/>
      <c r="GD41" s="267"/>
      <c r="GE41" s="267"/>
      <c r="GF41" s="267"/>
      <c r="GG41" s="267"/>
      <c r="GH41" s="267"/>
      <c r="GI41" s="267"/>
      <c r="GJ41" s="267"/>
      <c r="GK41" s="267"/>
      <c r="GL41" s="267"/>
      <c r="GM41" s="267"/>
      <c r="GN41" s="267"/>
      <c r="GO41" s="267"/>
      <c r="GP41" s="267"/>
      <c r="GQ41" s="267"/>
      <c r="GR41" s="267"/>
      <c r="GS41" s="267"/>
      <c r="GT41" s="267"/>
      <c r="GU41" s="267"/>
      <c r="GV41" s="267"/>
      <c r="GW41" s="267"/>
      <c r="GX41" s="267"/>
      <c r="GY41" s="267"/>
      <c r="GZ41" s="267"/>
      <c r="HA41" s="267"/>
      <c r="HB41" s="267"/>
      <c r="HC41" s="267"/>
      <c r="HD41" s="267"/>
      <c r="HE41" s="267"/>
      <c r="HF41" s="267"/>
      <c r="HG41" s="267"/>
      <c r="HH41" s="267"/>
      <c r="HI41" s="267"/>
      <c r="HJ41" s="267"/>
      <c r="HK41" s="267"/>
      <c r="HL41" s="267"/>
      <c r="HM41" s="267"/>
      <c r="HN41" s="267"/>
      <c r="HO41" s="267"/>
      <c r="HP41" s="267"/>
      <c r="HQ41" s="267"/>
      <c r="HR41" s="267"/>
      <c r="HS41" s="267"/>
      <c r="HT41" s="267"/>
      <c r="HU41" s="267"/>
      <c r="HV41" s="267"/>
      <c r="HW41" s="267"/>
      <c r="HX41" s="267"/>
      <c r="HY41" s="267"/>
      <c r="HZ41" s="267"/>
      <c r="IA41" s="267"/>
      <c r="IB41" s="267"/>
    </row>
    <row r="42" spans="1:236" s="287" customFormat="1" ht="29.25" customHeight="1">
      <c r="A42" s="199" t="s">
        <v>63</v>
      </c>
      <c r="B42" s="613" t="s">
        <v>1346</v>
      </c>
      <c r="C42" s="613"/>
      <c r="D42" s="613"/>
      <c r="E42" s="613"/>
      <c r="F42" s="263"/>
      <c r="G42" s="419"/>
      <c r="H42" s="264"/>
      <c r="I42" s="264"/>
      <c r="J42" s="264"/>
      <c r="K42" s="404"/>
      <c r="L42" s="267"/>
      <c r="M42" s="267"/>
      <c r="N42" s="267"/>
      <c r="O42" s="267"/>
      <c r="P42" s="267"/>
      <c r="Q42" s="267"/>
      <c r="R42" s="267"/>
      <c r="S42" s="267"/>
      <c r="T42" s="267"/>
      <c r="U42" s="267"/>
      <c r="V42" s="267"/>
      <c r="W42" s="267"/>
      <c r="X42" s="267"/>
      <c r="Y42" s="267"/>
      <c r="Z42" s="267"/>
      <c r="AA42" s="267"/>
      <c r="AB42" s="267"/>
      <c r="AC42" s="267"/>
      <c r="AD42" s="267"/>
      <c r="AE42" s="267"/>
      <c r="AF42" s="267"/>
      <c r="AG42" s="267"/>
      <c r="AH42" s="267"/>
      <c r="AI42" s="267"/>
      <c r="AJ42" s="267"/>
      <c r="AK42" s="267"/>
      <c r="AL42" s="267"/>
      <c r="AM42" s="267"/>
      <c r="AN42" s="267"/>
      <c r="AO42" s="267"/>
      <c r="AP42" s="267"/>
      <c r="AQ42" s="267"/>
      <c r="AR42" s="267"/>
      <c r="AS42" s="267"/>
      <c r="AT42" s="267"/>
      <c r="AU42" s="267"/>
      <c r="AV42" s="267"/>
      <c r="AW42" s="267"/>
      <c r="AX42" s="267"/>
      <c r="AY42" s="267"/>
      <c r="AZ42" s="267"/>
      <c r="BA42" s="267"/>
      <c r="BB42" s="267"/>
      <c r="BC42" s="267"/>
      <c r="BD42" s="267"/>
      <c r="BE42" s="267"/>
      <c r="BF42" s="267"/>
      <c r="BG42" s="267"/>
      <c r="BH42" s="267"/>
      <c r="BI42" s="267"/>
      <c r="BJ42" s="267"/>
      <c r="BK42" s="267"/>
      <c r="BL42" s="267"/>
      <c r="BM42" s="267"/>
      <c r="BN42" s="267"/>
      <c r="BO42" s="267"/>
      <c r="BP42" s="267"/>
      <c r="BQ42" s="267"/>
      <c r="BR42" s="267"/>
      <c r="BS42" s="267"/>
      <c r="BT42" s="267"/>
      <c r="BU42" s="267"/>
      <c r="BV42" s="267"/>
      <c r="BW42" s="267"/>
      <c r="BX42" s="267"/>
      <c r="BY42" s="267"/>
      <c r="BZ42" s="267"/>
      <c r="CA42" s="267"/>
      <c r="CB42" s="267"/>
      <c r="CC42" s="267"/>
      <c r="CD42" s="267"/>
      <c r="CE42" s="267"/>
      <c r="CF42" s="267"/>
      <c r="CG42" s="267"/>
      <c r="CH42" s="267"/>
      <c r="CI42" s="267"/>
      <c r="CJ42" s="267"/>
      <c r="CK42" s="267"/>
      <c r="CL42" s="267"/>
      <c r="CM42" s="267"/>
      <c r="CN42" s="267"/>
      <c r="CO42" s="267"/>
      <c r="CP42" s="267"/>
      <c r="CQ42" s="267"/>
      <c r="CR42" s="267"/>
      <c r="CS42" s="267"/>
      <c r="CT42" s="267"/>
      <c r="CU42" s="267"/>
      <c r="CV42" s="267"/>
      <c r="CW42" s="267"/>
      <c r="CX42" s="267"/>
      <c r="CY42" s="267"/>
      <c r="CZ42" s="267"/>
      <c r="DA42" s="267"/>
      <c r="DB42" s="267"/>
      <c r="DC42" s="267"/>
      <c r="DD42" s="267"/>
      <c r="DE42" s="267"/>
      <c r="DF42" s="267"/>
      <c r="DG42" s="267"/>
      <c r="DH42" s="267"/>
      <c r="DI42" s="267"/>
      <c r="DJ42" s="267"/>
      <c r="DK42" s="267"/>
      <c r="DL42" s="267"/>
      <c r="DM42" s="267"/>
      <c r="DN42" s="267"/>
      <c r="DO42" s="267"/>
      <c r="DP42" s="267"/>
      <c r="DQ42" s="267"/>
      <c r="DR42" s="267"/>
      <c r="DS42" s="267"/>
      <c r="DT42" s="267"/>
      <c r="DU42" s="267"/>
      <c r="DV42" s="267"/>
      <c r="DW42" s="267"/>
      <c r="DX42" s="267"/>
      <c r="DY42" s="267"/>
      <c r="DZ42" s="267"/>
      <c r="EA42" s="267"/>
      <c r="EB42" s="267"/>
      <c r="EC42" s="267"/>
      <c r="ED42" s="267"/>
      <c r="EE42" s="267"/>
      <c r="EF42" s="267"/>
      <c r="EG42" s="267"/>
      <c r="EH42" s="267"/>
      <c r="EI42" s="267"/>
      <c r="EJ42" s="267"/>
      <c r="EK42" s="267"/>
      <c r="EL42" s="267"/>
      <c r="EM42" s="267"/>
      <c r="EN42" s="267"/>
      <c r="EO42" s="267"/>
      <c r="EP42" s="267"/>
      <c r="EQ42" s="267"/>
      <c r="ER42" s="267"/>
      <c r="ES42" s="267"/>
      <c r="ET42" s="267"/>
      <c r="EU42" s="267"/>
      <c r="EV42" s="267"/>
      <c r="EW42" s="267"/>
      <c r="EX42" s="267"/>
      <c r="EY42" s="267"/>
      <c r="EZ42" s="267"/>
      <c r="FA42" s="267"/>
      <c r="FB42" s="267"/>
      <c r="FC42" s="267"/>
      <c r="FD42" s="267"/>
      <c r="FE42" s="267"/>
      <c r="FF42" s="267"/>
      <c r="FG42" s="267"/>
      <c r="FH42" s="267"/>
      <c r="FI42" s="267"/>
      <c r="FJ42" s="267"/>
      <c r="FK42" s="267"/>
      <c r="FL42" s="267"/>
      <c r="FM42" s="267"/>
      <c r="FN42" s="267"/>
      <c r="FO42" s="267"/>
      <c r="FP42" s="267"/>
      <c r="FQ42" s="267"/>
      <c r="FR42" s="267"/>
      <c r="FS42" s="267"/>
      <c r="FT42" s="267"/>
      <c r="FU42" s="267"/>
      <c r="FV42" s="267"/>
      <c r="FW42" s="267"/>
      <c r="FX42" s="267"/>
      <c r="FY42" s="267"/>
      <c r="FZ42" s="267"/>
      <c r="GA42" s="267"/>
      <c r="GB42" s="267"/>
      <c r="GC42" s="267"/>
      <c r="GD42" s="267"/>
      <c r="GE42" s="267"/>
      <c r="GF42" s="267"/>
      <c r="GG42" s="267"/>
      <c r="GH42" s="267"/>
      <c r="GI42" s="267"/>
      <c r="GJ42" s="267"/>
      <c r="GK42" s="267"/>
      <c r="GL42" s="267"/>
      <c r="GM42" s="267"/>
      <c r="GN42" s="267"/>
      <c r="GO42" s="267"/>
      <c r="GP42" s="267"/>
      <c r="GQ42" s="267"/>
      <c r="GR42" s="267"/>
      <c r="GS42" s="267"/>
      <c r="GT42" s="267"/>
      <c r="GU42" s="267"/>
      <c r="GV42" s="267"/>
      <c r="GW42" s="267"/>
      <c r="GX42" s="267"/>
      <c r="GY42" s="267"/>
      <c r="GZ42" s="267"/>
      <c r="HA42" s="267"/>
      <c r="HB42" s="267"/>
      <c r="HC42" s="267"/>
      <c r="HD42" s="267"/>
      <c r="HE42" s="267"/>
      <c r="HF42" s="267"/>
      <c r="HG42" s="267"/>
      <c r="HH42" s="267"/>
      <c r="HI42" s="267"/>
      <c r="HJ42" s="267"/>
      <c r="HK42" s="267"/>
      <c r="HL42" s="267"/>
      <c r="HM42" s="267"/>
      <c r="HN42" s="267"/>
      <c r="HO42" s="267"/>
      <c r="HP42" s="267"/>
      <c r="HQ42" s="267"/>
      <c r="HR42" s="267"/>
      <c r="HS42" s="267"/>
      <c r="HT42" s="267"/>
      <c r="HU42" s="267"/>
      <c r="HV42" s="267"/>
      <c r="HW42" s="267"/>
      <c r="HX42" s="267"/>
      <c r="HY42" s="267"/>
      <c r="HZ42" s="267"/>
      <c r="IA42" s="267"/>
      <c r="IB42" s="267"/>
    </row>
    <row r="43" spans="1:236" s="288" customFormat="1" ht="17.25" customHeight="1">
      <c r="A43" s="198" t="s">
        <v>64</v>
      </c>
      <c r="B43" s="628" t="s">
        <v>748</v>
      </c>
      <c r="C43" s="628"/>
      <c r="D43" s="628"/>
      <c r="E43" s="628"/>
      <c r="F43" s="263" t="s">
        <v>2</v>
      </c>
      <c r="G43" s="419" t="s">
        <v>1481</v>
      </c>
      <c r="H43" s="264"/>
      <c r="I43" s="264"/>
      <c r="J43" s="264"/>
      <c r="K43" s="408">
        <v>41639</v>
      </c>
      <c r="L43" s="267"/>
      <c r="M43" s="267"/>
      <c r="N43" s="267"/>
      <c r="O43" s="267"/>
      <c r="P43" s="267"/>
      <c r="Q43" s="267"/>
      <c r="R43" s="267"/>
      <c r="S43" s="267"/>
      <c r="T43" s="267"/>
      <c r="U43" s="267"/>
      <c r="V43" s="267"/>
      <c r="W43" s="267"/>
      <c r="X43" s="267"/>
      <c r="Y43" s="267"/>
      <c r="Z43" s="267"/>
      <c r="AA43" s="267"/>
      <c r="AB43" s="267"/>
      <c r="AC43" s="267"/>
      <c r="AD43" s="267"/>
      <c r="AE43" s="267"/>
      <c r="AF43" s="267"/>
      <c r="AG43" s="267"/>
      <c r="AH43" s="267"/>
      <c r="AI43" s="267"/>
      <c r="AJ43" s="267"/>
      <c r="AK43" s="267"/>
      <c r="AL43" s="267"/>
      <c r="AM43" s="267"/>
      <c r="AN43" s="267"/>
      <c r="AO43" s="267"/>
      <c r="AP43" s="267"/>
      <c r="AQ43" s="267"/>
      <c r="AR43" s="267"/>
      <c r="AS43" s="267"/>
      <c r="AT43" s="267"/>
      <c r="AU43" s="267"/>
      <c r="AV43" s="267"/>
      <c r="AW43" s="267"/>
      <c r="AX43" s="267"/>
      <c r="AY43" s="267"/>
      <c r="AZ43" s="267"/>
      <c r="BA43" s="267"/>
      <c r="BB43" s="267"/>
      <c r="BC43" s="267"/>
      <c r="BD43" s="267"/>
      <c r="BE43" s="267"/>
      <c r="BF43" s="267"/>
      <c r="BG43" s="267"/>
      <c r="BH43" s="267"/>
      <c r="BI43" s="267"/>
      <c r="BJ43" s="267"/>
      <c r="BK43" s="267"/>
      <c r="BL43" s="267"/>
      <c r="BM43" s="267"/>
      <c r="BN43" s="267"/>
      <c r="BO43" s="267"/>
      <c r="BP43" s="267"/>
      <c r="BQ43" s="267"/>
      <c r="BR43" s="267"/>
      <c r="BS43" s="267"/>
      <c r="BT43" s="267"/>
      <c r="BU43" s="267"/>
      <c r="BV43" s="267"/>
      <c r="BW43" s="267"/>
      <c r="BX43" s="267"/>
      <c r="BY43" s="267"/>
      <c r="BZ43" s="267"/>
      <c r="CA43" s="267"/>
      <c r="CB43" s="267"/>
      <c r="CC43" s="267"/>
      <c r="CD43" s="267"/>
      <c r="CE43" s="267"/>
      <c r="CF43" s="267"/>
      <c r="CG43" s="267"/>
      <c r="CH43" s="267"/>
      <c r="CI43" s="267"/>
      <c r="CJ43" s="267"/>
      <c r="CK43" s="267"/>
      <c r="CL43" s="267"/>
      <c r="CM43" s="267"/>
      <c r="CN43" s="267"/>
      <c r="CO43" s="267"/>
      <c r="CP43" s="267"/>
      <c r="CQ43" s="267"/>
      <c r="CR43" s="267"/>
      <c r="CS43" s="267"/>
      <c r="CT43" s="267"/>
      <c r="CU43" s="267"/>
      <c r="CV43" s="267"/>
      <c r="CW43" s="267"/>
      <c r="CX43" s="267"/>
      <c r="CY43" s="267"/>
      <c r="CZ43" s="267"/>
      <c r="DA43" s="267"/>
      <c r="DB43" s="267"/>
      <c r="DC43" s="267"/>
      <c r="DD43" s="267"/>
      <c r="DE43" s="267"/>
      <c r="DF43" s="267"/>
      <c r="DG43" s="267"/>
      <c r="DH43" s="267"/>
      <c r="DI43" s="267"/>
      <c r="DJ43" s="267"/>
      <c r="DK43" s="267"/>
      <c r="DL43" s="267"/>
      <c r="DM43" s="267"/>
      <c r="DN43" s="267"/>
      <c r="DO43" s="267"/>
      <c r="DP43" s="267"/>
      <c r="DQ43" s="267"/>
      <c r="DR43" s="267"/>
      <c r="DS43" s="267"/>
      <c r="DT43" s="267"/>
      <c r="DU43" s="267"/>
      <c r="DV43" s="267"/>
      <c r="DW43" s="267"/>
      <c r="DX43" s="267"/>
      <c r="DY43" s="267"/>
      <c r="DZ43" s="267"/>
      <c r="EA43" s="267"/>
      <c r="EB43" s="267"/>
      <c r="EC43" s="267"/>
      <c r="ED43" s="267"/>
      <c r="EE43" s="267"/>
      <c r="EF43" s="267"/>
      <c r="EG43" s="267"/>
      <c r="EH43" s="267"/>
      <c r="EI43" s="267"/>
      <c r="EJ43" s="267"/>
      <c r="EK43" s="267"/>
      <c r="EL43" s="267"/>
      <c r="EM43" s="267"/>
      <c r="EN43" s="267"/>
      <c r="EO43" s="267"/>
      <c r="EP43" s="267"/>
      <c r="EQ43" s="267"/>
      <c r="ER43" s="267"/>
      <c r="ES43" s="267"/>
      <c r="ET43" s="267"/>
      <c r="EU43" s="267"/>
      <c r="EV43" s="267"/>
      <c r="EW43" s="267"/>
      <c r="EX43" s="267"/>
      <c r="EY43" s="267"/>
      <c r="EZ43" s="267"/>
      <c r="FA43" s="267"/>
      <c r="FB43" s="267"/>
      <c r="FC43" s="267"/>
      <c r="FD43" s="267"/>
      <c r="FE43" s="267"/>
      <c r="FF43" s="267"/>
      <c r="FG43" s="267"/>
      <c r="FH43" s="267"/>
      <c r="FI43" s="267"/>
      <c r="FJ43" s="267"/>
      <c r="FK43" s="267"/>
      <c r="FL43" s="267"/>
      <c r="FM43" s="267"/>
      <c r="FN43" s="267"/>
      <c r="FO43" s="267"/>
      <c r="FP43" s="267"/>
      <c r="FQ43" s="267"/>
      <c r="FR43" s="267"/>
      <c r="FS43" s="267"/>
      <c r="FT43" s="267"/>
      <c r="FU43" s="267"/>
      <c r="FV43" s="267"/>
      <c r="FW43" s="267"/>
      <c r="FX43" s="267"/>
      <c r="FY43" s="267"/>
      <c r="FZ43" s="267"/>
      <c r="GA43" s="267"/>
      <c r="GB43" s="267"/>
      <c r="GC43" s="267"/>
      <c r="GD43" s="267"/>
      <c r="GE43" s="267"/>
      <c r="GF43" s="267"/>
      <c r="GG43" s="267"/>
      <c r="GH43" s="267"/>
      <c r="GI43" s="267"/>
      <c r="GJ43" s="267"/>
      <c r="GK43" s="267"/>
      <c r="GL43" s="267"/>
      <c r="GM43" s="267"/>
      <c r="GN43" s="267"/>
      <c r="GO43" s="267"/>
      <c r="GP43" s="267"/>
      <c r="GQ43" s="267"/>
      <c r="GR43" s="267"/>
      <c r="GS43" s="267"/>
      <c r="GT43" s="267"/>
      <c r="GU43" s="267"/>
      <c r="GV43" s="267"/>
      <c r="GW43" s="267"/>
      <c r="GX43" s="267"/>
      <c r="GY43" s="267"/>
      <c r="GZ43" s="267"/>
      <c r="HA43" s="267"/>
      <c r="HB43" s="267"/>
      <c r="HC43" s="267"/>
      <c r="HD43" s="267"/>
      <c r="HE43" s="267"/>
      <c r="HF43" s="267"/>
      <c r="HG43" s="267"/>
      <c r="HH43" s="267"/>
      <c r="HI43" s="267"/>
      <c r="HJ43" s="267"/>
      <c r="HK43" s="267"/>
      <c r="HL43" s="267"/>
      <c r="HM43" s="267"/>
      <c r="HN43" s="267"/>
      <c r="HO43" s="267"/>
      <c r="HP43" s="267"/>
      <c r="HQ43" s="267"/>
      <c r="HR43" s="267"/>
      <c r="HS43" s="267"/>
      <c r="HT43" s="267"/>
      <c r="HU43" s="267"/>
      <c r="HV43" s="267"/>
      <c r="HW43" s="267"/>
      <c r="HX43" s="267"/>
      <c r="HY43" s="267"/>
      <c r="HZ43" s="267"/>
      <c r="IA43" s="267"/>
      <c r="IB43" s="267"/>
    </row>
    <row r="44" spans="1:236" s="288" customFormat="1" ht="28.5" customHeight="1">
      <c r="A44" s="198" t="s">
        <v>65</v>
      </c>
      <c r="B44" s="628" t="s">
        <v>1482</v>
      </c>
      <c r="C44" s="628"/>
      <c r="D44" s="628"/>
      <c r="E44" s="628"/>
      <c r="F44" s="263" t="s">
        <v>554</v>
      </c>
      <c r="G44" s="420" t="s">
        <v>2193</v>
      </c>
      <c r="H44" s="264"/>
      <c r="I44" s="264"/>
      <c r="J44" s="264"/>
      <c r="K44" s="271"/>
      <c r="L44" s="267"/>
      <c r="M44" s="267"/>
      <c r="N44" s="267"/>
      <c r="O44" s="267"/>
      <c r="P44" s="267"/>
      <c r="Q44" s="267"/>
      <c r="R44" s="267"/>
      <c r="S44" s="267"/>
      <c r="T44" s="267"/>
      <c r="U44" s="267"/>
      <c r="V44" s="267"/>
      <c r="W44" s="267"/>
      <c r="X44" s="267"/>
      <c r="Y44" s="267"/>
      <c r="Z44" s="267"/>
      <c r="AA44" s="267"/>
      <c r="AB44" s="267"/>
      <c r="AC44" s="267"/>
      <c r="AD44" s="267"/>
      <c r="AE44" s="267"/>
      <c r="AF44" s="267"/>
      <c r="AG44" s="267"/>
      <c r="AH44" s="267"/>
      <c r="AI44" s="267"/>
      <c r="AJ44" s="267"/>
      <c r="AK44" s="267"/>
      <c r="AL44" s="267"/>
      <c r="AM44" s="267"/>
      <c r="AN44" s="267"/>
      <c r="AO44" s="267"/>
      <c r="AP44" s="267"/>
      <c r="AQ44" s="267"/>
      <c r="AR44" s="267"/>
      <c r="AS44" s="267"/>
      <c r="AT44" s="267"/>
      <c r="AU44" s="267"/>
      <c r="AV44" s="267"/>
      <c r="AW44" s="267"/>
      <c r="AX44" s="267"/>
      <c r="AY44" s="267"/>
      <c r="AZ44" s="267"/>
      <c r="BA44" s="267"/>
      <c r="BB44" s="267"/>
      <c r="BC44" s="267"/>
      <c r="BD44" s="267"/>
      <c r="BE44" s="267"/>
      <c r="BF44" s="267"/>
      <c r="BG44" s="267"/>
      <c r="BH44" s="267"/>
      <c r="BI44" s="267"/>
      <c r="BJ44" s="267"/>
      <c r="BK44" s="267"/>
      <c r="BL44" s="267"/>
      <c r="BM44" s="267"/>
      <c r="BN44" s="267"/>
      <c r="BO44" s="267"/>
      <c r="BP44" s="267"/>
      <c r="BQ44" s="267"/>
      <c r="BR44" s="267"/>
      <c r="BS44" s="267"/>
      <c r="BT44" s="267"/>
      <c r="BU44" s="267"/>
      <c r="BV44" s="267"/>
      <c r="BW44" s="267"/>
      <c r="BX44" s="267"/>
      <c r="BY44" s="267"/>
      <c r="BZ44" s="267"/>
      <c r="CA44" s="267"/>
      <c r="CB44" s="267"/>
      <c r="CC44" s="267"/>
      <c r="CD44" s="267"/>
      <c r="CE44" s="267"/>
      <c r="CF44" s="267"/>
      <c r="CG44" s="267"/>
      <c r="CH44" s="267"/>
      <c r="CI44" s="267"/>
      <c r="CJ44" s="267"/>
      <c r="CK44" s="267"/>
      <c r="CL44" s="267"/>
      <c r="CM44" s="267"/>
      <c r="CN44" s="267"/>
      <c r="CO44" s="267"/>
      <c r="CP44" s="267"/>
      <c r="CQ44" s="267"/>
      <c r="CR44" s="267"/>
      <c r="CS44" s="267"/>
      <c r="CT44" s="267"/>
      <c r="CU44" s="267"/>
      <c r="CV44" s="267"/>
      <c r="CW44" s="267"/>
      <c r="CX44" s="267"/>
      <c r="CY44" s="267"/>
      <c r="CZ44" s="267"/>
      <c r="DA44" s="267"/>
      <c r="DB44" s="267"/>
      <c r="DC44" s="267"/>
      <c r="DD44" s="267"/>
      <c r="DE44" s="267"/>
      <c r="DF44" s="267"/>
      <c r="DG44" s="267"/>
      <c r="DH44" s="267"/>
      <c r="DI44" s="267"/>
      <c r="DJ44" s="267"/>
      <c r="DK44" s="267"/>
      <c r="DL44" s="267"/>
      <c r="DM44" s="267"/>
      <c r="DN44" s="267"/>
      <c r="DO44" s="267"/>
      <c r="DP44" s="267"/>
      <c r="DQ44" s="267"/>
      <c r="DR44" s="267"/>
      <c r="DS44" s="267"/>
      <c r="DT44" s="267"/>
      <c r="DU44" s="267"/>
      <c r="DV44" s="267"/>
      <c r="DW44" s="267"/>
      <c r="DX44" s="267"/>
      <c r="DY44" s="267"/>
      <c r="DZ44" s="267"/>
      <c r="EA44" s="267"/>
      <c r="EB44" s="267"/>
      <c r="EC44" s="267"/>
      <c r="ED44" s="267"/>
      <c r="EE44" s="267"/>
      <c r="EF44" s="267"/>
      <c r="EG44" s="267"/>
      <c r="EH44" s="267"/>
      <c r="EI44" s="267"/>
      <c r="EJ44" s="267"/>
      <c r="EK44" s="267"/>
      <c r="EL44" s="267"/>
      <c r="EM44" s="267"/>
      <c r="EN44" s="267"/>
      <c r="EO44" s="267"/>
      <c r="EP44" s="267"/>
      <c r="EQ44" s="267"/>
      <c r="ER44" s="267"/>
      <c r="ES44" s="267"/>
      <c r="ET44" s="267"/>
      <c r="EU44" s="267"/>
      <c r="EV44" s="267"/>
      <c r="EW44" s="267"/>
      <c r="EX44" s="267"/>
      <c r="EY44" s="267"/>
      <c r="EZ44" s="267"/>
      <c r="FA44" s="267"/>
      <c r="FB44" s="267"/>
      <c r="FC44" s="267"/>
      <c r="FD44" s="267"/>
      <c r="FE44" s="267"/>
      <c r="FF44" s="267"/>
      <c r="FG44" s="267"/>
      <c r="FH44" s="267"/>
      <c r="FI44" s="267"/>
      <c r="FJ44" s="267"/>
      <c r="FK44" s="267"/>
      <c r="FL44" s="267"/>
      <c r="FM44" s="267"/>
      <c r="FN44" s="267"/>
      <c r="FO44" s="267"/>
      <c r="FP44" s="267"/>
      <c r="FQ44" s="267"/>
      <c r="FR44" s="267"/>
      <c r="FS44" s="267"/>
      <c r="FT44" s="267"/>
      <c r="FU44" s="267"/>
      <c r="FV44" s="267"/>
      <c r="FW44" s="267"/>
      <c r="FX44" s="267"/>
      <c r="FY44" s="267"/>
      <c r="FZ44" s="267"/>
      <c r="GA44" s="267"/>
      <c r="GB44" s="267"/>
      <c r="GC44" s="267"/>
      <c r="GD44" s="267"/>
      <c r="GE44" s="267"/>
      <c r="GF44" s="267"/>
      <c r="GG44" s="267"/>
      <c r="GH44" s="267"/>
      <c r="GI44" s="267"/>
      <c r="GJ44" s="267"/>
      <c r="GK44" s="267"/>
      <c r="GL44" s="267"/>
      <c r="GM44" s="267"/>
      <c r="GN44" s="267"/>
      <c r="GO44" s="267"/>
      <c r="GP44" s="267"/>
      <c r="GQ44" s="267"/>
      <c r="GR44" s="267"/>
      <c r="GS44" s="267"/>
      <c r="GT44" s="267"/>
      <c r="GU44" s="267"/>
      <c r="GV44" s="267"/>
      <c r="GW44" s="267"/>
      <c r="GX44" s="267"/>
      <c r="GY44" s="267"/>
      <c r="GZ44" s="267"/>
      <c r="HA44" s="267"/>
      <c r="HB44" s="267"/>
      <c r="HC44" s="267"/>
      <c r="HD44" s="267"/>
      <c r="HE44" s="267"/>
      <c r="HF44" s="267"/>
      <c r="HG44" s="267"/>
      <c r="HH44" s="267"/>
      <c r="HI44" s="267"/>
      <c r="HJ44" s="267"/>
      <c r="HK44" s="267"/>
      <c r="HL44" s="267"/>
      <c r="HM44" s="267"/>
      <c r="HN44" s="267"/>
      <c r="HO44" s="267"/>
      <c r="HP44" s="267"/>
      <c r="HQ44" s="267"/>
      <c r="HR44" s="267"/>
      <c r="HS44" s="267"/>
      <c r="HT44" s="267"/>
      <c r="HU44" s="267"/>
      <c r="HV44" s="267"/>
      <c r="HW44" s="267"/>
      <c r="HX44" s="267"/>
      <c r="HY44" s="267"/>
      <c r="HZ44" s="267"/>
      <c r="IA44" s="267"/>
      <c r="IB44" s="267"/>
    </row>
    <row r="45" spans="1:236" s="288" customFormat="1" ht="17.25" customHeight="1">
      <c r="A45" s="198" t="s">
        <v>66</v>
      </c>
      <c r="B45" s="628" t="s">
        <v>749</v>
      </c>
      <c r="C45" s="628"/>
      <c r="D45" s="628"/>
      <c r="E45" s="628"/>
      <c r="F45" s="263" t="s">
        <v>2</v>
      </c>
      <c r="G45" s="419" t="s">
        <v>1481</v>
      </c>
      <c r="H45" s="414"/>
      <c r="I45" s="414"/>
      <c r="J45" s="414"/>
      <c r="K45" s="408">
        <v>41639</v>
      </c>
      <c r="L45" s="267"/>
      <c r="M45" s="267"/>
      <c r="N45" s="267"/>
      <c r="O45" s="267"/>
      <c r="P45" s="267"/>
      <c r="Q45" s="267"/>
      <c r="R45" s="267"/>
      <c r="S45" s="267"/>
      <c r="T45" s="267"/>
      <c r="U45" s="267"/>
      <c r="V45" s="267"/>
      <c r="W45" s="267"/>
      <c r="X45" s="267"/>
      <c r="Y45" s="267"/>
      <c r="Z45" s="267"/>
      <c r="AA45" s="267"/>
      <c r="AB45" s="267"/>
      <c r="AC45" s="267"/>
      <c r="AD45" s="267"/>
      <c r="AE45" s="267"/>
      <c r="AF45" s="267"/>
      <c r="AG45" s="267"/>
      <c r="AH45" s="267"/>
      <c r="AI45" s="267"/>
      <c r="AJ45" s="267"/>
      <c r="AK45" s="267"/>
      <c r="AL45" s="267"/>
      <c r="AM45" s="267"/>
      <c r="AN45" s="267"/>
      <c r="AO45" s="267"/>
      <c r="AP45" s="267"/>
      <c r="AQ45" s="267"/>
      <c r="AR45" s="267"/>
      <c r="AS45" s="267"/>
      <c r="AT45" s="267"/>
      <c r="AU45" s="267"/>
      <c r="AV45" s="267"/>
      <c r="AW45" s="267"/>
      <c r="AX45" s="267"/>
      <c r="AY45" s="267"/>
      <c r="AZ45" s="267"/>
      <c r="BA45" s="267"/>
      <c r="BB45" s="267"/>
      <c r="BC45" s="267"/>
      <c r="BD45" s="267"/>
      <c r="BE45" s="267"/>
      <c r="BF45" s="267"/>
      <c r="BG45" s="267"/>
      <c r="BH45" s="267"/>
      <c r="BI45" s="267"/>
      <c r="BJ45" s="267"/>
      <c r="BK45" s="267"/>
      <c r="BL45" s="267"/>
      <c r="BM45" s="267"/>
      <c r="BN45" s="267"/>
      <c r="BO45" s="267"/>
      <c r="BP45" s="267"/>
      <c r="BQ45" s="267"/>
      <c r="BR45" s="267"/>
      <c r="BS45" s="267"/>
      <c r="BT45" s="267"/>
      <c r="BU45" s="267"/>
      <c r="BV45" s="267"/>
      <c r="BW45" s="267"/>
      <c r="BX45" s="267"/>
      <c r="BY45" s="267"/>
      <c r="BZ45" s="267"/>
      <c r="CA45" s="267"/>
      <c r="CB45" s="267"/>
      <c r="CC45" s="267"/>
      <c r="CD45" s="267"/>
      <c r="CE45" s="267"/>
      <c r="CF45" s="267"/>
      <c r="CG45" s="267"/>
      <c r="CH45" s="267"/>
      <c r="CI45" s="267"/>
      <c r="CJ45" s="267"/>
      <c r="CK45" s="267"/>
      <c r="CL45" s="267"/>
      <c r="CM45" s="267"/>
      <c r="CN45" s="267"/>
      <c r="CO45" s="267"/>
      <c r="CP45" s="267"/>
      <c r="CQ45" s="267"/>
      <c r="CR45" s="267"/>
      <c r="CS45" s="267"/>
      <c r="CT45" s="267"/>
      <c r="CU45" s="267"/>
      <c r="CV45" s="267"/>
      <c r="CW45" s="267"/>
      <c r="CX45" s="267"/>
      <c r="CY45" s="267"/>
      <c r="CZ45" s="267"/>
      <c r="DA45" s="267"/>
      <c r="DB45" s="267"/>
      <c r="DC45" s="267"/>
      <c r="DD45" s="267"/>
      <c r="DE45" s="267"/>
      <c r="DF45" s="267"/>
      <c r="DG45" s="267"/>
      <c r="DH45" s="267"/>
      <c r="DI45" s="267"/>
      <c r="DJ45" s="267"/>
      <c r="DK45" s="267"/>
      <c r="DL45" s="267"/>
      <c r="DM45" s="267"/>
      <c r="DN45" s="267"/>
      <c r="DO45" s="267"/>
      <c r="DP45" s="267"/>
      <c r="DQ45" s="267"/>
      <c r="DR45" s="267"/>
      <c r="DS45" s="267"/>
      <c r="DT45" s="267"/>
      <c r="DU45" s="267"/>
      <c r="DV45" s="267"/>
      <c r="DW45" s="267"/>
      <c r="DX45" s="267"/>
      <c r="DY45" s="267"/>
      <c r="DZ45" s="267"/>
      <c r="EA45" s="267"/>
      <c r="EB45" s="267"/>
      <c r="EC45" s="267"/>
      <c r="ED45" s="267"/>
      <c r="EE45" s="267"/>
      <c r="EF45" s="267"/>
      <c r="EG45" s="267"/>
      <c r="EH45" s="267"/>
      <c r="EI45" s="267"/>
      <c r="EJ45" s="267"/>
      <c r="EK45" s="267"/>
      <c r="EL45" s="267"/>
      <c r="EM45" s="267"/>
      <c r="EN45" s="267"/>
      <c r="EO45" s="267"/>
      <c r="EP45" s="267"/>
      <c r="EQ45" s="267"/>
      <c r="ER45" s="267"/>
      <c r="ES45" s="267"/>
      <c r="ET45" s="267"/>
      <c r="EU45" s="267"/>
      <c r="EV45" s="267"/>
      <c r="EW45" s="267"/>
      <c r="EX45" s="267"/>
      <c r="EY45" s="267"/>
      <c r="EZ45" s="267"/>
      <c r="FA45" s="267"/>
      <c r="FB45" s="267"/>
      <c r="FC45" s="267"/>
      <c r="FD45" s="267"/>
      <c r="FE45" s="267"/>
      <c r="FF45" s="267"/>
      <c r="FG45" s="267"/>
      <c r="FH45" s="267"/>
      <c r="FI45" s="267"/>
      <c r="FJ45" s="267"/>
      <c r="FK45" s="267"/>
      <c r="FL45" s="267"/>
      <c r="FM45" s="267"/>
      <c r="FN45" s="267"/>
      <c r="FO45" s="267"/>
      <c r="FP45" s="267"/>
      <c r="FQ45" s="267"/>
      <c r="FR45" s="267"/>
      <c r="FS45" s="267"/>
      <c r="FT45" s="267"/>
      <c r="FU45" s="267"/>
      <c r="FV45" s="267"/>
      <c r="FW45" s="267"/>
      <c r="FX45" s="267"/>
      <c r="FY45" s="267"/>
      <c r="FZ45" s="267"/>
      <c r="GA45" s="267"/>
      <c r="GB45" s="267"/>
      <c r="GC45" s="267"/>
      <c r="GD45" s="267"/>
      <c r="GE45" s="267"/>
      <c r="GF45" s="267"/>
      <c r="GG45" s="267"/>
      <c r="GH45" s="267"/>
      <c r="GI45" s="267"/>
      <c r="GJ45" s="267"/>
      <c r="GK45" s="267"/>
      <c r="GL45" s="267"/>
      <c r="GM45" s="267"/>
      <c r="GN45" s="267"/>
      <c r="GO45" s="267"/>
      <c r="GP45" s="267"/>
      <c r="GQ45" s="267"/>
      <c r="GR45" s="267"/>
      <c r="GS45" s="267"/>
      <c r="GT45" s="267"/>
      <c r="GU45" s="267"/>
      <c r="GV45" s="267"/>
      <c r="GW45" s="267"/>
      <c r="GX45" s="267"/>
      <c r="GY45" s="267"/>
      <c r="GZ45" s="267"/>
      <c r="HA45" s="267"/>
      <c r="HB45" s="267"/>
      <c r="HC45" s="267"/>
      <c r="HD45" s="267"/>
      <c r="HE45" s="267"/>
      <c r="HF45" s="267"/>
      <c r="HG45" s="267"/>
      <c r="HH45" s="267"/>
      <c r="HI45" s="267"/>
      <c r="HJ45" s="267"/>
      <c r="HK45" s="267"/>
      <c r="HL45" s="267"/>
      <c r="HM45" s="267"/>
      <c r="HN45" s="267"/>
      <c r="HO45" s="267"/>
      <c r="HP45" s="267"/>
      <c r="HQ45" s="267"/>
      <c r="HR45" s="267"/>
      <c r="HS45" s="267"/>
      <c r="HT45" s="267"/>
      <c r="HU45" s="267"/>
      <c r="HV45" s="267"/>
      <c r="HW45" s="267"/>
      <c r="HX45" s="267"/>
      <c r="HY45" s="267"/>
      <c r="HZ45" s="267"/>
      <c r="IA45" s="267"/>
      <c r="IB45" s="267"/>
    </row>
    <row r="46" spans="1:236" s="287" customFormat="1" ht="108.75" thickBot="1">
      <c r="A46" s="199" t="s">
        <v>68</v>
      </c>
      <c r="B46" s="613" t="s">
        <v>1347</v>
      </c>
      <c r="C46" s="613"/>
      <c r="D46" s="613"/>
      <c r="E46" s="613"/>
      <c r="F46" s="263" t="s">
        <v>2</v>
      </c>
      <c r="G46" s="419" t="s">
        <v>1483</v>
      </c>
      <c r="H46" s="273"/>
      <c r="I46" s="273"/>
      <c r="J46" s="273"/>
      <c r="K46" s="408">
        <v>41639</v>
      </c>
      <c r="L46" s="267"/>
      <c r="M46" s="267"/>
      <c r="N46" s="267"/>
      <c r="O46" s="267"/>
      <c r="P46" s="267"/>
      <c r="Q46" s="267"/>
      <c r="R46" s="267"/>
      <c r="S46" s="267"/>
      <c r="T46" s="267"/>
      <c r="U46" s="267"/>
      <c r="V46" s="267"/>
      <c r="W46" s="267"/>
      <c r="X46" s="267"/>
      <c r="Y46" s="267"/>
      <c r="Z46" s="267"/>
      <c r="AA46" s="267"/>
      <c r="AB46" s="267"/>
      <c r="AC46" s="267"/>
      <c r="AD46" s="267"/>
      <c r="AE46" s="267"/>
      <c r="AF46" s="267"/>
      <c r="AG46" s="267"/>
      <c r="AH46" s="267"/>
      <c r="AI46" s="267"/>
      <c r="AJ46" s="267"/>
      <c r="AK46" s="267"/>
      <c r="AL46" s="267"/>
      <c r="AM46" s="267"/>
      <c r="AN46" s="267"/>
      <c r="AO46" s="267"/>
      <c r="AP46" s="267"/>
      <c r="AQ46" s="267"/>
      <c r="AR46" s="267"/>
      <c r="AS46" s="267"/>
      <c r="AT46" s="267"/>
      <c r="AU46" s="267"/>
      <c r="AV46" s="267"/>
      <c r="AW46" s="267"/>
      <c r="AX46" s="267"/>
      <c r="AY46" s="267"/>
      <c r="AZ46" s="267"/>
      <c r="BA46" s="267"/>
      <c r="BB46" s="267"/>
      <c r="BC46" s="267"/>
      <c r="BD46" s="267"/>
      <c r="BE46" s="267"/>
      <c r="BF46" s="267"/>
      <c r="BG46" s="267"/>
      <c r="BH46" s="267"/>
      <c r="BI46" s="267"/>
      <c r="BJ46" s="267"/>
      <c r="BK46" s="267"/>
      <c r="BL46" s="267"/>
      <c r="BM46" s="267"/>
      <c r="BN46" s="267"/>
      <c r="BO46" s="267"/>
      <c r="BP46" s="267"/>
      <c r="BQ46" s="267"/>
      <c r="BR46" s="267"/>
      <c r="BS46" s="267"/>
      <c r="BT46" s="267"/>
      <c r="BU46" s="267"/>
      <c r="BV46" s="267"/>
      <c r="BW46" s="267"/>
      <c r="BX46" s="267"/>
      <c r="BY46" s="267"/>
      <c r="BZ46" s="267"/>
      <c r="CA46" s="267"/>
      <c r="CB46" s="267"/>
      <c r="CC46" s="267"/>
      <c r="CD46" s="267"/>
      <c r="CE46" s="267"/>
      <c r="CF46" s="267"/>
      <c r="CG46" s="267"/>
      <c r="CH46" s="267"/>
      <c r="CI46" s="267"/>
      <c r="CJ46" s="267"/>
      <c r="CK46" s="267"/>
      <c r="CL46" s="267"/>
      <c r="CM46" s="267"/>
      <c r="CN46" s="267"/>
      <c r="CO46" s="267"/>
      <c r="CP46" s="267"/>
      <c r="CQ46" s="267"/>
      <c r="CR46" s="267"/>
      <c r="CS46" s="267"/>
      <c r="CT46" s="267"/>
      <c r="CU46" s="267"/>
      <c r="CV46" s="267"/>
      <c r="CW46" s="267"/>
      <c r="CX46" s="267"/>
      <c r="CY46" s="267"/>
      <c r="CZ46" s="267"/>
      <c r="DA46" s="267"/>
      <c r="DB46" s="267"/>
      <c r="DC46" s="267"/>
      <c r="DD46" s="267"/>
      <c r="DE46" s="267"/>
      <c r="DF46" s="267"/>
      <c r="DG46" s="267"/>
      <c r="DH46" s="267"/>
      <c r="DI46" s="267"/>
      <c r="DJ46" s="267"/>
      <c r="DK46" s="267"/>
      <c r="DL46" s="267"/>
      <c r="DM46" s="267"/>
      <c r="DN46" s="267"/>
      <c r="DO46" s="267"/>
      <c r="DP46" s="267"/>
      <c r="DQ46" s="267"/>
      <c r="DR46" s="267"/>
      <c r="DS46" s="267"/>
      <c r="DT46" s="267"/>
      <c r="DU46" s="267"/>
      <c r="DV46" s="267"/>
      <c r="DW46" s="267"/>
      <c r="DX46" s="267"/>
      <c r="DY46" s="267"/>
      <c r="DZ46" s="267"/>
      <c r="EA46" s="267"/>
      <c r="EB46" s="267"/>
      <c r="EC46" s="267"/>
      <c r="ED46" s="267"/>
      <c r="EE46" s="267"/>
      <c r="EF46" s="267"/>
      <c r="EG46" s="267"/>
      <c r="EH46" s="267"/>
      <c r="EI46" s="267"/>
      <c r="EJ46" s="267"/>
      <c r="EK46" s="267"/>
      <c r="EL46" s="267"/>
      <c r="EM46" s="267"/>
      <c r="EN46" s="267"/>
      <c r="EO46" s="267"/>
      <c r="EP46" s="267"/>
      <c r="EQ46" s="267"/>
      <c r="ER46" s="267"/>
      <c r="ES46" s="267"/>
      <c r="ET46" s="267"/>
      <c r="EU46" s="267"/>
      <c r="EV46" s="267"/>
      <c r="EW46" s="267"/>
      <c r="EX46" s="267"/>
      <c r="EY46" s="267"/>
      <c r="EZ46" s="267"/>
      <c r="FA46" s="267"/>
      <c r="FB46" s="267"/>
      <c r="FC46" s="267"/>
      <c r="FD46" s="267"/>
      <c r="FE46" s="267"/>
      <c r="FF46" s="267"/>
      <c r="FG46" s="267"/>
      <c r="FH46" s="267"/>
      <c r="FI46" s="267"/>
      <c r="FJ46" s="267"/>
      <c r="FK46" s="267"/>
      <c r="FL46" s="267"/>
      <c r="FM46" s="267"/>
      <c r="FN46" s="267"/>
      <c r="FO46" s="267"/>
      <c r="FP46" s="267"/>
      <c r="FQ46" s="267"/>
      <c r="FR46" s="267"/>
      <c r="FS46" s="267"/>
      <c r="FT46" s="267"/>
      <c r="FU46" s="267"/>
      <c r="FV46" s="267"/>
      <c r="FW46" s="267"/>
      <c r="FX46" s="267"/>
      <c r="FY46" s="267"/>
      <c r="FZ46" s="267"/>
      <c r="GA46" s="267"/>
      <c r="GB46" s="267"/>
      <c r="GC46" s="267"/>
      <c r="GD46" s="267"/>
      <c r="GE46" s="267"/>
      <c r="GF46" s="267"/>
      <c r="GG46" s="267"/>
      <c r="GH46" s="267"/>
      <c r="GI46" s="267"/>
      <c r="GJ46" s="267"/>
      <c r="GK46" s="267"/>
      <c r="GL46" s="267"/>
      <c r="GM46" s="267"/>
      <c r="GN46" s="267"/>
      <c r="GO46" s="267"/>
      <c r="GP46" s="267"/>
      <c r="GQ46" s="267"/>
      <c r="GR46" s="267"/>
      <c r="GS46" s="267"/>
      <c r="GT46" s="267"/>
      <c r="GU46" s="267"/>
      <c r="GV46" s="267"/>
      <c r="GW46" s="267"/>
      <c r="GX46" s="267"/>
      <c r="GY46" s="267"/>
      <c r="GZ46" s="267"/>
      <c r="HA46" s="267"/>
      <c r="HB46" s="267"/>
      <c r="HC46" s="267"/>
      <c r="HD46" s="267"/>
      <c r="HE46" s="267"/>
      <c r="HF46" s="267"/>
      <c r="HG46" s="267"/>
      <c r="HH46" s="267"/>
      <c r="HI46" s="267"/>
      <c r="HJ46" s="267"/>
      <c r="HK46" s="267"/>
      <c r="HL46" s="267"/>
      <c r="HM46" s="267"/>
      <c r="HN46" s="267"/>
      <c r="HO46" s="267"/>
      <c r="HP46" s="267"/>
      <c r="HQ46" s="267"/>
      <c r="HR46" s="267"/>
      <c r="HS46" s="267"/>
      <c r="HT46" s="267"/>
      <c r="HU46" s="267"/>
      <c r="HV46" s="267"/>
      <c r="HW46" s="267"/>
      <c r="HX46" s="267"/>
      <c r="HY46" s="267"/>
      <c r="HZ46" s="267"/>
      <c r="IA46" s="267"/>
      <c r="IB46" s="267"/>
    </row>
    <row r="47" spans="1:236" s="286" customFormat="1" ht="15.75" thickBot="1">
      <c r="A47" s="635" t="s">
        <v>808</v>
      </c>
      <c r="B47" s="636"/>
      <c r="C47" s="636"/>
      <c r="D47" s="636"/>
      <c r="E47" s="636"/>
      <c r="F47" s="281"/>
      <c r="G47" s="422"/>
      <c r="H47" s="282"/>
      <c r="I47" s="282"/>
      <c r="J47" s="282"/>
      <c r="K47" s="283"/>
      <c r="L47" s="267"/>
      <c r="M47" s="267"/>
      <c r="N47" s="267"/>
      <c r="O47" s="267"/>
      <c r="P47" s="267"/>
      <c r="Q47" s="267"/>
      <c r="R47" s="267"/>
      <c r="S47" s="267"/>
      <c r="T47" s="267"/>
      <c r="U47" s="267"/>
      <c r="V47" s="267"/>
      <c r="W47" s="267"/>
      <c r="X47" s="267"/>
      <c r="Y47" s="267"/>
      <c r="Z47" s="267"/>
      <c r="AA47" s="267"/>
      <c r="AB47" s="267"/>
      <c r="AC47" s="267"/>
      <c r="AD47" s="267"/>
      <c r="AE47" s="267"/>
      <c r="AF47" s="267"/>
      <c r="AG47" s="267"/>
      <c r="AH47" s="267"/>
      <c r="AI47" s="267"/>
      <c r="AJ47" s="267"/>
      <c r="AK47" s="267"/>
      <c r="AL47" s="267"/>
      <c r="AM47" s="267"/>
      <c r="AN47" s="267"/>
      <c r="AO47" s="267"/>
      <c r="AP47" s="267"/>
      <c r="AQ47" s="267"/>
      <c r="AR47" s="267"/>
      <c r="AS47" s="267"/>
      <c r="AT47" s="267"/>
      <c r="AU47" s="267"/>
      <c r="AV47" s="267"/>
      <c r="AW47" s="267"/>
      <c r="AX47" s="267"/>
      <c r="AY47" s="267"/>
      <c r="AZ47" s="267"/>
      <c r="BA47" s="267"/>
      <c r="BB47" s="267"/>
      <c r="BC47" s="267"/>
      <c r="BD47" s="267"/>
      <c r="BE47" s="267"/>
      <c r="BF47" s="267"/>
      <c r="BG47" s="267"/>
      <c r="BH47" s="267"/>
      <c r="BI47" s="267"/>
      <c r="BJ47" s="267"/>
      <c r="BK47" s="267"/>
      <c r="BL47" s="267"/>
      <c r="BM47" s="267"/>
      <c r="BN47" s="267"/>
      <c r="BO47" s="267"/>
      <c r="BP47" s="267"/>
      <c r="BQ47" s="267"/>
      <c r="BR47" s="267"/>
      <c r="BS47" s="267"/>
      <c r="BT47" s="267"/>
      <c r="BU47" s="267"/>
      <c r="BV47" s="267"/>
      <c r="BW47" s="267"/>
      <c r="BX47" s="267"/>
      <c r="BY47" s="267"/>
      <c r="BZ47" s="267"/>
      <c r="CA47" s="267"/>
      <c r="CB47" s="267"/>
      <c r="CC47" s="267"/>
      <c r="CD47" s="267"/>
      <c r="CE47" s="267"/>
      <c r="CF47" s="267"/>
      <c r="CG47" s="267"/>
      <c r="CH47" s="267"/>
      <c r="CI47" s="267"/>
      <c r="CJ47" s="267"/>
      <c r="CK47" s="267"/>
      <c r="CL47" s="267"/>
      <c r="CM47" s="267"/>
      <c r="CN47" s="267"/>
      <c r="CO47" s="267"/>
      <c r="CP47" s="267"/>
      <c r="CQ47" s="267"/>
      <c r="CR47" s="267"/>
      <c r="CS47" s="267"/>
      <c r="CT47" s="267"/>
      <c r="CU47" s="267"/>
      <c r="CV47" s="267"/>
      <c r="CW47" s="267"/>
      <c r="CX47" s="267"/>
      <c r="CY47" s="267"/>
      <c r="CZ47" s="267"/>
      <c r="DA47" s="267"/>
      <c r="DB47" s="267"/>
      <c r="DC47" s="267"/>
      <c r="DD47" s="267"/>
      <c r="DE47" s="267"/>
      <c r="DF47" s="267"/>
      <c r="DG47" s="267"/>
      <c r="DH47" s="267"/>
      <c r="DI47" s="267"/>
      <c r="DJ47" s="267"/>
      <c r="DK47" s="267"/>
      <c r="DL47" s="267"/>
      <c r="DM47" s="267"/>
      <c r="DN47" s="267"/>
      <c r="DO47" s="267"/>
      <c r="DP47" s="267"/>
      <c r="DQ47" s="267"/>
      <c r="DR47" s="267"/>
      <c r="DS47" s="267"/>
      <c r="DT47" s="267"/>
      <c r="DU47" s="267"/>
      <c r="DV47" s="267"/>
      <c r="DW47" s="267"/>
      <c r="DX47" s="267"/>
      <c r="DY47" s="267"/>
      <c r="DZ47" s="267"/>
      <c r="EA47" s="267"/>
      <c r="EB47" s="267"/>
      <c r="EC47" s="267"/>
      <c r="ED47" s="267"/>
      <c r="EE47" s="267"/>
      <c r="EF47" s="267"/>
      <c r="EG47" s="267"/>
      <c r="EH47" s="267"/>
      <c r="EI47" s="267"/>
      <c r="EJ47" s="267"/>
      <c r="EK47" s="267"/>
      <c r="EL47" s="267"/>
      <c r="EM47" s="267"/>
      <c r="EN47" s="267"/>
      <c r="EO47" s="267"/>
      <c r="EP47" s="267"/>
      <c r="EQ47" s="267"/>
      <c r="ER47" s="267"/>
      <c r="ES47" s="267"/>
      <c r="ET47" s="267"/>
      <c r="EU47" s="267"/>
      <c r="EV47" s="267"/>
      <c r="EW47" s="267"/>
      <c r="EX47" s="267"/>
      <c r="EY47" s="267"/>
      <c r="EZ47" s="267"/>
      <c r="FA47" s="267"/>
      <c r="FB47" s="267"/>
      <c r="FC47" s="267"/>
      <c r="FD47" s="267"/>
      <c r="FE47" s="267"/>
      <c r="FF47" s="267"/>
      <c r="FG47" s="267"/>
      <c r="FH47" s="267"/>
      <c r="FI47" s="267"/>
      <c r="FJ47" s="267"/>
      <c r="FK47" s="267"/>
      <c r="FL47" s="267"/>
      <c r="FM47" s="267"/>
      <c r="FN47" s="267"/>
      <c r="FO47" s="267"/>
      <c r="FP47" s="267"/>
      <c r="FQ47" s="267"/>
      <c r="FR47" s="267"/>
      <c r="FS47" s="267"/>
      <c r="FT47" s="267"/>
      <c r="FU47" s="267"/>
      <c r="FV47" s="267"/>
      <c r="FW47" s="267"/>
      <c r="FX47" s="267"/>
      <c r="FY47" s="267"/>
      <c r="FZ47" s="267"/>
      <c r="GA47" s="267"/>
      <c r="GB47" s="267"/>
      <c r="GC47" s="267"/>
      <c r="GD47" s="267"/>
      <c r="GE47" s="267"/>
      <c r="GF47" s="267"/>
      <c r="GG47" s="267"/>
      <c r="GH47" s="267"/>
      <c r="GI47" s="267"/>
      <c r="GJ47" s="267"/>
      <c r="GK47" s="267"/>
      <c r="GL47" s="267"/>
      <c r="GM47" s="267"/>
      <c r="GN47" s="267"/>
      <c r="GO47" s="267"/>
      <c r="GP47" s="267"/>
      <c r="GQ47" s="267"/>
      <c r="GR47" s="267"/>
      <c r="GS47" s="267"/>
      <c r="GT47" s="267"/>
      <c r="GU47" s="267"/>
      <c r="GV47" s="267"/>
      <c r="GW47" s="267"/>
      <c r="GX47" s="267"/>
      <c r="GY47" s="267"/>
      <c r="GZ47" s="267"/>
      <c r="HA47" s="267"/>
      <c r="HB47" s="267"/>
      <c r="HC47" s="267"/>
      <c r="HD47" s="267"/>
      <c r="HE47" s="267"/>
      <c r="HF47" s="267"/>
      <c r="HG47" s="267"/>
      <c r="HH47" s="267"/>
      <c r="HI47" s="267"/>
      <c r="HJ47" s="267"/>
      <c r="HK47" s="267"/>
      <c r="HL47" s="267"/>
      <c r="HM47" s="267"/>
      <c r="HN47" s="267"/>
      <c r="HO47" s="267"/>
      <c r="HP47" s="267"/>
      <c r="HQ47" s="267"/>
      <c r="HR47" s="267"/>
      <c r="HS47" s="267"/>
      <c r="HT47" s="267"/>
      <c r="HU47" s="267"/>
      <c r="HV47" s="267"/>
      <c r="HW47" s="267"/>
      <c r="HX47" s="267"/>
      <c r="HY47" s="267"/>
      <c r="HZ47" s="267"/>
      <c r="IA47" s="267"/>
      <c r="IB47" s="267"/>
    </row>
    <row r="48" spans="1:236" s="289" customFormat="1" ht="39" customHeight="1">
      <c r="A48" s="199" t="s">
        <v>72</v>
      </c>
      <c r="B48" s="613" t="s">
        <v>1348</v>
      </c>
      <c r="C48" s="613"/>
      <c r="D48" s="613"/>
      <c r="E48" s="613"/>
      <c r="F48" s="263" t="s">
        <v>2</v>
      </c>
      <c r="G48" s="419" t="s">
        <v>1484</v>
      </c>
      <c r="H48" s="264"/>
      <c r="I48" s="264"/>
      <c r="J48" s="264"/>
      <c r="K48" s="408">
        <v>41639</v>
      </c>
      <c r="L48" s="267"/>
      <c r="M48" s="267"/>
      <c r="N48" s="267"/>
      <c r="O48" s="267"/>
      <c r="P48" s="267"/>
      <c r="Q48" s="267"/>
      <c r="R48" s="267"/>
      <c r="S48" s="267"/>
      <c r="T48" s="267"/>
      <c r="U48" s="267"/>
      <c r="V48" s="267"/>
      <c r="W48" s="267"/>
      <c r="X48" s="267"/>
      <c r="Y48" s="267"/>
      <c r="Z48" s="267"/>
      <c r="AA48" s="267"/>
      <c r="AB48" s="267"/>
      <c r="AC48" s="267"/>
      <c r="AD48" s="267"/>
      <c r="AE48" s="267"/>
      <c r="AF48" s="267"/>
      <c r="AG48" s="267"/>
      <c r="AH48" s="267"/>
      <c r="AI48" s="267"/>
      <c r="AJ48" s="267"/>
      <c r="AK48" s="267"/>
      <c r="AL48" s="267"/>
      <c r="AM48" s="267"/>
      <c r="AN48" s="267"/>
      <c r="AO48" s="267"/>
      <c r="AP48" s="267"/>
      <c r="AQ48" s="267"/>
      <c r="AR48" s="267"/>
      <c r="AS48" s="267"/>
      <c r="AT48" s="267"/>
      <c r="AU48" s="267"/>
      <c r="AV48" s="267"/>
      <c r="AW48" s="267"/>
      <c r="AX48" s="267"/>
      <c r="AY48" s="267"/>
      <c r="AZ48" s="267"/>
      <c r="BA48" s="267"/>
      <c r="BB48" s="267"/>
      <c r="BC48" s="267"/>
      <c r="BD48" s="267"/>
      <c r="BE48" s="267"/>
      <c r="BF48" s="267"/>
      <c r="BG48" s="267"/>
      <c r="BH48" s="267"/>
      <c r="BI48" s="267"/>
      <c r="BJ48" s="267"/>
      <c r="BK48" s="267"/>
      <c r="BL48" s="267"/>
      <c r="BM48" s="267"/>
      <c r="BN48" s="267"/>
      <c r="BO48" s="267"/>
      <c r="BP48" s="267"/>
      <c r="BQ48" s="267"/>
      <c r="BR48" s="267"/>
      <c r="BS48" s="267"/>
      <c r="BT48" s="267"/>
      <c r="BU48" s="267"/>
      <c r="BV48" s="267"/>
      <c r="BW48" s="267"/>
      <c r="BX48" s="267"/>
      <c r="BY48" s="267"/>
      <c r="BZ48" s="267"/>
      <c r="CA48" s="267"/>
      <c r="CB48" s="267"/>
      <c r="CC48" s="267"/>
      <c r="CD48" s="267"/>
      <c r="CE48" s="267"/>
      <c r="CF48" s="267"/>
      <c r="CG48" s="267"/>
      <c r="CH48" s="267"/>
      <c r="CI48" s="267"/>
      <c r="CJ48" s="267"/>
      <c r="CK48" s="267"/>
      <c r="CL48" s="267"/>
      <c r="CM48" s="267"/>
      <c r="CN48" s="267"/>
      <c r="CO48" s="267"/>
      <c r="CP48" s="267"/>
      <c r="CQ48" s="267"/>
      <c r="CR48" s="267"/>
      <c r="CS48" s="267"/>
      <c r="CT48" s="267"/>
      <c r="CU48" s="267"/>
      <c r="CV48" s="267"/>
      <c r="CW48" s="267"/>
      <c r="CX48" s="267"/>
      <c r="CY48" s="267"/>
      <c r="CZ48" s="267"/>
      <c r="DA48" s="267"/>
      <c r="DB48" s="267"/>
      <c r="DC48" s="267"/>
      <c r="DD48" s="267"/>
      <c r="DE48" s="267"/>
      <c r="DF48" s="267"/>
      <c r="DG48" s="267"/>
      <c r="DH48" s="267"/>
      <c r="DI48" s="267"/>
      <c r="DJ48" s="267"/>
      <c r="DK48" s="267"/>
      <c r="DL48" s="267"/>
      <c r="DM48" s="267"/>
      <c r="DN48" s="267"/>
      <c r="DO48" s="267"/>
      <c r="DP48" s="267"/>
      <c r="DQ48" s="267"/>
      <c r="DR48" s="267"/>
      <c r="DS48" s="267"/>
      <c r="DT48" s="267"/>
      <c r="DU48" s="267"/>
      <c r="DV48" s="267"/>
      <c r="DW48" s="267"/>
      <c r="DX48" s="267"/>
      <c r="DY48" s="267"/>
      <c r="DZ48" s="267"/>
      <c r="EA48" s="267"/>
      <c r="EB48" s="267"/>
      <c r="EC48" s="267"/>
      <c r="ED48" s="267"/>
      <c r="EE48" s="267"/>
      <c r="EF48" s="267"/>
      <c r="EG48" s="267"/>
      <c r="EH48" s="267"/>
      <c r="EI48" s="267"/>
      <c r="EJ48" s="267"/>
      <c r="EK48" s="267"/>
      <c r="EL48" s="267"/>
      <c r="EM48" s="267"/>
      <c r="EN48" s="267"/>
      <c r="EO48" s="267"/>
      <c r="EP48" s="267"/>
      <c r="EQ48" s="267"/>
      <c r="ER48" s="267"/>
      <c r="ES48" s="267"/>
      <c r="ET48" s="267"/>
      <c r="EU48" s="267"/>
      <c r="EV48" s="267"/>
      <c r="EW48" s="267"/>
      <c r="EX48" s="267"/>
      <c r="EY48" s="267"/>
      <c r="EZ48" s="267"/>
      <c r="FA48" s="267"/>
      <c r="FB48" s="267"/>
      <c r="FC48" s="267"/>
      <c r="FD48" s="267"/>
      <c r="FE48" s="267"/>
      <c r="FF48" s="267"/>
      <c r="FG48" s="267"/>
      <c r="FH48" s="267"/>
      <c r="FI48" s="267"/>
      <c r="FJ48" s="267"/>
      <c r="FK48" s="267"/>
      <c r="FL48" s="267"/>
      <c r="FM48" s="267"/>
      <c r="FN48" s="267"/>
      <c r="FO48" s="267"/>
      <c r="FP48" s="267"/>
      <c r="FQ48" s="267"/>
      <c r="FR48" s="267"/>
      <c r="FS48" s="267"/>
      <c r="FT48" s="267"/>
      <c r="FU48" s="267"/>
      <c r="FV48" s="267"/>
      <c r="FW48" s="267"/>
      <c r="FX48" s="267"/>
      <c r="FY48" s="267"/>
      <c r="FZ48" s="267"/>
      <c r="GA48" s="267"/>
      <c r="GB48" s="267"/>
      <c r="GC48" s="267"/>
      <c r="GD48" s="267"/>
      <c r="GE48" s="267"/>
      <c r="GF48" s="267"/>
      <c r="GG48" s="267"/>
      <c r="GH48" s="267"/>
      <c r="GI48" s="267"/>
      <c r="GJ48" s="267"/>
      <c r="GK48" s="267"/>
      <c r="GL48" s="267"/>
      <c r="GM48" s="267"/>
      <c r="GN48" s="267"/>
      <c r="GO48" s="267"/>
      <c r="GP48" s="267"/>
      <c r="GQ48" s="267"/>
      <c r="GR48" s="267"/>
      <c r="GS48" s="267"/>
      <c r="GT48" s="267"/>
      <c r="GU48" s="267"/>
      <c r="GV48" s="267"/>
      <c r="GW48" s="267"/>
      <c r="GX48" s="267"/>
      <c r="GY48" s="267"/>
      <c r="GZ48" s="267"/>
      <c r="HA48" s="267"/>
      <c r="HB48" s="267"/>
      <c r="HC48" s="267"/>
      <c r="HD48" s="267"/>
      <c r="HE48" s="267"/>
      <c r="HF48" s="267"/>
      <c r="HG48" s="267"/>
      <c r="HH48" s="267"/>
      <c r="HI48" s="267"/>
      <c r="HJ48" s="267"/>
      <c r="HK48" s="267"/>
      <c r="HL48" s="267"/>
      <c r="HM48" s="267"/>
      <c r="HN48" s="267"/>
      <c r="HO48" s="267"/>
      <c r="HP48" s="267"/>
      <c r="HQ48" s="267"/>
      <c r="HR48" s="267"/>
      <c r="HS48" s="267"/>
      <c r="HT48" s="267"/>
      <c r="HU48" s="267"/>
      <c r="HV48" s="267"/>
      <c r="HW48" s="267"/>
      <c r="HX48" s="267"/>
      <c r="HY48" s="267"/>
      <c r="HZ48" s="267"/>
      <c r="IA48" s="267"/>
      <c r="IB48" s="267"/>
    </row>
    <row r="49" spans="1:236" s="288" customFormat="1" ht="60">
      <c r="A49" s="198" t="s">
        <v>279</v>
      </c>
      <c r="B49" s="628" t="s">
        <v>1485</v>
      </c>
      <c r="C49" s="628"/>
      <c r="D49" s="628"/>
      <c r="E49" s="628"/>
      <c r="F49" s="263" t="s">
        <v>2</v>
      </c>
      <c r="G49" s="420" t="s">
        <v>2194</v>
      </c>
      <c r="H49" s="264"/>
      <c r="I49" s="264"/>
      <c r="J49" s="264"/>
      <c r="K49" s="408">
        <v>41639</v>
      </c>
      <c r="L49" s="267"/>
      <c r="M49" s="267"/>
      <c r="N49" s="267"/>
      <c r="O49" s="267"/>
      <c r="P49" s="267"/>
      <c r="Q49" s="267"/>
      <c r="R49" s="267"/>
      <c r="S49" s="267"/>
      <c r="T49" s="267"/>
      <c r="U49" s="267"/>
      <c r="V49" s="267"/>
      <c r="W49" s="267"/>
      <c r="X49" s="267"/>
      <c r="Y49" s="267"/>
      <c r="Z49" s="267"/>
      <c r="AA49" s="267"/>
      <c r="AB49" s="267"/>
      <c r="AC49" s="267"/>
      <c r="AD49" s="267"/>
      <c r="AE49" s="267"/>
      <c r="AF49" s="267"/>
      <c r="AG49" s="267"/>
      <c r="AH49" s="267"/>
      <c r="AI49" s="267"/>
      <c r="AJ49" s="267"/>
      <c r="AK49" s="267"/>
      <c r="AL49" s="267"/>
      <c r="AM49" s="267"/>
      <c r="AN49" s="267"/>
      <c r="AO49" s="267"/>
      <c r="AP49" s="267"/>
      <c r="AQ49" s="267"/>
      <c r="AR49" s="267"/>
      <c r="AS49" s="267"/>
      <c r="AT49" s="267"/>
      <c r="AU49" s="267"/>
      <c r="AV49" s="267"/>
      <c r="AW49" s="267"/>
      <c r="AX49" s="267"/>
      <c r="AY49" s="267"/>
      <c r="AZ49" s="267"/>
      <c r="BA49" s="267"/>
      <c r="BB49" s="267"/>
      <c r="BC49" s="267"/>
      <c r="BD49" s="267"/>
      <c r="BE49" s="267"/>
      <c r="BF49" s="267"/>
      <c r="BG49" s="267"/>
      <c r="BH49" s="267"/>
      <c r="BI49" s="267"/>
      <c r="BJ49" s="267"/>
      <c r="BK49" s="267"/>
      <c r="BL49" s="267"/>
      <c r="BM49" s="267"/>
      <c r="BN49" s="267"/>
      <c r="BO49" s="267"/>
      <c r="BP49" s="267"/>
      <c r="BQ49" s="267"/>
      <c r="BR49" s="267"/>
      <c r="BS49" s="267"/>
      <c r="BT49" s="267"/>
      <c r="BU49" s="267"/>
      <c r="BV49" s="267"/>
      <c r="BW49" s="267"/>
      <c r="BX49" s="267"/>
      <c r="BY49" s="267"/>
      <c r="BZ49" s="267"/>
      <c r="CA49" s="267"/>
      <c r="CB49" s="267"/>
      <c r="CC49" s="267"/>
      <c r="CD49" s="267"/>
      <c r="CE49" s="267"/>
      <c r="CF49" s="267"/>
      <c r="CG49" s="267"/>
      <c r="CH49" s="267"/>
      <c r="CI49" s="267"/>
      <c r="CJ49" s="267"/>
      <c r="CK49" s="267"/>
      <c r="CL49" s="267"/>
      <c r="CM49" s="267"/>
      <c r="CN49" s="267"/>
      <c r="CO49" s="267"/>
      <c r="CP49" s="267"/>
      <c r="CQ49" s="267"/>
      <c r="CR49" s="267"/>
      <c r="CS49" s="267"/>
      <c r="CT49" s="267"/>
      <c r="CU49" s="267"/>
      <c r="CV49" s="267"/>
      <c r="CW49" s="267"/>
      <c r="CX49" s="267"/>
      <c r="CY49" s="267"/>
      <c r="CZ49" s="267"/>
      <c r="DA49" s="267"/>
      <c r="DB49" s="267"/>
      <c r="DC49" s="267"/>
      <c r="DD49" s="267"/>
      <c r="DE49" s="267"/>
      <c r="DF49" s="267"/>
      <c r="DG49" s="267"/>
      <c r="DH49" s="267"/>
      <c r="DI49" s="267"/>
      <c r="DJ49" s="267"/>
      <c r="DK49" s="267"/>
      <c r="DL49" s="267"/>
      <c r="DM49" s="267"/>
      <c r="DN49" s="267"/>
      <c r="DO49" s="267"/>
      <c r="DP49" s="267"/>
      <c r="DQ49" s="267"/>
      <c r="DR49" s="267"/>
      <c r="DS49" s="267"/>
      <c r="DT49" s="267"/>
      <c r="DU49" s="267"/>
      <c r="DV49" s="267"/>
      <c r="DW49" s="267"/>
      <c r="DX49" s="267"/>
      <c r="DY49" s="267"/>
      <c r="DZ49" s="267"/>
      <c r="EA49" s="267"/>
      <c r="EB49" s="267"/>
      <c r="EC49" s="267"/>
      <c r="ED49" s="267"/>
      <c r="EE49" s="267"/>
      <c r="EF49" s="267"/>
      <c r="EG49" s="267"/>
      <c r="EH49" s="267"/>
      <c r="EI49" s="267"/>
      <c r="EJ49" s="267"/>
      <c r="EK49" s="267"/>
      <c r="EL49" s="267"/>
      <c r="EM49" s="267"/>
      <c r="EN49" s="267"/>
      <c r="EO49" s="267"/>
      <c r="EP49" s="267"/>
      <c r="EQ49" s="267"/>
      <c r="ER49" s="267"/>
      <c r="ES49" s="267"/>
      <c r="ET49" s="267"/>
      <c r="EU49" s="267"/>
      <c r="EV49" s="267"/>
      <c r="EW49" s="267"/>
      <c r="EX49" s="267"/>
      <c r="EY49" s="267"/>
      <c r="EZ49" s="267"/>
      <c r="FA49" s="267"/>
      <c r="FB49" s="267"/>
      <c r="FC49" s="267"/>
      <c r="FD49" s="267"/>
      <c r="FE49" s="267"/>
      <c r="FF49" s="267"/>
      <c r="FG49" s="267"/>
      <c r="FH49" s="267"/>
      <c r="FI49" s="267"/>
      <c r="FJ49" s="267"/>
      <c r="FK49" s="267"/>
      <c r="FL49" s="267"/>
      <c r="FM49" s="267"/>
      <c r="FN49" s="267"/>
      <c r="FO49" s="267"/>
      <c r="FP49" s="267"/>
      <c r="FQ49" s="267"/>
      <c r="FR49" s="267"/>
      <c r="FS49" s="267"/>
      <c r="FT49" s="267"/>
      <c r="FU49" s="267"/>
      <c r="FV49" s="267"/>
      <c r="FW49" s="267"/>
      <c r="FX49" s="267"/>
      <c r="FY49" s="267"/>
      <c r="FZ49" s="267"/>
      <c r="GA49" s="267"/>
      <c r="GB49" s="267"/>
      <c r="GC49" s="267"/>
      <c r="GD49" s="267"/>
      <c r="GE49" s="267"/>
      <c r="GF49" s="267"/>
      <c r="GG49" s="267"/>
      <c r="GH49" s="267"/>
      <c r="GI49" s="267"/>
      <c r="GJ49" s="267"/>
      <c r="GK49" s="267"/>
      <c r="GL49" s="267"/>
      <c r="GM49" s="267"/>
      <c r="GN49" s="267"/>
      <c r="GO49" s="267"/>
      <c r="GP49" s="267"/>
      <c r="GQ49" s="267"/>
      <c r="GR49" s="267"/>
      <c r="GS49" s="267"/>
      <c r="GT49" s="267"/>
      <c r="GU49" s="267"/>
      <c r="GV49" s="267"/>
      <c r="GW49" s="267"/>
      <c r="GX49" s="267"/>
      <c r="GY49" s="267"/>
      <c r="GZ49" s="267"/>
      <c r="HA49" s="267"/>
      <c r="HB49" s="267"/>
      <c r="HC49" s="267"/>
      <c r="HD49" s="267"/>
      <c r="HE49" s="267"/>
      <c r="HF49" s="267"/>
      <c r="HG49" s="267"/>
      <c r="HH49" s="267"/>
      <c r="HI49" s="267"/>
      <c r="HJ49" s="267"/>
      <c r="HK49" s="267"/>
      <c r="HL49" s="267"/>
      <c r="HM49" s="267"/>
      <c r="HN49" s="267"/>
      <c r="HO49" s="267"/>
      <c r="HP49" s="267"/>
      <c r="HQ49" s="267"/>
      <c r="HR49" s="267"/>
      <c r="HS49" s="267"/>
      <c r="HT49" s="267"/>
      <c r="HU49" s="267"/>
      <c r="HV49" s="267"/>
      <c r="HW49" s="267"/>
      <c r="HX49" s="267"/>
      <c r="HY49" s="267"/>
      <c r="HZ49" s="267"/>
      <c r="IA49" s="267"/>
      <c r="IB49" s="267"/>
    </row>
    <row r="50" spans="1:236" s="288" customFormat="1">
      <c r="A50" s="198" t="s">
        <v>280</v>
      </c>
      <c r="B50" s="628" t="s">
        <v>750</v>
      </c>
      <c r="C50" s="628"/>
      <c r="D50" s="628"/>
      <c r="E50" s="628"/>
      <c r="F50" s="263" t="s">
        <v>2</v>
      </c>
      <c r="G50" s="419" t="s">
        <v>1486</v>
      </c>
      <c r="H50" s="264"/>
      <c r="I50" s="264"/>
      <c r="J50" s="264"/>
      <c r="K50" s="408">
        <v>42004</v>
      </c>
      <c r="L50" s="267"/>
      <c r="M50" s="267"/>
      <c r="N50" s="267"/>
      <c r="O50" s="267"/>
      <c r="P50" s="267"/>
      <c r="Q50" s="267"/>
      <c r="R50" s="267"/>
      <c r="S50" s="267"/>
      <c r="T50" s="267"/>
      <c r="U50" s="267"/>
      <c r="V50" s="267"/>
      <c r="W50" s="267"/>
      <c r="X50" s="267"/>
      <c r="Y50" s="267"/>
      <c r="Z50" s="267"/>
      <c r="AA50" s="267"/>
      <c r="AB50" s="267"/>
      <c r="AC50" s="267"/>
      <c r="AD50" s="267"/>
      <c r="AE50" s="267"/>
      <c r="AF50" s="267"/>
      <c r="AG50" s="267"/>
      <c r="AH50" s="267"/>
      <c r="AI50" s="267"/>
      <c r="AJ50" s="267"/>
      <c r="AK50" s="267"/>
      <c r="AL50" s="267"/>
      <c r="AM50" s="267"/>
      <c r="AN50" s="267"/>
      <c r="AO50" s="267"/>
      <c r="AP50" s="267"/>
      <c r="AQ50" s="267"/>
      <c r="AR50" s="267"/>
      <c r="AS50" s="267"/>
      <c r="AT50" s="267"/>
      <c r="AU50" s="267"/>
      <c r="AV50" s="267"/>
      <c r="AW50" s="267"/>
      <c r="AX50" s="267"/>
      <c r="AY50" s="267"/>
      <c r="AZ50" s="267"/>
      <c r="BA50" s="267"/>
      <c r="BB50" s="267"/>
      <c r="BC50" s="267"/>
      <c r="BD50" s="267"/>
      <c r="BE50" s="267"/>
      <c r="BF50" s="267"/>
      <c r="BG50" s="267"/>
      <c r="BH50" s="267"/>
      <c r="BI50" s="267"/>
      <c r="BJ50" s="267"/>
      <c r="BK50" s="267"/>
      <c r="BL50" s="267"/>
      <c r="BM50" s="267"/>
      <c r="BN50" s="267"/>
      <c r="BO50" s="267"/>
      <c r="BP50" s="267"/>
      <c r="BQ50" s="267"/>
      <c r="BR50" s="267"/>
      <c r="BS50" s="267"/>
      <c r="BT50" s="267"/>
      <c r="BU50" s="267"/>
      <c r="BV50" s="267"/>
      <c r="BW50" s="267"/>
      <c r="BX50" s="267"/>
      <c r="BY50" s="267"/>
      <c r="BZ50" s="267"/>
      <c r="CA50" s="267"/>
      <c r="CB50" s="267"/>
      <c r="CC50" s="267"/>
      <c r="CD50" s="267"/>
      <c r="CE50" s="267"/>
      <c r="CF50" s="267"/>
      <c r="CG50" s="267"/>
      <c r="CH50" s="267"/>
      <c r="CI50" s="267"/>
      <c r="CJ50" s="267"/>
      <c r="CK50" s="267"/>
      <c r="CL50" s="267"/>
      <c r="CM50" s="267"/>
      <c r="CN50" s="267"/>
      <c r="CO50" s="267"/>
      <c r="CP50" s="267"/>
      <c r="CQ50" s="267"/>
      <c r="CR50" s="267"/>
      <c r="CS50" s="267"/>
      <c r="CT50" s="267"/>
      <c r="CU50" s="267"/>
      <c r="CV50" s="267"/>
      <c r="CW50" s="267"/>
      <c r="CX50" s="267"/>
      <c r="CY50" s="267"/>
      <c r="CZ50" s="267"/>
      <c r="DA50" s="267"/>
      <c r="DB50" s="267"/>
      <c r="DC50" s="267"/>
      <c r="DD50" s="267"/>
      <c r="DE50" s="267"/>
      <c r="DF50" s="267"/>
      <c r="DG50" s="267"/>
      <c r="DH50" s="267"/>
      <c r="DI50" s="267"/>
      <c r="DJ50" s="267"/>
      <c r="DK50" s="267"/>
      <c r="DL50" s="267"/>
      <c r="DM50" s="267"/>
      <c r="DN50" s="267"/>
      <c r="DO50" s="267"/>
      <c r="DP50" s="267"/>
      <c r="DQ50" s="267"/>
      <c r="DR50" s="267"/>
      <c r="DS50" s="267"/>
      <c r="DT50" s="267"/>
      <c r="DU50" s="267"/>
      <c r="DV50" s="267"/>
      <c r="DW50" s="267"/>
      <c r="DX50" s="267"/>
      <c r="DY50" s="267"/>
      <c r="DZ50" s="267"/>
      <c r="EA50" s="267"/>
      <c r="EB50" s="267"/>
      <c r="EC50" s="267"/>
      <c r="ED50" s="267"/>
      <c r="EE50" s="267"/>
      <c r="EF50" s="267"/>
      <c r="EG50" s="267"/>
      <c r="EH50" s="267"/>
      <c r="EI50" s="267"/>
      <c r="EJ50" s="267"/>
      <c r="EK50" s="267"/>
      <c r="EL50" s="267"/>
      <c r="EM50" s="267"/>
      <c r="EN50" s="267"/>
      <c r="EO50" s="267"/>
      <c r="EP50" s="267"/>
      <c r="EQ50" s="267"/>
      <c r="ER50" s="267"/>
      <c r="ES50" s="267"/>
      <c r="ET50" s="267"/>
      <c r="EU50" s="267"/>
      <c r="EV50" s="267"/>
      <c r="EW50" s="267"/>
      <c r="EX50" s="267"/>
      <c r="EY50" s="267"/>
      <c r="EZ50" s="267"/>
      <c r="FA50" s="267"/>
      <c r="FB50" s="267"/>
      <c r="FC50" s="267"/>
      <c r="FD50" s="267"/>
      <c r="FE50" s="267"/>
      <c r="FF50" s="267"/>
      <c r="FG50" s="267"/>
      <c r="FH50" s="267"/>
      <c r="FI50" s="267"/>
      <c r="FJ50" s="267"/>
      <c r="FK50" s="267"/>
      <c r="FL50" s="267"/>
      <c r="FM50" s="267"/>
      <c r="FN50" s="267"/>
      <c r="FO50" s="267"/>
      <c r="FP50" s="267"/>
      <c r="FQ50" s="267"/>
      <c r="FR50" s="267"/>
      <c r="FS50" s="267"/>
      <c r="FT50" s="267"/>
      <c r="FU50" s="267"/>
      <c r="FV50" s="267"/>
      <c r="FW50" s="267"/>
      <c r="FX50" s="267"/>
      <c r="FY50" s="267"/>
      <c r="FZ50" s="267"/>
      <c r="GA50" s="267"/>
      <c r="GB50" s="267"/>
      <c r="GC50" s="267"/>
      <c r="GD50" s="267"/>
      <c r="GE50" s="267"/>
      <c r="GF50" s="267"/>
      <c r="GG50" s="267"/>
      <c r="GH50" s="267"/>
      <c r="GI50" s="267"/>
      <c r="GJ50" s="267"/>
      <c r="GK50" s="267"/>
      <c r="GL50" s="267"/>
      <c r="GM50" s="267"/>
      <c r="GN50" s="267"/>
      <c r="GO50" s="267"/>
      <c r="GP50" s="267"/>
      <c r="GQ50" s="267"/>
      <c r="GR50" s="267"/>
      <c r="GS50" s="267"/>
      <c r="GT50" s="267"/>
      <c r="GU50" s="267"/>
      <c r="GV50" s="267"/>
      <c r="GW50" s="267"/>
      <c r="GX50" s="267"/>
      <c r="GY50" s="267"/>
      <c r="GZ50" s="267"/>
      <c r="HA50" s="267"/>
      <c r="HB50" s="267"/>
      <c r="HC50" s="267"/>
      <c r="HD50" s="267"/>
      <c r="HE50" s="267"/>
      <c r="HF50" s="267"/>
      <c r="HG50" s="267"/>
      <c r="HH50" s="267"/>
      <c r="HI50" s="267"/>
      <c r="HJ50" s="267"/>
      <c r="HK50" s="267"/>
      <c r="HL50" s="267"/>
      <c r="HM50" s="267"/>
      <c r="HN50" s="267"/>
      <c r="HO50" s="267"/>
      <c r="HP50" s="267"/>
      <c r="HQ50" s="267"/>
      <c r="HR50" s="267"/>
      <c r="HS50" s="267"/>
      <c r="HT50" s="267"/>
      <c r="HU50" s="267"/>
      <c r="HV50" s="267"/>
      <c r="HW50" s="267"/>
      <c r="HX50" s="267"/>
      <c r="HY50" s="267"/>
      <c r="HZ50" s="267"/>
      <c r="IA50" s="267"/>
      <c r="IB50" s="267"/>
    </row>
    <row r="51" spans="1:236" s="288" customFormat="1">
      <c r="A51" s="198" t="s">
        <v>281</v>
      </c>
      <c r="B51" s="628" t="s">
        <v>1487</v>
      </c>
      <c r="C51" s="628"/>
      <c r="D51" s="628"/>
      <c r="E51" s="628"/>
      <c r="F51" s="263" t="s">
        <v>2</v>
      </c>
      <c r="G51" s="419" t="s">
        <v>1488</v>
      </c>
      <c r="H51" s="264"/>
      <c r="I51" s="264"/>
      <c r="J51" s="264"/>
      <c r="K51" s="408">
        <v>35064</v>
      </c>
      <c r="L51" s="267"/>
      <c r="M51" s="267"/>
      <c r="N51" s="267"/>
      <c r="O51" s="267"/>
      <c r="P51" s="267"/>
      <c r="Q51" s="267"/>
      <c r="R51" s="267"/>
      <c r="S51" s="267"/>
      <c r="T51" s="267"/>
      <c r="U51" s="267"/>
      <c r="V51" s="267"/>
      <c r="W51" s="267"/>
      <c r="X51" s="267"/>
      <c r="Y51" s="267"/>
      <c r="Z51" s="267"/>
      <c r="AA51" s="267"/>
      <c r="AB51" s="267"/>
      <c r="AC51" s="267"/>
      <c r="AD51" s="267"/>
      <c r="AE51" s="267"/>
      <c r="AF51" s="267"/>
      <c r="AG51" s="267"/>
      <c r="AH51" s="267"/>
      <c r="AI51" s="267"/>
      <c r="AJ51" s="267"/>
      <c r="AK51" s="267"/>
      <c r="AL51" s="267"/>
      <c r="AM51" s="267"/>
      <c r="AN51" s="267"/>
      <c r="AO51" s="267"/>
      <c r="AP51" s="267"/>
      <c r="AQ51" s="267"/>
      <c r="AR51" s="267"/>
      <c r="AS51" s="267"/>
      <c r="AT51" s="267"/>
      <c r="AU51" s="267"/>
      <c r="AV51" s="267"/>
      <c r="AW51" s="267"/>
      <c r="AX51" s="267"/>
      <c r="AY51" s="267"/>
      <c r="AZ51" s="267"/>
      <c r="BA51" s="267"/>
      <c r="BB51" s="267"/>
      <c r="BC51" s="267"/>
      <c r="BD51" s="267"/>
      <c r="BE51" s="267"/>
      <c r="BF51" s="267"/>
      <c r="BG51" s="267"/>
      <c r="BH51" s="267"/>
      <c r="BI51" s="267"/>
      <c r="BJ51" s="267"/>
      <c r="BK51" s="267"/>
      <c r="BL51" s="267"/>
      <c r="BM51" s="267"/>
      <c r="BN51" s="267"/>
      <c r="BO51" s="267"/>
      <c r="BP51" s="267"/>
      <c r="BQ51" s="267"/>
      <c r="BR51" s="267"/>
      <c r="BS51" s="267"/>
      <c r="BT51" s="267"/>
      <c r="BU51" s="267"/>
      <c r="BV51" s="267"/>
      <c r="BW51" s="267"/>
      <c r="BX51" s="267"/>
      <c r="BY51" s="267"/>
      <c r="BZ51" s="267"/>
      <c r="CA51" s="267"/>
      <c r="CB51" s="267"/>
      <c r="CC51" s="267"/>
      <c r="CD51" s="267"/>
      <c r="CE51" s="267"/>
      <c r="CF51" s="267"/>
      <c r="CG51" s="267"/>
      <c r="CH51" s="267"/>
      <c r="CI51" s="267"/>
      <c r="CJ51" s="267"/>
      <c r="CK51" s="267"/>
      <c r="CL51" s="267"/>
      <c r="CM51" s="267"/>
      <c r="CN51" s="267"/>
      <c r="CO51" s="267"/>
      <c r="CP51" s="267"/>
      <c r="CQ51" s="267"/>
      <c r="CR51" s="267"/>
      <c r="CS51" s="267"/>
      <c r="CT51" s="267"/>
      <c r="CU51" s="267"/>
      <c r="CV51" s="267"/>
      <c r="CW51" s="267"/>
      <c r="CX51" s="267"/>
      <c r="CY51" s="267"/>
      <c r="CZ51" s="267"/>
      <c r="DA51" s="267"/>
      <c r="DB51" s="267"/>
      <c r="DC51" s="267"/>
      <c r="DD51" s="267"/>
      <c r="DE51" s="267"/>
      <c r="DF51" s="267"/>
      <c r="DG51" s="267"/>
      <c r="DH51" s="267"/>
      <c r="DI51" s="267"/>
      <c r="DJ51" s="267"/>
      <c r="DK51" s="267"/>
      <c r="DL51" s="267"/>
      <c r="DM51" s="267"/>
      <c r="DN51" s="267"/>
      <c r="DO51" s="267"/>
      <c r="DP51" s="267"/>
      <c r="DQ51" s="267"/>
      <c r="DR51" s="267"/>
      <c r="DS51" s="267"/>
      <c r="DT51" s="267"/>
      <c r="DU51" s="267"/>
      <c r="DV51" s="267"/>
      <c r="DW51" s="267"/>
      <c r="DX51" s="267"/>
      <c r="DY51" s="267"/>
      <c r="DZ51" s="267"/>
      <c r="EA51" s="267"/>
      <c r="EB51" s="267"/>
      <c r="EC51" s="267"/>
      <c r="ED51" s="267"/>
      <c r="EE51" s="267"/>
      <c r="EF51" s="267"/>
      <c r="EG51" s="267"/>
      <c r="EH51" s="267"/>
      <c r="EI51" s="267"/>
      <c r="EJ51" s="267"/>
      <c r="EK51" s="267"/>
      <c r="EL51" s="267"/>
      <c r="EM51" s="267"/>
      <c r="EN51" s="267"/>
      <c r="EO51" s="267"/>
      <c r="EP51" s="267"/>
      <c r="EQ51" s="267"/>
      <c r="ER51" s="267"/>
      <c r="ES51" s="267"/>
      <c r="ET51" s="267"/>
      <c r="EU51" s="267"/>
      <c r="EV51" s="267"/>
      <c r="EW51" s="267"/>
      <c r="EX51" s="267"/>
      <c r="EY51" s="267"/>
      <c r="EZ51" s="267"/>
      <c r="FA51" s="267"/>
      <c r="FB51" s="267"/>
      <c r="FC51" s="267"/>
      <c r="FD51" s="267"/>
      <c r="FE51" s="267"/>
      <c r="FF51" s="267"/>
      <c r="FG51" s="267"/>
      <c r="FH51" s="267"/>
      <c r="FI51" s="267"/>
      <c r="FJ51" s="267"/>
      <c r="FK51" s="267"/>
      <c r="FL51" s="267"/>
      <c r="FM51" s="267"/>
      <c r="FN51" s="267"/>
      <c r="FO51" s="267"/>
      <c r="FP51" s="267"/>
      <c r="FQ51" s="267"/>
      <c r="FR51" s="267"/>
      <c r="FS51" s="267"/>
      <c r="FT51" s="267"/>
      <c r="FU51" s="267"/>
      <c r="FV51" s="267"/>
      <c r="FW51" s="267"/>
      <c r="FX51" s="267"/>
      <c r="FY51" s="267"/>
      <c r="FZ51" s="267"/>
      <c r="GA51" s="267"/>
      <c r="GB51" s="267"/>
      <c r="GC51" s="267"/>
      <c r="GD51" s="267"/>
      <c r="GE51" s="267"/>
      <c r="GF51" s="267"/>
      <c r="GG51" s="267"/>
      <c r="GH51" s="267"/>
      <c r="GI51" s="267"/>
      <c r="GJ51" s="267"/>
      <c r="GK51" s="267"/>
      <c r="GL51" s="267"/>
      <c r="GM51" s="267"/>
      <c r="GN51" s="267"/>
      <c r="GO51" s="267"/>
      <c r="GP51" s="267"/>
      <c r="GQ51" s="267"/>
      <c r="GR51" s="267"/>
      <c r="GS51" s="267"/>
      <c r="GT51" s="267"/>
      <c r="GU51" s="267"/>
      <c r="GV51" s="267"/>
      <c r="GW51" s="267"/>
      <c r="GX51" s="267"/>
      <c r="GY51" s="267"/>
      <c r="GZ51" s="267"/>
      <c r="HA51" s="267"/>
      <c r="HB51" s="267"/>
      <c r="HC51" s="267"/>
      <c r="HD51" s="267"/>
      <c r="HE51" s="267"/>
      <c r="HF51" s="267"/>
      <c r="HG51" s="267"/>
      <c r="HH51" s="267"/>
      <c r="HI51" s="267"/>
      <c r="HJ51" s="267"/>
      <c r="HK51" s="267"/>
      <c r="HL51" s="267"/>
      <c r="HM51" s="267"/>
      <c r="HN51" s="267"/>
      <c r="HO51" s="267"/>
      <c r="HP51" s="267"/>
      <c r="HQ51" s="267"/>
      <c r="HR51" s="267"/>
      <c r="HS51" s="267"/>
      <c r="HT51" s="267"/>
      <c r="HU51" s="267"/>
      <c r="HV51" s="267"/>
      <c r="HW51" s="267"/>
      <c r="HX51" s="267"/>
      <c r="HY51" s="267"/>
      <c r="HZ51" s="267"/>
      <c r="IA51" s="267"/>
      <c r="IB51" s="267"/>
    </row>
    <row r="52" spans="1:236" s="288" customFormat="1" ht="29.25" customHeight="1">
      <c r="A52" s="198" t="s">
        <v>282</v>
      </c>
      <c r="B52" s="628" t="s">
        <v>839</v>
      </c>
      <c r="C52" s="628"/>
      <c r="D52" s="628"/>
      <c r="E52" s="628"/>
      <c r="F52" s="263" t="s">
        <v>2</v>
      </c>
      <c r="G52" s="419" t="s">
        <v>1489</v>
      </c>
      <c r="H52" s="264"/>
      <c r="I52" s="264"/>
      <c r="J52" s="264"/>
      <c r="K52" s="408">
        <v>42735</v>
      </c>
      <c r="L52" s="267"/>
      <c r="M52" s="267"/>
      <c r="N52" s="267"/>
      <c r="O52" s="267"/>
      <c r="P52" s="267"/>
      <c r="Q52" s="267"/>
      <c r="R52" s="267"/>
      <c r="S52" s="267"/>
      <c r="T52" s="267"/>
      <c r="U52" s="267"/>
      <c r="V52" s="267"/>
      <c r="W52" s="267"/>
      <c r="X52" s="267"/>
      <c r="Y52" s="267"/>
      <c r="Z52" s="267"/>
      <c r="AA52" s="267"/>
      <c r="AB52" s="267"/>
      <c r="AC52" s="267"/>
      <c r="AD52" s="267"/>
      <c r="AE52" s="267"/>
      <c r="AF52" s="267"/>
      <c r="AG52" s="267"/>
      <c r="AH52" s="267"/>
      <c r="AI52" s="267"/>
      <c r="AJ52" s="267"/>
      <c r="AK52" s="267"/>
      <c r="AL52" s="267"/>
      <c r="AM52" s="267"/>
      <c r="AN52" s="267"/>
      <c r="AO52" s="267"/>
      <c r="AP52" s="267"/>
      <c r="AQ52" s="267"/>
      <c r="AR52" s="267"/>
      <c r="AS52" s="267"/>
      <c r="AT52" s="267"/>
      <c r="AU52" s="267"/>
      <c r="AV52" s="267"/>
      <c r="AW52" s="267"/>
      <c r="AX52" s="267"/>
      <c r="AY52" s="267"/>
      <c r="AZ52" s="267"/>
      <c r="BA52" s="267"/>
      <c r="BB52" s="267"/>
      <c r="BC52" s="267"/>
      <c r="BD52" s="267"/>
      <c r="BE52" s="267"/>
      <c r="BF52" s="267"/>
      <c r="BG52" s="267"/>
      <c r="BH52" s="267"/>
      <c r="BI52" s="267"/>
      <c r="BJ52" s="267"/>
      <c r="BK52" s="267"/>
      <c r="BL52" s="267"/>
      <c r="BM52" s="267"/>
      <c r="BN52" s="267"/>
      <c r="BO52" s="267"/>
      <c r="BP52" s="267"/>
      <c r="BQ52" s="267"/>
      <c r="BR52" s="267"/>
      <c r="BS52" s="267"/>
      <c r="BT52" s="267"/>
      <c r="BU52" s="267"/>
      <c r="BV52" s="267"/>
      <c r="BW52" s="267"/>
      <c r="BX52" s="267"/>
      <c r="BY52" s="267"/>
      <c r="BZ52" s="267"/>
      <c r="CA52" s="267"/>
      <c r="CB52" s="267"/>
      <c r="CC52" s="267"/>
      <c r="CD52" s="267"/>
      <c r="CE52" s="267"/>
      <c r="CF52" s="267"/>
      <c r="CG52" s="267"/>
      <c r="CH52" s="267"/>
      <c r="CI52" s="267"/>
      <c r="CJ52" s="267"/>
      <c r="CK52" s="267"/>
      <c r="CL52" s="267"/>
      <c r="CM52" s="267"/>
      <c r="CN52" s="267"/>
      <c r="CO52" s="267"/>
      <c r="CP52" s="267"/>
      <c r="CQ52" s="267"/>
      <c r="CR52" s="267"/>
      <c r="CS52" s="267"/>
      <c r="CT52" s="267"/>
      <c r="CU52" s="267"/>
      <c r="CV52" s="267"/>
      <c r="CW52" s="267"/>
      <c r="CX52" s="267"/>
      <c r="CY52" s="267"/>
      <c r="CZ52" s="267"/>
      <c r="DA52" s="267"/>
      <c r="DB52" s="267"/>
      <c r="DC52" s="267"/>
      <c r="DD52" s="267"/>
      <c r="DE52" s="267"/>
      <c r="DF52" s="267"/>
      <c r="DG52" s="267"/>
      <c r="DH52" s="267"/>
      <c r="DI52" s="267"/>
      <c r="DJ52" s="267"/>
      <c r="DK52" s="267"/>
      <c r="DL52" s="267"/>
      <c r="DM52" s="267"/>
      <c r="DN52" s="267"/>
      <c r="DO52" s="267"/>
      <c r="DP52" s="267"/>
      <c r="DQ52" s="267"/>
      <c r="DR52" s="267"/>
      <c r="DS52" s="267"/>
      <c r="DT52" s="267"/>
      <c r="DU52" s="267"/>
      <c r="DV52" s="267"/>
      <c r="DW52" s="267"/>
      <c r="DX52" s="267"/>
      <c r="DY52" s="267"/>
      <c r="DZ52" s="267"/>
      <c r="EA52" s="267"/>
      <c r="EB52" s="267"/>
      <c r="EC52" s="267"/>
      <c r="ED52" s="267"/>
      <c r="EE52" s="267"/>
      <c r="EF52" s="267"/>
      <c r="EG52" s="267"/>
      <c r="EH52" s="267"/>
      <c r="EI52" s="267"/>
      <c r="EJ52" s="267"/>
      <c r="EK52" s="267"/>
      <c r="EL52" s="267"/>
      <c r="EM52" s="267"/>
      <c r="EN52" s="267"/>
      <c r="EO52" s="267"/>
      <c r="EP52" s="267"/>
      <c r="EQ52" s="267"/>
      <c r="ER52" s="267"/>
      <c r="ES52" s="267"/>
      <c r="ET52" s="267"/>
      <c r="EU52" s="267"/>
      <c r="EV52" s="267"/>
      <c r="EW52" s="267"/>
      <c r="EX52" s="267"/>
      <c r="EY52" s="267"/>
      <c r="EZ52" s="267"/>
      <c r="FA52" s="267"/>
      <c r="FB52" s="267"/>
      <c r="FC52" s="267"/>
      <c r="FD52" s="267"/>
      <c r="FE52" s="267"/>
      <c r="FF52" s="267"/>
      <c r="FG52" s="267"/>
      <c r="FH52" s="267"/>
      <c r="FI52" s="267"/>
      <c r="FJ52" s="267"/>
      <c r="FK52" s="267"/>
      <c r="FL52" s="267"/>
      <c r="FM52" s="267"/>
      <c r="FN52" s="267"/>
      <c r="FO52" s="267"/>
      <c r="FP52" s="267"/>
      <c r="FQ52" s="267"/>
      <c r="FR52" s="267"/>
      <c r="FS52" s="267"/>
      <c r="FT52" s="267"/>
      <c r="FU52" s="267"/>
      <c r="FV52" s="267"/>
      <c r="FW52" s="267"/>
      <c r="FX52" s="267"/>
      <c r="FY52" s="267"/>
      <c r="FZ52" s="267"/>
      <c r="GA52" s="267"/>
      <c r="GB52" s="267"/>
      <c r="GC52" s="267"/>
      <c r="GD52" s="267"/>
      <c r="GE52" s="267"/>
      <c r="GF52" s="267"/>
      <c r="GG52" s="267"/>
      <c r="GH52" s="267"/>
      <c r="GI52" s="267"/>
      <c r="GJ52" s="267"/>
      <c r="GK52" s="267"/>
      <c r="GL52" s="267"/>
      <c r="GM52" s="267"/>
      <c r="GN52" s="267"/>
      <c r="GO52" s="267"/>
      <c r="GP52" s="267"/>
      <c r="GQ52" s="267"/>
      <c r="GR52" s="267"/>
      <c r="GS52" s="267"/>
      <c r="GT52" s="267"/>
      <c r="GU52" s="267"/>
      <c r="GV52" s="267"/>
      <c r="GW52" s="267"/>
      <c r="GX52" s="267"/>
      <c r="GY52" s="267"/>
      <c r="GZ52" s="267"/>
      <c r="HA52" s="267"/>
      <c r="HB52" s="267"/>
      <c r="HC52" s="267"/>
      <c r="HD52" s="267"/>
      <c r="HE52" s="267"/>
      <c r="HF52" s="267"/>
      <c r="HG52" s="267"/>
      <c r="HH52" s="267"/>
      <c r="HI52" s="267"/>
      <c r="HJ52" s="267"/>
      <c r="HK52" s="267"/>
      <c r="HL52" s="267"/>
      <c r="HM52" s="267"/>
      <c r="HN52" s="267"/>
      <c r="HO52" s="267"/>
      <c r="HP52" s="267"/>
      <c r="HQ52" s="267"/>
      <c r="HR52" s="267"/>
      <c r="HS52" s="267"/>
      <c r="HT52" s="267"/>
      <c r="HU52" s="267"/>
      <c r="HV52" s="267"/>
      <c r="HW52" s="267"/>
      <c r="HX52" s="267"/>
      <c r="HY52" s="267"/>
      <c r="HZ52" s="267"/>
      <c r="IA52" s="267"/>
      <c r="IB52" s="267"/>
    </row>
    <row r="53" spans="1:236" s="288" customFormat="1">
      <c r="A53" s="198" t="s">
        <v>283</v>
      </c>
      <c r="B53" s="628" t="s">
        <v>751</v>
      </c>
      <c r="C53" s="628"/>
      <c r="D53" s="628"/>
      <c r="E53" s="628"/>
      <c r="F53" s="263" t="s">
        <v>2</v>
      </c>
      <c r="G53" s="419" t="s">
        <v>1490</v>
      </c>
      <c r="H53" s="264"/>
      <c r="I53" s="264"/>
      <c r="J53" s="264"/>
      <c r="K53" s="408">
        <v>41639</v>
      </c>
      <c r="L53" s="267"/>
      <c r="M53" s="267"/>
      <c r="N53" s="267"/>
      <c r="O53" s="267"/>
      <c r="P53" s="267"/>
      <c r="Q53" s="267"/>
      <c r="R53" s="267"/>
      <c r="S53" s="267"/>
      <c r="T53" s="267"/>
      <c r="U53" s="267"/>
      <c r="V53" s="267"/>
      <c r="W53" s="267"/>
      <c r="X53" s="267"/>
      <c r="Y53" s="267"/>
      <c r="Z53" s="267"/>
      <c r="AA53" s="267"/>
      <c r="AB53" s="267"/>
      <c r="AC53" s="267"/>
      <c r="AD53" s="267"/>
      <c r="AE53" s="267"/>
      <c r="AF53" s="267"/>
      <c r="AG53" s="267"/>
      <c r="AH53" s="267"/>
      <c r="AI53" s="267"/>
      <c r="AJ53" s="267"/>
      <c r="AK53" s="267"/>
      <c r="AL53" s="267"/>
      <c r="AM53" s="267"/>
      <c r="AN53" s="267"/>
      <c r="AO53" s="267"/>
      <c r="AP53" s="267"/>
      <c r="AQ53" s="267"/>
      <c r="AR53" s="267"/>
      <c r="AS53" s="267"/>
      <c r="AT53" s="267"/>
      <c r="AU53" s="267"/>
      <c r="AV53" s="267"/>
      <c r="AW53" s="267"/>
      <c r="AX53" s="267"/>
      <c r="AY53" s="267"/>
      <c r="AZ53" s="267"/>
      <c r="BA53" s="267"/>
      <c r="BB53" s="267"/>
      <c r="BC53" s="267"/>
      <c r="BD53" s="267"/>
      <c r="BE53" s="267"/>
      <c r="BF53" s="267"/>
      <c r="BG53" s="267"/>
      <c r="BH53" s="267"/>
      <c r="BI53" s="267"/>
      <c r="BJ53" s="267"/>
      <c r="BK53" s="267"/>
      <c r="BL53" s="267"/>
      <c r="BM53" s="267"/>
      <c r="BN53" s="267"/>
      <c r="BO53" s="267"/>
      <c r="BP53" s="267"/>
      <c r="BQ53" s="267"/>
      <c r="BR53" s="267"/>
      <c r="BS53" s="267"/>
      <c r="BT53" s="267"/>
      <c r="BU53" s="267"/>
      <c r="BV53" s="267"/>
      <c r="BW53" s="267"/>
      <c r="BX53" s="267"/>
      <c r="BY53" s="267"/>
      <c r="BZ53" s="267"/>
      <c r="CA53" s="267"/>
      <c r="CB53" s="267"/>
      <c r="CC53" s="267"/>
      <c r="CD53" s="267"/>
      <c r="CE53" s="267"/>
      <c r="CF53" s="267"/>
      <c r="CG53" s="267"/>
      <c r="CH53" s="267"/>
      <c r="CI53" s="267"/>
      <c r="CJ53" s="267"/>
      <c r="CK53" s="267"/>
      <c r="CL53" s="267"/>
      <c r="CM53" s="267"/>
      <c r="CN53" s="267"/>
      <c r="CO53" s="267"/>
      <c r="CP53" s="267"/>
      <c r="CQ53" s="267"/>
      <c r="CR53" s="267"/>
      <c r="CS53" s="267"/>
      <c r="CT53" s="267"/>
      <c r="CU53" s="267"/>
      <c r="CV53" s="267"/>
      <c r="CW53" s="267"/>
      <c r="CX53" s="267"/>
      <c r="CY53" s="267"/>
      <c r="CZ53" s="267"/>
      <c r="DA53" s="267"/>
      <c r="DB53" s="267"/>
      <c r="DC53" s="267"/>
      <c r="DD53" s="267"/>
      <c r="DE53" s="267"/>
      <c r="DF53" s="267"/>
      <c r="DG53" s="267"/>
      <c r="DH53" s="267"/>
      <c r="DI53" s="267"/>
      <c r="DJ53" s="267"/>
      <c r="DK53" s="267"/>
      <c r="DL53" s="267"/>
      <c r="DM53" s="267"/>
      <c r="DN53" s="267"/>
      <c r="DO53" s="267"/>
      <c r="DP53" s="267"/>
      <c r="DQ53" s="267"/>
      <c r="DR53" s="267"/>
      <c r="DS53" s="267"/>
      <c r="DT53" s="267"/>
      <c r="DU53" s="267"/>
      <c r="DV53" s="267"/>
      <c r="DW53" s="267"/>
      <c r="DX53" s="267"/>
      <c r="DY53" s="267"/>
      <c r="DZ53" s="267"/>
      <c r="EA53" s="267"/>
      <c r="EB53" s="267"/>
      <c r="EC53" s="267"/>
      <c r="ED53" s="267"/>
      <c r="EE53" s="267"/>
      <c r="EF53" s="267"/>
      <c r="EG53" s="267"/>
      <c r="EH53" s="267"/>
      <c r="EI53" s="267"/>
      <c r="EJ53" s="267"/>
      <c r="EK53" s="267"/>
      <c r="EL53" s="267"/>
      <c r="EM53" s="267"/>
      <c r="EN53" s="267"/>
      <c r="EO53" s="267"/>
      <c r="EP53" s="267"/>
      <c r="EQ53" s="267"/>
      <c r="ER53" s="267"/>
      <c r="ES53" s="267"/>
      <c r="ET53" s="267"/>
      <c r="EU53" s="267"/>
      <c r="EV53" s="267"/>
      <c r="EW53" s="267"/>
      <c r="EX53" s="267"/>
      <c r="EY53" s="267"/>
      <c r="EZ53" s="267"/>
      <c r="FA53" s="267"/>
      <c r="FB53" s="267"/>
      <c r="FC53" s="267"/>
      <c r="FD53" s="267"/>
      <c r="FE53" s="267"/>
      <c r="FF53" s="267"/>
      <c r="FG53" s="267"/>
      <c r="FH53" s="267"/>
      <c r="FI53" s="267"/>
      <c r="FJ53" s="267"/>
      <c r="FK53" s="267"/>
      <c r="FL53" s="267"/>
      <c r="FM53" s="267"/>
      <c r="FN53" s="267"/>
      <c r="FO53" s="267"/>
      <c r="FP53" s="267"/>
      <c r="FQ53" s="267"/>
      <c r="FR53" s="267"/>
      <c r="FS53" s="267"/>
      <c r="FT53" s="267"/>
      <c r="FU53" s="267"/>
      <c r="FV53" s="267"/>
      <c r="FW53" s="267"/>
      <c r="FX53" s="267"/>
      <c r="FY53" s="267"/>
      <c r="FZ53" s="267"/>
      <c r="GA53" s="267"/>
      <c r="GB53" s="267"/>
      <c r="GC53" s="267"/>
      <c r="GD53" s="267"/>
      <c r="GE53" s="267"/>
      <c r="GF53" s="267"/>
      <c r="GG53" s="267"/>
      <c r="GH53" s="267"/>
      <c r="GI53" s="267"/>
      <c r="GJ53" s="267"/>
      <c r="GK53" s="267"/>
      <c r="GL53" s="267"/>
      <c r="GM53" s="267"/>
      <c r="GN53" s="267"/>
      <c r="GO53" s="267"/>
      <c r="GP53" s="267"/>
      <c r="GQ53" s="267"/>
      <c r="GR53" s="267"/>
      <c r="GS53" s="267"/>
      <c r="GT53" s="267"/>
      <c r="GU53" s="267"/>
      <c r="GV53" s="267"/>
      <c r="GW53" s="267"/>
      <c r="GX53" s="267"/>
      <c r="GY53" s="267"/>
      <c r="GZ53" s="267"/>
      <c r="HA53" s="267"/>
      <c r="HB53" s="267"/>
      <c r="HC53" s="267"/>
      <c r="HD53" s="267"/>
      <c r="HE53" s="267"/>
      <c r="HF53" s="267"/>
      <c r="HG53" s="267"/>
      <c r="HH53" s="267"/>
      <c r="HI53" s="267"/>
      <c r="HJ53" s="267"/>
      <c r="HK53" s="267"/>
      <c r="HL53" s="267"/>
      <c r="HM53" s="267"/>
      <c r="HN53" s="267"/>
      <c r="HO53" s="267"/>
      <c r="HP53" s="267"/>
      <c r="HQ53" s="267"/>
      <c r="HR53" s="267"/>
      <c r="HS53" s="267"/>
      <c r="HT53" s="267"/>
      <c r="HU53" s="267"/>
      <c r="HV53" s="267"/>
      <c r="HW53" s="267"/>
      <c r="HX53" s="267"/>
      <c r="HY53" s="267"/>
      <c r="HZ53" s="267"/>
      <c r="IA53" s="267"/>
      <c r="IB53" s="267"/>
    </row>
    <row r="54" spans="1:236" s="288" customFormat="1" ht="24.75" thickBot="1">
      <c r="A54" s="198" t="s">
        <v>284</v>
      </c>
      <c r="B54" s="628" t="s">
        <v>752</v>
      </c>
      <c r="C54" s="628"/>
      <c r="D54" s="628"/>
      <c r="E54" s="628"/>
      <c r="F54" s="263" t="s">
        <v>2</v>
      </c>
      <c r="G54" s="419" t="s">
        <v>1491</v>
      </c>
      <c r="H54" s="264"/>
      <c r="I54" s="264"/>
      <c r="J54" s="264"/>
      <c r="K54" s="408">
        <v>42735</v>
      </c>
      <c r="L54" s="267"/>
      <c r="M54" s="267"/>
      <c r="N54" s="267"/>
      <c r="O54" s="267"/>
      <c r="P54" s="267"/>
      <c r="Q54" s="267"/>
      <c r="R54" s="267"/>
      <c r="S54" s="267"/>
      <c r="T54" s="267"/>
      <c r="U54" s="267"/>
      <c r="V54" s="267"/>
      <c r="W54" s="267"/>
      <c r="X54" s="267"/>
      <c r="Y54" s="267"/>
      <c r="Z54" s="267"/>
      <c r="AA54" s="267"/>
      <c r="AB54" s="267"/>
      <c r="AC54" s="267"/>
      <c r="AD54" s="267"/>
      <c r="AE54" s="267"/>
      <c r="AF54" s="267"/>
      <c r="AG54" s="267"/>
      <c r="AH54" s="267"/>
      <c r="AI54" s="267"/>
      <c r="AJ54" s="267"/>
      <c r="AK54" s="267"/>
      <c r="AL54" s="267"/>
      <c r="AM54" s="267"/>
      <c r="AN54" s="267"/>
      <c r="AO54" s="267"/>
      <c r="AP54" s="267"/>
      <c r="AQ54" s="267"/>
      <c r="AR54" s="267"/>
      <c r="AS54" s="267"/>
      <c r="AT54" s="267"/>
      <c r="AU54" s="267"/>
      <c r="AV54" s="267"/>
      <c r="AW54" s="267"/>
      <c r="AX54" s="267"/>
      <c r="AY54" s="267"/>
      <c r="AZ54" s="267"/>
      <c r="BA54" s="267"/>
      <c r="BB54" s="267"/>
      <c r="BC54" s="267"/>
      <c r="BD54" s="267"/>
      <c r="BE54" s="267"/>
      <c r="BF54" s="267"/>
      <c r="BG54" s="267"/>
      <c r="BH54" s="267"/>
      <c r="BI54" s="267"/>
      <c r="BJ54" s="267"/>
      <c r="BK54" s="267"/>
      <c r="BL54" s="267"/>
      <c r="BM54" s="267"/>
      <c r="BN54" s="267"/>
      <c r="BO54" s="267"/>
      <c r="BP54" s="267"/>
      <c r="BQ54" s="267"/>
      <c r="BR54" s="267"/>
      <c r="BS54" s="267"/>
      <c r="BT54" s="267"/>
      <c r="BU54" s="267"/>
      <c r="BV54" s="267"/>
      <c r="BW54" s="267"/>
      <c r="BX54" s="267"/>
      <c r="BY54" s="267"/>
      <c r="BZ54" s="267"/>
      <c r="CA54" s="267"/>
      <c r="CB54" s="267"/>
      <c r="CC54" s="267"/>
      <c r="CD54" s="267"/>
      <c r="CE54" s="267"/>
      <c r="CF54" s="267"/>
      <c r="CG54" s="267"/>
      <c r="CH54" s="267"/>
      <c r="CI54" s="267"/>
      <c r="CJ54" s="267"/>
      <c r="CK54" s="267"/>
      <c r="CL54" s="267"/>
      <c r="CM54" s="267"/>
      <c r="CN54" s="267"/>
      <c r="CO54" s="267"/>
      <c r="CP54" s="267"/>
      <c r="CQ54" s="267"/>
      <c r="CR54" s="267"/>
      <c r="CS54" s="267"/>
      <c r="CT54" s="267"/>
      <c r="CU54" s="267"/>
      <c r="CV54" s="267"/>
      <c r="CW54" s="267"/>
      <c r="CX54" s="267"/>
      <c r="CY54" s="267"/>
      <c r="CZ54" s="267"/>
      <c r="DA54" s="267"/>
      <c r="DB54" s="267"/>
      <c r="DC54" s="267"/>
      <c r="DD54" s="267"/>
      <c r="DE54" s="267"/>
      <c r="DF54" s="267"/>
      <c r="DG54" s="267"/>
      <c r="DH54" s="267"/>
      <c r="DI54" s="267"/>
      <c r="DJ54" s="267"/>
      <c r="DK54" s="267"/>
      <c r="DL54" s="267"/>
      <c r="DM54" s="267"/>
      <c r="DN54" s="267"/>
      <c r="DO54" s="267"/>
      <c r="DP54" s="267"/>
      <c r="DQ54" s="267"/>
      <c r="DR54" s="267"/>
      <c r="DS54" s="267"/>
      <c r="DT54" s="267"/>
      <c r="DU54" s="267"/>
      <c r="DV54" s="267"/>
      <c r="DW54" s="267"/>
      <c r="DX54" s="267"/>
      <c r="DY54" s="267"/>
      <c r="DZ54" s="267"/>
      <c r="EA54" s="267"/>
      <c r="EB54" s="267"/>
      <c r="EC54" s="267"/>
      <c r="ED54" s="267"/>
      <c r="EE54" s="267"/>
      <c r="EF54" s="267"/>
      <c r="EG54" s="267"/>
      <c r="EH54" s="267"/>
      <c r="EI54" s="267"/>
      <c r="EJ54" s="267"/>
      <c r="EK54" s="267"/>
      <c r="EL54" s="267"/>
      <c r="EM54" s="267"/>
      <c r="EN54" s="267"/>
      <c r="EO54" s="267"/>
      <c r="EP54" s="267"/>
      <c r="EQ54" s="267"/>
      <c r="ER54" s="267"/>
      <c r="ES54" s="267"/>
      <c r="ET54" s="267"/>
      <c r="EU54" s="267"/>
      <c r="EV54" s="267"/>
      <c r="EW54" s="267"/>
      <c r="EX54" s="267"/>
      <c r="EY54" s="267"/>
      <c r="EZ54" s="267"/>
      <c r="FA54" s="267"/>
      <c r="FB54" s="267"/>
      <c r="FC54" s="267"/>
      <c r="FD54" s="267"/>
      <c r="FE54" s="267"/>
      <c r="FF54" s="267"/>
      <c r="FG54" s="267"/>
      <c r="FH54" s="267"/>
      <c r="FI54" s="267"/>
      <c r="FJ54" s="267"/>
      <c r="FK54" s="267"/>
      <c r="FL54" s="267"/>
      <c r="FM54" s="267"/>
      <c r="FN54" s="267"/>
      <c r="FO54" s="267"/>
      <c r="FP54" s="267"/>
      <c r="FQ54" s="267"/>
      <c r="FR54" s="267"/>
      <c r="FS54" s="267"/>
      <c r="FT54" s="267"/>
      <c r="FU54" s="267"/>
      <c r="FV54" s="267"/>
      <c r="FW54" s="267"/>
      <c r="FX54" s="267"/>
      <c r="FY54" s="267"/>
      <c r="FZ54" s="267"/>
      <c r="GA54" s="267"/>
      <c r="GB54" s="267"/>
      <c r="GC54" s="267"/>
      <c r="GD54" s="267"/>
      <c r="GE54" s="267"/>
      <c r="GF54" s="267"/>
      <c r="GG54" s="267"/>
      <c r="GH54" s="267"/>
      <c r="GI54" s="267"/>
      <c r="GJ54" s="267"/>
      <c r="GK54" s="267"/>
      <c r="GL54" s="267"/>
      <c r="GM54" s="267"/>
      <c r="GN54" s="267"/>
      <c r="GO54" s="267"/>
      <c r="GP54" s="267"/>
      <c r="GQ54" s="267"/>
      <c r="GR54" s="267"/>
      <c r="GS54" s="267"/>
      <c r="GT54" s="267"/>
      <c r="GU54" s="267"/>
      <c r="GV54" s="267"/>
      <c r="GW54" s="267"/>
      <c r="GX54" s="267"/>
      <c r="GY54" s="267"/>
      <c r="GZ54" s="267"/>
      <c r="HA54" s="267"/>
      <c r="HB54" s="267"/>
      <c r="HC54" s="267"/>
      <c r="HD54" s="267"/>
      <c r="HE54" s="267"/>
      <c r="HF54" s="267"/>
      <c r="HG54" s="267"/>
      <c r="HH54" s="267"/>
      <c r="HI54" s="267"/>
      <c r="HJ54" s="267"/>
      <c r="HK54" s="267"/>
      <c r="HL54" s="267"/>
      <c r="HM54" s="267"/>
      <c r="HN54" s="267"/>
      <c r="HO54" s="267"/>
      <c r="HP54" s="267"/>
      <c r="HQ54" s="267"/>
      <c r="HR54" s="267"/>
      <c r="HS54" s="267"/>
      <c r="HT54" s="267"/>
      <c r="HU54" s="267"/>
      <c r="HV54" s="267"/>
      <c r="HW54" s="267"/>
      <c r="HX54" s="267"/>
      <c r="HY54" s="267"/>
      <c r="HZ54" s="267"/>
      <c r="IA54" s="267"/>
      <c r="IB54" s="267"/>
    </row>
    <row r="55" spans="1:236" s="286" customFormat="1" ht="15.75" thickBot="1">
      <c r="A55" s="635" t="s">
        <v>399</v>
      </c>
      <c r="B55" s="636"/>
      <c r="C55" s="636"/>
      <c r="D55" s="636"/>
      <c r="E55" s="636"/>
      <c r="F55" s="281"/>
      <c r="G55" s="422"/>
      <c r="H55" s="282"/>
      <c r="I55" s="282"/>
      <c r="J55" s="282"/>
      <c r="K55" s="283"/>
      <c r="L55" s="267"/>
      <c r="M55" s="267"/>
      <c r="N55" s="267"/>
      <c r="O55" s="267"/>
      <c r="P55" s="267"/>
      <c r="Q55" s="267"/>
      <c r="R55" s="267"/>
      <c r="S55" s="267"/>
      <c r="T55" s="267"/>
      <c r="U55" s="267"/>
      <c r="V55" s="267"/>
      <c r="W55" s="267"/>
      <c r="X55" s="267"/>
      <c r="Y55" s="267"/>
      <c r="Z55" s="267"/>
      <c r="AA55" s="267"/>
      <c r="AB55" s="267"/>
      <c r="AC55" s="267"/>
      <c r="AD55" s="267"/>
      <c r="AE55" s="267"/>
      <c r="AF55" s="267"/>
      <c r="AG55" s="267"/>
      <c r="AH55" s="267"/>
      <c r="AI55" s="267"/>
      <c r="AJ55" s="267"/>
      <c r="AK55" s="267"/>
      <c r="AL55" s="267"/>
      <c r="AM55" s="267"/>
      <c r="AN55" s="267"/>
      <c r="AO55" s="267"/>
      <c r="AP55" s="267"/>
      <c r="AQ55" s="267"/>
      <c r="AR55" s="267"/>
      <c r="AS55" s="267"/>
      <c r="AT55" s="267"/>
      <c r="AU55" s="267"/>
      <c r="AV55" s="267"/>
      <c r="AW55" s="267"/>
      <c r="AX55" s="267"/>
      <c r="AY55" s="267"/>
      <c r="AZ55" s="267"/>
      <c r="BA55" s="267"/>
      <c r="BB55" s="267"/>
      <c r="BC55" s="267"/>
      <c r="BD55" s="267"/>
      <c r="BE55" s="267"/>
      <c r="BF55" s="267"/>
      <c r="BG55" s="267"/>
      <c r="BH55" s="267"/>
      <c r="BI55" s="267"/>
      <c r="BJ55" s="267"/>
      <c r="BK55" s="267"/>
      <c r="BL55" s="267"/>
      <c r="BM55" s="267"/>
      <c r="BN55" s="267"/>
      <c r="BO55" s="267"/>
      <c r="BP55" s="267"/>
      <c r="BQ55" s="267"/>
      <c r="BR55" s="267"/>
      <c r="BS55" s="267"/>
      <c r="BT55" s="267"/>
      <c r="BU55" s="267"/>
      <c r="BV55" s="267"/>
      <c r="BW55" s="267"/>
      <c r="BX55" s="267"/>
      <c r="BY55" s="267"/>
      <c r="BZ55" s="267"/>
      <c r="CA55" s="267"/>
      <c r="CB55" s="267"/>
      <c r="CC55" s="267"/>
      <c r="CD55" s="267"/>
      <c r="CE55" s="267"/>
      <c r="CF55" s="267"/>
      <c r="CG55" s="267"/>
      <c r="CH55" s="267"/>
      <c r="CI55" s="267"/>
      <c r="CJ55" s="267"/>
      <c r="CK55" s="267"/>
      <c r="CL55" s="267"/>
      <c r="CM55" s="267"/>
      <c r="CN55" s="267"/>
      <c r="CO55" s="267"/>
      <c r="CP55" s="267"/>
      <c r="CQ55" s="267"/>
      <c r="CR55" s="267"/>
      <c r="CS55" s="267"/>
      <c r="CT55" s="267"/>
      <c r="CU55" s="267"/>
      <c r="CV55" s="267"/>
      <c r="CW55" s="267"/>
      <c r="CX55" s="267"/>
      <c r="CY55" s="267"/>
      <c r="CZ55" s="267"/>
      <c r="DA55" s="267"/>
      <c r="DB55" s="267"/>
      <c r="DC55" s="267"/>
      <c r="DD55" s="267"/>
      <c r="DE55" s="267"/>
      <c r="DF55" s="267"/>
      <c r="DG55" s="267"/>
      <c r="DH55" s="267"/>
      <c r="DI55" s="267"/>
      <c r="DJ55" s="267"/>
      <c r="DK55" s="267"/>
      <c r="DL55" s="267"/>
      <c r="DM55" s="267"/>
      <c r="DN55" s="267"/>
      <c r="DO55" s="267"/>
      <c r="DP55" s="267"/>
      <c r="DQ55" s="267"/>
      <c r="DR55" s="267"/>
      <c r="DS55" s="267"/>
      <c r="DT55" s="267"/>
      <c r="DU55" s="267"/>
      <c r="DV55" s="267"/>
      <c r="DW55" s="267"/>
      <c r="DX55" s="267"/>
      <c r="DY55" s="267"/>
      <c r="DZ55" s="267"/>
      <c r="EA55" s="267"/>
      <c r="EB55" s="267"/>
      <c r="EC55" s="267"/>
      <c r="ED55" s="267"/>
      <c r="EE55" s="267"/>
      <c r="EF55" s="267"/>
      <c r="EG55" s="267"/>
      <c r="EH55" s="267"/>
      <c r="EI55" s="267"/>
      <c r="EJ55" s="267"/>
      <c r="EK55" s="267"/>
      <c r="EL55" s="267"/>
      <c r="EM55" s="267"/>
      <c r="EN55" s="267"/>
      <c r="EO55" s="267"/>
      <c r="EP55" s="267"/>
      <c r="EQ55" s="267"/>
      <c r="ER55" s="267"/>
      <c r="ES55" s="267"/>
      <c r="ET55" s="267"/>
      <c r="EU55" s="267"/>
      <c r="EV55" s="267"/>
      <c r="EW55" s="267"/>
      <c r="EX55" s="267"/>
      <c r="EY55" s="267"/>
      <c r="EZ55" s="267"/>
      <c r="FA55" s="267"/>
      <c r="FB55" s="267"/>
      <c r="FC55" s="267"/>
      <c r="FD55" s="267"/>
      <c r="FE55" s="267"/>
      <c r="FF55" s="267"/>
      <c r="FG55" s="267"/>
      <c r="FH55" s="267"/>
      <c r="FI55" s="267"/>
      <c r="FJ55" s="267"/>
      <c r="FK55" s="267"/>
      <c r="FL55" s="267"/>
      <c r="FM55" s="267"/>
      <c r="FN55" s="267"/>
      <c r="FO55" s="267"/>
      <c r="FP55" s="267"/>
      <c r="FQ55" s="267"/>
      <c r="FR55" s="267"/>
      <c r="FS55" s="267"/>
      <c r="FT55" s="267"/>
      <c r="FU55" s="267"/>
      <c r="FV55" s="267"/>
      <c r="FW55" s="267"/>
      <c r="FX55" s="267"/>
      <c r="FY55" s="267"/>
      <c r="FZ55" s="267"/>
      <c r="GA55" s="267"/>
      <c r="GB55" s="267"/>
      <c r="GC55" s="267"/>
      <c r="GD55" s="267"/>
      <c r="GE55" s="267"/>
      <c r="GF55" s="267"/>
      <c r="GG55" s="267"/>
      <c r="GH55" s="267"/>
      <c r="GI55" s="267"/>
      <c r="GJ55" s="267"/>
      <c r="GK55" s="267"/>
      <c r="GL55" s="267"/>
      <c r="GM55" s="267"/>
      <c r="GN55" s="267"/>
      <c r="GO55" s="267"/>
      <c r="GP55" s="267"/>
      <c r="GQ55" s="267"/>
      <c r="GR55" s="267"/>
      <c r="GS55" s="267"/>
      <c r="GT55" s="267"/>
      <c r="GU55" s="267"/>
      <c r="GV55" s="267"/>
      <c r="GW55" s="267"/>
      <c r="GX55" s="267"/>
      <c r="GY55" s="267"/>
      <c r="GZ55" s="267"/>
      <c r="HA55" s="267"/>
      <c r="HB55" s="267"/>
      <c r="HC55" s="267"/>
      <c r="HD55" s="267"/>
      <c r="HE55" s="267"/>
      <c r="HF55" s="267"/>
      <c r="HG55" s="267"/>
      <c r="HH55" s="267"/>
      <c r="HI55" s="267"/>
      <c r="HJ55" s="267"/>
      <c r="HK55" s="267"/>
      <c r="HL55" s="267"/>
      <c r="HM55" s="267"/>
      <c r="HN55" s="267"/>
      <c r="HO55" s="267"/>
      <c r="HP55" s="267"/>
      <c r="HQ55" s="267"/>
      <c r="HR55" s="267"/>
      <c r="HS55" s="267"/>
      <c r="HT55" s="267"/>
      <c r="HU55" s="267"/>
      <c r="HV55" s="267"/>
      <c r="HW55" s="267"/>
      <c r="HX55" s="267"/>
      <c r="HY55" s="267"/>
      <c r="HZ55" s="267"/>
      <c r="IA55" s="267"/>
      <c r="IB55" s="267"/>
    </row>
    <row r="56" spans="1:236" s="289" customFormat="1" ht="27" customHeight="1">
      <c r="A56" s="199" t="s">
        <v>73</v>
      </c>
      <c r="B56" s="613" t="s">
        <v>809</v>
      </c>
      <c r="C56" s="613"/>
      <c r="D56" s="613"/>
      <c r="E56" s="613"/>
      <c r="F56" s="263" t="s">
        <v>2</v>
      </c>
      <c r="G56" s="419"/>
      <c r="H56" s="264"/>
      <c r="I56" s="264"/>
      <c r="J56" s="264"/>
      <c r="K56" s="404"/>
      <c r="L56" s="267"/>
      <c r="M56" s="267"/>
      <c r="N56" s="267"/>
      <c r="O56" s="267"/>
      <c r="P56" s="267"/>
      <c r="Q56" s="267"/>
      <c r="R56" s="267"/>
      <c r="S56" s="267"/>
      <c r="T56" s="267"/>
      <c r="U56" s="267"/>
      <c r="V56" s="267"/>
      <c r="W56" s="267"/>
      <c r="X56" s="267"/>
      <c r="Y56" s="267"/>
      <c r="Z56" s="267"/>
      <c r="AA56" s="267"/>
      <c r="AB56" s="267"/>
      <c r="AC56" s="267"/>
      <c r="AD56" s="267"/>
      <c r="AE56" s="267"/>
      <c r="AF56" s="267"/>
      <c r="AG56" s="267"/>
      <c r="AH56" s="267"/>
      <c r="AI56" s="267"/>
      <c r="AJ56" s="267"/>
      <c r="AK56" s="267"/>
      <c r="AL56" s="267"/>
      <c r="AM56" s="267"/>
      <c r="AN56" s="267"/>
      <c r="AO56" s="267"/>
      <c r="AP56" s="267"/>
      <c r="AQ56" s="267"/>
      <c r="AR56" s="267"/>
      <c r="AS56" s="267"/>
      <c r="AT56" s="267"/>
      <c r="AU56" s="267"/>
      <c r="AV56" s="267"/>
      <c r="AW56" s="267"/>
      <c r="AX56" s="267"/>
      <c r="AY56" s="267"/>
      <c r="AZ56" s="267"/>
      <c r="BA56" s="267"/>
      <c r="BB56" s="267"/>
      <c r="BC56" s="267"/>
      <c r="BD56" s="267"/>
      <c r="BE56" s="267"/>
      <c r="BF56" s="267"/>
      <c r="BG56" s="267"/>
      <c r="BH56" s="267"/>
      <c r="BI56" s="267"/>
      <c r="BJ56" s="267"/>
      <c r="BK56" s="267"/>
      <c r="BL56" s="267"/>
      <c r="BM56" s="267"/>
      <c r="BN56" s="267"/>
      <c r="BO56" s="267"/>
      <c r="BP56" s="267"/>
      <c r="BQ56" s="267"/>
      <c r="BR56" s="267"/>
      <c r="BS56" s="267"/>
      <c r="BT56" s="267"/>
      <c r="BU56" s="267"/>
      <c r="BV56" s="267"/>
      <c r="BW56" s="267"/>
      <c r="BX56" s="267"/>
      <c r="BY56" s="267"/>
      <c r="BZ56" s="267"/>
      <c r="CA56" s="267"/>
      <c r="CB56" s="267"/>
      <c r="CC56" s="267"/>
      <c r="CD56" s="267"/>
      <c r="CE56" s="267"/>
      <c r="CF56" s="267"/>
      <c r="CG56" s="267"/>
      <c r="CH56" s="267"/>
      <c r="CI56" s="267"/>
      <c r="CJ56" s="267"/>
      <c r="CK56" s="267"/>
      <c r="CL56" s="267"/>
      <c r="CM56" s="267"/>
      <c r="CN56" s="267"/>
      <c r="CO56" s="267"/>
      <c r="CP56" s="267"/>
      <c r="CQ56" s="267"/>
      <c r="CR56" s="267"/>
      <c r="CS56" s="267"/>
      <c r="CT56" s="267"/>
      <c r="CU56" s="267"/>
      <c r="CV56" s="267"/>
      <c r="CW56" s="267"/>
      <c r="CX56" s="267"/>
      <c r="CY56" s="267"/>
      <c r="CZ56" s="267"/>
      <c r="DA56" s="267"/>
      <c r="DB56" s="267"/>
      <c r="DC56" s="267"/>
      <c r="DD56" s="267"/>
      <c r="DE56" s="267"/>
      <c r="DF56" s="267"/>
      <c r="DG56" s="267"/>
      <c r="DH56" s="267"/>
      <c r="DI56" s="267"/>
      <c r="DJ56" s="267"/>
      <c r="DK56" s="267"/>
      <c r="DL56" s="267"/>
      <c r="DM56" s="267"/>
      <c r="DN56" s="267"/>
      <c r="DO56" s="267"/>
      <c r="DP56" s="267"/>
      <c r="DQ56" s="267"/>
      <c r="DR56" s="267"/>
      <c r="DS56" s="267"/>
      <c r="DT56" s="267"/>
      <c r="DU56" s="267"/>
      <c r="DV56" s="267"/>
      <c r="DW56" s="267"/>
      <c r="DX56" s="267"/>
      <c r="DY56" s="267"/>
      <c r="DZ56" s="267"/>
      <c r="EA56" s="267"/>
      <c r="EB56" s="267"/>
      <c r="EC56" s="267"/>
      <c r="ED56" s="267"/>
      <c r="EE56" s="267"/>
      <c r="EF56" s="267"/>
      <c r="EG56" s="267"/>
      <c r="EH56" s="267"/>
      <c r="EI56" s="267"/>
      <c r="EJ56" s="267"/>
      <c r="EK56" s="267"/>
      <c r="EL56" s="267"/>
      <c r="EM56" s="267"/>
      <c r="EN56" s="267"/>
      <c r="EO56" s="267"/>
      <c r="EP56" s="267"/>
      <c r="EQ56" s="267"/>
      <c r="ER56" s="267"/>
      <c r="ES56" s="267"/>
      <c r="ET56" s="267"/>
      <c r="EU56" s="267"/>
      <c r="EV56" s="267"/>
      <c r="EW56" s="267"/>
      <c r="EX56" s="267"/>
      <c r="EY56" s="267"/>
      <c r="EZ56" s="267"/>
      <c r="FA56" s="267"/>
      <c r="FB56" s="267"/>
      <c r="FC56" s="267"/>
      <c r="FD56" s="267"/>
      <c r="FE56" s="267"/>
      <c r="FF56" s="267"/>
      <c r="FG56" s="267"/>
      <c r="FH56" s="267"/>
      <c r="FI56" s="267"/>
      <c r="FJ56" s="267"/>
      <c r="FK56" s="267"/>
      <c r="FL56" s="267"/>
      <c r="FM56" s="267"/>
      <c r="FN56" s="267"/>
      <c r="FO56" s="267"/>
      <c r="FP56" s="267"/>
      <c r="FQ56" s="267"/>
      <c r="FR56" s="267"/>
      <c r="FS56" s="267"/>
      <c r="FT56" s="267"/>
      <c r="FU56" s="267"/>
      <c r="FV56" s="267"/>
      <c r="FW56" s="267"/>
      <c r="FX56" s="267"/>
      <c r="FY56" s="267"/>
      <c r="FZ56" s="267"/>
      <c r="GA56" s="267"/>
      <c r="GB56" s="267"/>
      <c r="GC56" s="267"/>
      <c r="GD56" s="267"/>
      <c r="GE56" s="267"/>
      <c r="GF56" s="267"/>
      <c r="GG56" s="267"/>
      <c r="GH56" s="267"/>
      <c r="GI56" s="267"/>
      <c r="GJ56" s="267"/>
      <c r="GK56" s="267"/>
      <c r="GL56" s="267"/>
      <c r="GM56" s="267"/>
      <c r="GN56" s="267"/>
      <c r="GO56" s="267"/>
      <c r="GP56" s="267"/>
      <c r="GQ56" s="267"/>
      <c r="GR56" s="267"/>
      <c r="GS56" s="267"/>
      <c r="GT56" s="267"/>
      <c r="GU56" s="267"/>
      <c r="GV56" s="267"/>
      <c r="GW56" s="267"/>
      <c r="GX56" s="267"/>
      <c r="GY56" s="267"/>
      <c r="GZ56" s="267"/>
      <c r="HA56" s="267"/>
      <c r="HB56" s="267"/>
      <c r="HC56" s="267"/>
      <c r="HD56" s="267"/>
      <c r="HE56" s="267"/>
      <c r="HF56" s="267"/>
      <c r="HG56" s="267"/>
      <c r="HH56" s="267"/>
      <c r="HI56" s="267"/>
      <c r="HJ56" s="267"/>
      <c r="HK56" s="267"/>
      <c r="HL56" s="267"/>
      <c r="HM56" s="267"/>
      <c r="HN56" s="267"/>
      <c r="HO56" s="267"/>
      <c r="HP56" s="267"/>
      <c r="HQ56" s="267"/>
      <c r="HR56" s="267"/>
      <c r="HS56" s="267"/>
      <c r="HT56" s="267"/>
      <c r="HU56" s="267"/>
      <c r="HV56" s="267"/>
      <c r="HW56" s="267"/>
      <c r="HX56" s="267"/>
      <c r="HY56" s="267"/>
      <c r="HZ56" s="267"/>
      <c r="IA56" s="267"/>
      <c r="IB56" s="267"/>
    </row>
    <row r="57" spans="1:236" s="288" customFormat="1" ht="72">
      <c r="A57" s="198" t="s">
        <v>74</v>
      </c>
      <c r="B57" s="637" t="s">
        <v>1349</v>
      </c>
      <c r="C57" s="637"/>
      <c r="D57" s="637"/>
      <c r="E57" s="637"/>
      <c r="F57" s="263" t="s">
        <v>2</v>
      </c>
      <c r="G57" s="419" t="s">
        <v>1492</v>
      </c>
      <c r="H57" s="264"/>
      <c r="I57" s="264"/>
      <c r="J57" s="264"/>
      <c r="K57" s="408">
        <v>41639</v>
      </c>
      <c r="L57" s="267"/>
      <c r="M57" s="267"/>
      <c r="N57" s="267"/>
      <c r="O57" s="267"/>
      <c r="P57" s="267"/>
      <c r="Q57" s="267"/>
      <c r="R57" s="267"/>
      <c r="S57" s="267"/>
      <c r="T57" s="267"/>
      <c r="U57" s="267"/>
      <c r="V57" s="267"/>
      <c r="W57" s="267"/>
      <c r="X57" s="267"/>
      <c r="Y57" s="267"/>
      <c r="Z57" s="267"/>
      <c r="AA57" s="267"/>
      <c r="AB57" s="267"/>
      <c r="AC57" s="267"/>
      <c r="AD57" s="267"/>
      <c r="AE57" s="267"/>
      <c r="AF57" s="267"/>
      <c r="AG57" s="267"/>
      <c r="AH57" s="267"/>
      <c r="AI57" s="267"/>
      <c r="AJ57" s="267"/>
      <c r="AK57" s="267"/>
      <c r="AL57" s="267"/>
      <c r="AM57" s="267"/>
      <c r="AN57" s="267"/>
      <c r="AO57" s="267"/>
      <c r="AP57" s="267"/>
      <c r="AQ57" s="267"/>
      <c r="AR57" s="267"/>
      <c r="AS57" s="267"/>
      <c r="AT57" s="267"/>
      <c r="AU57" s="267"/>
      <c r="AV57" s="267"/>
      <c r="AW57" s="267"/>
      <c r="AX57" s="267"/>
      <c r="AY57" s="267"/>
      <c r="AZ57" s="267"/>
      <c r="BA57" s="267"/>
      <c r="BB57" s="267"/>
      <c r="BC57" s="267"/>
      <c r="BD57" s="267"/>
      <c r="BE57" s="267"/>
      <c r="BF57" s="267"/>
      <c r="BG57" s="267"/>
      <c r="BH57" s="267"/>
      <c r="BI57" s="267"/>
      <c r="BJ57" s="267"/>
      <c r="BK57" s="267"/>
      <c r="BL57" s="267"/>
      <c r="BM57" s="267"/>
      <c r="BN57" s="267"/>
      <c r="BO57" s="267"/>
      <c r="BP57" s="267"/>
      <c r="BQ57" s="267"/>
      <c r="BR57" s="267"/>
      <c r="BS57" s="267"/>
      <c r="BT57" s="267"/>
      <c r="BU57" s="267"/>
      <c r="BV57" s="267"/>
      <c r="BW57" s="267"/>
      <c r="BX57" s="267"/>
      <c r="BY57" s="267"/>
      <c r="BZ57" s="267"/>
      <c r="CA57" s="267"/>
      <c r="CB57" s="267"/>
      <c r="CC57" s="267"/>
      <c r="CD57" s="267"/>
      <c r="CE57" s="267"/>
      <c r="CF57" s="267"/>
      <c r="CG57" s="267"/>
      <c r="CH57" s="267"/>
      <c r="CI57" s="267"/>
      <c r="CJ57" s="267"/>
      <c r="CK57" s="267"/>
      <c r="CL57" s="267"/>
      <c r="CM57" s="267"/>
      <c r="CN57" s="267"/>
      <c r="CO57" s="267"/>
      <c r="CP57" s="267"/>
      <c r="CQ57" s="267"/>
      <c r="CR57" s="267"/>
      <c r="CS57" s="267"/>
      <c r="CT57" s="267"/>
      <c r="CU57" s="267"/>
      <c r="CV57" s="267"/>
      <c r="CW57" s="267"/>
      <c r="CX57" s="267"/>
      <c r="CY57" s="267"/>
      <c r="CZ57" s="267"/>
      <c r="DA57" s="267"/>
      <c r="DB57" s="267"/>
      <c r="DC57" s="267"/>
      <c r="DD57" s="267"/>
      <c r="DE57" s="267"/>
      <c r="DF57" s="267"/>
      <c r="DG57" s="267"/>
      <c r="DH57" s="267"/>
      <c r="DI57" s="267"/>
      <c r="DJ57" s="267"/>
      <c r="DK57" s="267"/>
      <c r="DL57" s="267"/>
      <c r="DM57" s="267"/>
      <c r="DN57" s="267"/>
      <c r="DO57" s="267"/>
      <c r="DP57" s="267"/>
      <c r="DQ57" s="267"/>
      <c r="DR57" s="267"/>
      <c r="DS57" s="267"/>
      <c r="DT57" s="267"/>
      <c r="DU57" s="267"/>
      <c r="DV57" s="267"/>
      <c r="DW57" s="267"/>
      <c r="DX57" s="267"/>
      <c r="DY57" s="267"/>
      <c r="DZ57" s="267"/>
      <c r="EA57" s="267"/>
      <c r="EB57" s="267"/>
      <c r="EC57" s="267"/>
      <c r="ED57" s="267"/>
      <c r="EE57" s="267"/>
      <c r="EF57" s="267"/>
      <c r="EG57" s="267"/>
      <c r="EH57" s="267"/>
      <c r="EI57" s="267"/>
      <c r="EJ57" s="267"/>
      <c r="EK57" s="267"/>
      <c r="EL57" s="267"/>
      <c r="EM57" s="267"/>
      <c r="EN57" s="267"/>
      <c r="EO57" s="267"/>
      <c r="EP57" s="267"/>
      <c r="EQ57" s="267"/>
      <c r="ER57" s="267"/>
      <c r="ES57" s="267"/>
      <c r="ET57" s="267"/>
      <c r="EU57" s="267"/>
      <c r="EV57" s="267"/>
      <c r="EW57" s="267"/>
      <c r="EX57" s="267"/>
      <c r="EY57" s="267"/>
      <c r="EZ57" s="267"/>
      <c r="FA57" s="267"/>
      <c r="FB57" s="267"/>
      <c r="FC57" s="267"/>
      <c r="FD57" s="267"/>
      <c r="FE57" s="267"/>
      <c r="FF57" s="267"/>
      <c r="FG57" s="267"/>
      <c r="FH57" s="267"/>
      <c r="FI57" s="267"/>
      <c r="FJ57" s="267"/>
      <c r="FK57" s="267"/>
      <c r="FL57" s="267"/>
      <c r="FM57" s="267"/>
      <c r="FN57" s="267"/>
      <c r="FO57" s="267"/>
      <c r="FP57" s="267"/>
      <c r="FQ57" s="267"/>
      <c r="FR57" s="267"/>
      <c r="FS57" s="267"/>
      <c r="FT57" s="267"/>
      <c r="FU57" s="267"/>
      <c r="FV57" s="267"/>
      <c r="FW57" s="267"/>
      <c r="FX57" s="267"/>
      <c r="FY57" s="267"/>
      <c r="FZ57" s="267"/>
      <c r="GA57" s="267"/>
      <c r="GB57" s="267"/>
      <c r="GC57" s="267"/>
      <c r="GD57" s="267"/>
      <c r="GE57" s="267"/>
      <c r="GF57" s="267"/>
      <c r="GG57" s="267"/>
      <c r="GH57" s="267"/>
      <c r="GI57" s="267"/>
      <c r="GJ57" s="267"/>
      <c r="GK57" s="267"/>
      <c r="GL57" s="267"/>
      <c r="GM57" s="267"/>
      <c r="GN57" s="267"/>
      <c r="GO57" s="267"/>
      <c r="GP57" s="267"/>
      <c r="GQ57" s="267"/>
      <c r="GR57" s="267"/>
      <c r="GS57" s="267"/>
      <c r="GT57" s="267"/>
      <c r="GU57" s="267"/>
      <c r="GV57" s="267"/>
      <c r="GW57" s="267"/>
      <c r="GX57" s="267"/>
      <c r="GY57" s="267"/>
      <c r="GZ57" s="267"/>
      <c r="HA57" s="267"/>
      <c r="HB57" s="267"/>
      <c r="HC57" s="267"/>
      <c r="HD57" s="267"/>
      <c r="HE57" s="267"/>
      <c r="HF57" s="267"/>
      <c r="HG57" s="267"/>
      <c r="HH57" s="267"/>
      <c r="HI57" s="267"/>
      <c r="HJ57" s="267"/>
      <c r="HK57" s="267"/>
      <c r="HL57" s="267"/>
      <c r="HM57" s="267"/>
      <c r="HN57" s="267"/>
      <c r="HO57" s="267"/>
      <c r="HP57" s="267"/>
      <c r="HQ57" s="267"/>
      <c r="HR57" s="267"/>
      <c r="HS57" s="267"/>
      <c r="HT57" s="267"/>
      <c r="HU57" s="267"/>
      <c r="HV57" s="267"/>
      <c r="HW57" s="267"/>
      <c r="HX57" s="267"/>
      <c r="HY57" s="267"/>
      <c r="HZ57" s="267"/>
      <c r="IA57" s="267"/>
      <c r="IB57" s="267"/>
    </row>
    <row r="58" spans="1:236" s="288" customFormat="1">
      <c r="A58" s="198" t="s">
        <v>75</v>
      </c>
      <c r="B58" s="637" t="s">
        <v>840</v>
      </c>
      <c r="C58" s="637"/>
      <c r="D58" s="637"/>
      <c r="E58" s="637"/>
      <c r="F58" s="263" t="s">
        <v>2</v>
      </c>
      <c r="G58" s="419" t="s">
        <v>1493</v>
      </c>
      <c r="H58" s="264"/>
      <c r="I58" s="264"/>
      <c r="J58" s="264"/>
      <c r="K58" s="408">
        <v>41639</v>
      </c>
      <c r="L58" s="267"/>
      <c r="M58" s="267"/>
      <c r="N58" s="267"/>
      <c r="O58" s="267"/>
      <c r="P58" s="267"/>
      <c r="Q58" s="267"/>
      <c r="R58" s="267"/>
      <c r="S58" s="267"/>
      <c r="T58" s="267"/>
      <c r="U58" s="267"/>
      <c r="V58" s="267"/>
      <c r="W58" s="267"/>
      <c r="X58" s="267"/>
      <c r="Y58" s="267"/>
      <c r="Z58" s="267"/>
      <c r="AA58" s="267"/>
      <c r="AB58" s="267"/>
      <c r="AC58" s="267"/>
      <c r="AD58" s="267"/>
      <c r="AE58" s="267"/>
      <c r="AF58" s="267"/>
      <c r="AG58" s="267"/>
      <c r="AH58" s="267"/>
      <c r="AI58" s="267"/>
      <c r="AJ58" s="267"/>
      <c r="AK58" s="267"/>
      <c r="AL58" s="267"/>
      <c r="AM58" s="267"/>
      <c r="AN58" s="267"/>
      <c r="AO58" s="267"/>
      <c r="AP58" s="267"/>
      <c r="AQ58" s="267"/>
      <c r="AR58" s="267"/>
      <c r="AS58" s="267"/>
      <c r="AT58" s="267"/>
      <c r="AU58" s="267"/>
      <c r="AV58" s="267"/>
      <c r="AW58" s="267"/>
      <c r="AX58" s="267"/>
      <c r="AY58" s="267"/>
      <c r="AZ58" s="267"/>
      <c r="BA58" s="267"/>
      <c r="BB58" s="267"/>
      <c r="BC58" s="267"/>
      <c r="BD58" s="267"/>
      <c r="BE58" s="267"/>
      <c r="BF58" s="267"/>
      <c r="BG58" s="267"/>
      <c r="BH58" s="267"/>
      <c r="BI58" s="267"/>
      <c r="BJ58" s="267"/>
      <c r="BK58" s="267"/>
      <c r="BL58" s="267"/>
      <c r="BM58" s="267"/>
      <c r="BN58" s="267"/>
      <c r="BO58" s="267"/>
      <c r="BP58" s="267"/>
      <c r="BQ58" s="267"/>
      <c r="BR58" s="267"/>
      <c r="BS58" s="267"/>
      <c r="BT58" s="267"/>
      <c r="BU58" s="267"/>
      <c r="BV58" s="267"/>
      <c r="BW58" s="267"/>
      <c r="BX58" s="267"/>
      <c r="BY58" s="267"/>
      <c r="BZ58" s="267"/>
      <c r="CA58" s="267"/>
      <c r="CB58" s="267"/>
      <c r="CC58" s="267"/>
      <c r="CD58" s="267"/>
      <c r="CE58" s="267"/>
      <c r="CF58" s="267"/>
      <c r="CG58" s="267"/>
      <c r="CH58" s="267"/>
      <c r="CI58" s="267"/>
      <c r="CJ58" s="267"/>
      <c r="CK58" s="267"/>
      <c r="CL58" s="267"/>
      <c r="CM58" s="267"/>
      <c r="CN58" s="267"/>
      <c r="CO58" s="267"/>
      <c r="CP58" s="267"/>
      <c r="CQ58" s="267"/>
      <c r="CR58" s="267"/>
      <c r="CS58" s="267"/>
      <c r="CT58" s="267"/>
      <c r="CU58" s="267"/>
      <c r="CV58" s="267"/>
      <c r="CW58" s="267"/>
      <c r="CX58" s="267"/>
      <c r="CY58" s="267"/>
      <c r="CZ58" s="267"/>
      <c r="DA58" s="267"/>
      <c r="DB58" s="267"/>
      <c r="DC58" s="267"/>
      <c r="DD58" s="267"/>
      <c r="DE58" s="267"/>
      <c r="DF58" s="267"/>
      <c r="DG58" s="267"/>
      <c r="DH58" s="267"/>
      <c r="DI58" s="267"/>
      <c r="DJ58" s="267"/>
      <c r="DK58" s="267"/>
      <c r="DL58" s="267"/>
      <c r="DM58" s="267"/>
      <c r="DN58" s="267"/>
      <c r="DO58" s="267"/>
      <c r="DP58" s="267"/>
      <c r="DQ58" s="267"/>
      <c r="DR58" s="267"/>
      <c r="DS58" s="267"/>
      <c r="DT58" s="267"/>
      <c r="DU58" s="267"/>
      <c r="DV58" s="267"/>
      <c r="DW58" s="267"/>
      <c r="DX58" s="267"/>
      <c r="DY58" s="267"/>
      <c r="DZ58" s="267"/>
      <c r="EA58" s="267"/>
      <c r="EB58" s="267"/>
      <c r="EC58" s="267"/>
      <c r="ED58" s="267"/>
      <c r="EE58" s="267"/>
      <c r="EF58" s="267"/>
      <c r="EG58" s="267"/>
      <c r="EH58" s="267"/>
      <c r="EI58" s="267"/>
      <c r="EJ58" s="267"/>
      <c r="EK58" s="267"/>
      <c r="EL58" s="267"/>
      <c r="EM58" s="267"/>
      <c r="EN58" s="267"/>
      <c r="EO58" s="267"/>
      <c r="EP58" s="267"/>
      <c r="EQ58" s="267"/>
      <c r="ER58" s="267"/>
      <c r="ES58" s="267"/>
      <c r="ET58" s="267"/>
      <c r="EU58" s="267"/>
      <c r="EV58" s="267"/>
      <c r="EW58" s="267"/>
      <c r="EX58" s="267"/>
      <c r="EY58" s="267"/>
      <c r="EZ58" s="267"/>
      <c r="FA58" s="267"/>
      <c r="FB58" s="267"/>
      <c r="FC58" s="267"/>
      <c r="FD58" s="267"/>
      <c r="FE58" s="267"/>
      <c r="FF58" s="267"/>
      <c r="FG58" s="267"/>
      <c r="FH58" s="267"/>
      <c r="FI58" s="267"/>
      <c r="FJ58" s="267"/>
      <c r="FK58" s="267"/>
      <c r="FL58" s="267"/>
      <c r="FM58" s="267"/>
      <c r="FN58" s="267"/>
      <c r="FO58" s="267"/>
      <c r="FP58" s="267"/>
      <c r="FQ58" s="267"/>
      <c r="FR58" s="267"/>
      <c r="FS58" s="267"/>
      <c r="FT58" s="267"/>
      <c r="FU58" s="267"/>
      <c r="FV58" s="267"/>
      <c r="FW58" s="267"/>
      <c r="FX58" s="267"/>
      <c r="FY58" s="267"/>
      <c r="FZ58" s="267"/>
      <c r="GA58" s="267"/>
      <c r="GB58" s="267"/>
      <c r="GC58" s="267"/>
      <c r="GD58" s="267"/>
      <c r="GE58" s="267"/>
      <c r="GF58" s="267"/>
      <c r="GG58" s="267"/>
      <c r="GH58" s="267"/>
      <c r="GI58" s="267"/>
      <c r="GJ58" s="267"/>
      <c r="GK58" s="267"/>
      <c r="GL58" s="267"/>
      <c r="GM58" s="267"/>
      <c r="GN58" s="267"/>
      <c r="GO58" s="267"/>
      <c r="GP58" s="267"/>
      <c r="GQ58" s="267"/>
      <c r="GR58" s="267"/>
      <c r="GS58" s="267"/>
      <c r="GT58" s="267"/>
      <c r="GU58" s="267"/>
      <c r="GV58" s="267"/>
      <c r="GW58" s="267"/>
      <c r="GX58" s="267"/>
      <c r="GY58" s="267"/>
      <c r="GZ58" s="267"/>
      <c r="HA58" s="267"/>
      <c r="HB58" s="267"/>
      <c r="HC58" s="267"/>
      <c r="HD58" s="267"/>
      <c r="HE58" s="267"/>
      <c r="HF58" s="267"/>
      <c r="HG58" s="267"/>
      <c r="HH58" s="267"/>
      <c r="HI58" s="267"/>
      <c r="HJ58" s="267"/>
      <c r="HK58" s="267"/>
      <c r="HL58" s="267"/>
      <c r="HM58" s="267"/>
      <c r="HN58" s="267"/>
      <c r="HO58" s="267"/>
      <c r="HP58" s="267"/>
      <c r="HQ58" s="267"/>
      <c r="HR58" s="267"/>
      <c r="HS58" s="267"/>
      <c r="HT58" s="267"/>
      <c r="HU58" s="267"/>
      <c r="HV58" s="267"/>
      <c r="HW58" s="267"/>
      <c r="HX58" s="267"/>
      <c r="HY58" s="267"/>
      <c r="HZ58" s="267"/>
      <c r="IA58" s="267"/>
      <c r="IB58" s="267"/>
    </row>
    <row r="59" spans="1:236" s="288" customFormat="1" ht="24.75" thickBot="1">
      <c r="A59" s="198" t="s">
        <v>76</v>
      </c>
      <c r="B59" s="637" t="s">
        <v>841</v>
      </c>
      <c r="C59" s="637"/>
      <c r="D59" s="637"/>
      <c r="E59" s="637"/>
      <c r="F59" s="263" t="s">
        <v>2</v>
      </c>
      <c r="G59" s="419" t="s">
        <v>1494</v>
      </c>
      <c r="H59" s="264"/>
      <c r="I59" s="264"/>
      <c r="J59" s="264"/>
      <c r="K59" s="408">
        <v>41639</v>
      </c>
      <c r="L59" s="267"/>
      <c r="M59" s="267"/>
      <c r="N59" s="267"/>
      <c r="O59" s="267"/>
      <c r="P59" s="267"/>
      <c r="Q59" s="267"/>
      <c r="R59" s="267"/>
      <c r="S59" s="267"/>
      <c r="T59" s="267"/>
      <c r="U59" s="267"/>
      <c r="V59" s="267"/>
      <c r="W59" s="267"/>
      <c r="X59" s="267"/>
      <c r="Y59" s="267"/>
      <c r="Z59" s="267"/>
      <c r="AA59" s="267"/>
      <c r="AB59" s="267"/>
      <c r="AC59" s="267"/>
      <c r="AD59" s="267"/>
      <c r="AE59" s="267"/>
      <c r="AF59" s="267"/>
      <c r="AG59" s="267"/>
      <c r="AH59" s="267"/>
      <c r="AI59" s="267"/>
      <c r="AJ59" s="267"/>
      <c r="AK59" s="267"/>
      <c r="AL59" s="267"/>
      <c r="AM59" s="267"/>
      <c r="AN59" s="267"/>
      <c r="AO59" s="267"/>
      <c r="AP59" s="267"/>
      <c r="AQ59" s="267"/>
      <c r="AR59" s="267"/>
      <c r="AS59" s="267"/>
      <c r="AT59" s="267"/>
      <c r="AU59" s="267"/>
      <c r="AV59" s="267"/>
      <c r="AW59" s="267"/>
      <c r="AX59" s="267"/>
      <c r="AY59" s="267"/>
      <c r="AZ59" s="267"/>
      <c r="BA59" s="267"/>
      <c r="BB59" s="267"/>
      <c r="BC59" s="267"/>
      <c r="BD59" s="267"/>
      <c r="BE59" s="267"/>
      <c r="BF59" s="267"/>
      <c r="BG59" s="267"/>
      <c r="BH59" s="267"/>
      <c r="BI59" s="267"/>
      <c r="BJ59" s="267"/>
      <c r="BK59" s="267"/>
      <c r="BL59" s="267"/>
      <c r="BM59" s="267"/>
      <c r="BN59" s="267"/>
      <c r="BO59" s="267"/>
      <c r="BP59" s="267"/>
      <c r="BQ59" s="267"/>
      <c r="BR59" s="267"/>
      <c r="BS59" s="267"/>
      <c r="BT59" s="267"/>
      <c r="BU59" s="267"/>
      <c r="BV59" s="267"/>
      <c r="BW59" s="267"/>
      <c r="BX59" s="267"/>
      <c r="BY59" s="267"/>
      <c r="BZ59" s="267"/>
      <c r="CA59" s="267"/>
      <c r="CB59" s="267"/>
      <c r="CC59" s="267"/>
      <c r="CD59" s="267"/>
      <c r="CE59" s="267"/>
      <c r="CF59" s="267"/>
      <c r="CG59" s="267"/>
      <c r="CH59" s="267"/>
      <c r="CI59" s="267"/>
      <c r="CJ59" s="267"/>
      <c r="CK59" s="267"/>
      <c r="CL59" s="267"/>
      <c r="CM59" s="267"/>
      <c r="CN59" s="267"/>
      <c r="CO59" s="267"/>
      <c r="CP59" s="267"/>
      <c r="CQ59" s="267"/>
      <c r="CR59" s="267"/>
      <c r="CS59" s="267"/>
      <c r="CT59" s="267"/>
      <c r="CU59" s="267"/>
      <c r="CV59" s="267"/>
      <c r="CW59" s="267"/>
      <c r="CX59" s="267"/>
      <c r="CY59" s="267"/>
      <c r="CZ59" s="267"/>
      <c r="DA59" s="267"/>
      <c r="DB59" s="267"/>
      <c r="DC59" s="267"/>
      <c r="DD59" s="267"/>
      <c r="DE59" s="267"/>
      <c r="DF59" s="267"/>
      <c r="DG59" s="267"/>
      <c r="DH59" s="267"/>
      <c r="DI59" s="267"/>
      <c r="DJ59" s="267"/>
      <c r="DK59" s="267"/>
      <c r="DL59" s="267"/>
      <c r="DM59" s="267"/>
      <c r="DN59" s="267"/>
      <c r="DO59" s="267"/>
      <c r="DP59" s="267"/>
      <c r="DQ59" s="267"/>
      <c r="DR59" s="267"/>
      <c r="DS59" s="267"/>
      <c r="DT59" s="267"/>
      <c r="DU59" s="267"/>
      <c r="DV59" s="267"/>
      <c r="DW59" s="267"/>
      <c r="DX59" s="267"/>
      <c r="DY59" s="267"/>
      <c r="DZ59" s="267"/>
      <c r="EA59" s="267"/>
      <c r="EB59" s="267"/>
      <c r="EC59" s="267"/>
      <c r="ED59" s="267"/>
      <c r="EE59" s="267"/>
      <c r="EF59" s="267"/>
      <c r="EG59" s="267"/>
      <c r="EH59" s="267"/>
      <c r="EI59" s="267"/>
      <c r="EJ59" s="267"/>
      <c r="EK59" s="267"/>
      <c r="EL59" s="267"/>
      <c r="EM59" s="267"/>
      <c r="EN59" s="267"/>
      <c r="EO59" s="267"/>
      <c r="EP59" s="267"/>
      <c r="EQ59" s="267"/>
      <c r="ER59" s="267"/>
      <c r="ES59" s="267"/>
      <c r="ET59" s="267"/>
      <c r="EU59" s="267"/>
      <c r="EV59" s="267"/>
      <c r="EW59" s="267"/>
      <c r="EX59" s="267"/>
      <c r="EY59" s="267"/>
      <c r="EZ59" s="267"/>
      <c r="FA59" s="267"/>
      <c r="FB59" s="267"/>
      <c r="FC59" s="267"/>
      <c r="FD59" s="267"/>
      <c r="FE59" s="267"/>
      <c r="FF59" s="267"/>
      <c r="FG59" s="267"/>
      <c r="FH59" s="267"/>
      <c r="FI59" s="267"/>
      <c r="FJ59" s="267"/>
      <c r="FK59" s="267"/>
      <c r="FL59" s="267"/>
      <c r="FM59" s="267"/>
      <c r="FN59" s="267"/>
      <c r="FO59" s="267"/>
      <c r="FP59" s="267"/>
      <c r="FQ59" s="267"/>
      <c r="FR59" s="267"/>
      <c r="FS59" s="267"/>
      <c r="FT59" s="267"/>
      <c r="FU59" s="267"/>
      <c r="FV59" s="267"/>
      <c r="FW59" s="267"/>
      <c r="FX59" s="267"/>
      <c r="FY59" s="267"/>
      <c r="FZ59" s="267"/>
      <c r="GA59" s="267"/>
      <c r="GB59" s="267"/>
      <c r="GC59" s="267"/>
      <c r="GD59" s="267"/>
      <c r="GE59" s="267"/>
      <c r="GF59" s="267"/>
      <c r="GG59" s="267"/>
      <c r="GH59" s="267"/>
      <c r="GI59" s="267"/>
      <c r="GJ59" s="267"/>
      <c r="GK59" s="267"/>
      <c r="GL59" s="267"/>
      <c r="GM59" s="267"/>
      <c r="GN59" s="267"/>
      <c r="GO59" s="267"/>
      <c r="GP59" s="267"/>
      <c r="GQ59" s="267"/>
      <c r="GR59" s="267"/>
      <c r="GS59" s="267"/>
      <c r="GT59" s="267"/>
      <c r="GU59" s="267"/>
      <c r="GV59" s="267"/>
      <c r="GW59" s="267"/>
      <c r="GX59" s="267"/>
      <c r="GY59" s="267"/>
      <c r="GZ59" s="267"/>
      <c r="HA59" s="267"/>
      <c r="HB59" s="267"/>
      <c r="HC59" s="267"/>
      <c r="HD59" s="267"/>
      <c r="HE59" s="267"/>
      <c r="HF59" s="267"/>
      <c r="HG59" s="267"/>
      <c r="HH59" s="267"/>
      <c r="HI59" s="267"/>
      <c r="HJ59" s="267"/>
      <c r="HK59" s="267"/>
      <c r="HL59" s="267"/>
      <c r="HM59" s="267"/>
      <c r="HN59" s="267"/>
      <c r="HO59" s="267"/>
      <c r="HP59" s="267"/>
      <c r="HQ59" s="267"/>
      <c r="HR59" s="267"/>
      <c r="HS59" s="267"/>
      <c r="HT59" s="267"/>
      <c r="HU59" s="267"/>
      <c r="HV59" s="267"/>
      <c r="HW59" s="267"/>
      <c r="HX59" s="267"/>
      <c r="HY59" s="267"/>
      <c r="HZ59" s="267"/>
      <c r="IA59" s="267"/>
      <c r="IB59" s="267"/>
    </row>
    <row r="60" spans="1:236" s="286" customFormat="1">
      <c r="A60" s="635" t="s">
        <v>1495</v>
      </c>
      <c r="B60" s="636"/>
      <c r="C60" s="636"/>
      <c r="D60" s="636"/>
      <c r="E60" s="636"/>
      <c r="F60" s="281"/>
      <c r="G60" s="422"/>
      <c r="H60" s="282"/>
      <c r="I60" s="282"/>
      <c r="J60" s="282"/>
      <c r="K60" s="283"/>
      <c r="L60" s="267"/>
      <c r="M60" s="267"/>
      <c r="N60" s="267"/>
      <c r="O60" s="267"/>
      <c r="P60" s="267"/>
      <c r="Q60" s="267"/>
      <c r="R60" s="267"/>
      <c r="S60" s="267"/>
      <c r="T60" s="267"/>
      <c r="U60" s="267"/>
      <c r="V60" s="267"/>
      <c r="W60" s="267"/>
      <c r="X60" s="267"/>
      <c r="Y60" s="267"/>
      <c r="Z60" s="267"/>
      <c r="AA60" s="267"/>
      <c r="AB60" s="267"/>
      <c r="AC60" s="267"/>
      <c r="AD60" s="267"/>
      <c r="AE60" s="267"/>
      <c r="AF60" s="267"/>
      <c r="AG60" s="267"/>
      <c r="AH60" s="267"/>
      <c r="AI60" s="267"/>
      <c r="AJ60" s="267"/>
      <c r="AK60" s="267"/>
      <c r="AL60" s="267"/>
      <c r="AM60" s="267"/>
      <c r="AN60" s="267"/>
      <c r="AO60" s="267"/>
      <c r="AP60" s="267"/>
      <c r="AQ60" s="267"/>
      <c r="AR60" s="267"/>
      <c r="AS60" s="267"/>
      <c r="AT60" s="267"/>
      <c r="AU60" s="267"/>
      <c r="AV60" s="267"/>
      <c r="AW60" s="267"/>
      <c r="AX60" s="267"/>
      <c r="AY60" s="267"/>
      <c r="AZ60" s="267"/>
      <c r="BA60" s="267"/>
      <c r="BB60" s="267"/>
      <c r="BC60" s="267"/>
      <c r="BD60" s="267"/>
      <c r="BE60" s="267"/>
      <c r="BF60" s="267"/>
      <c r="BG60" s="267"/>
      <c r="BH60" s="267"/>
      <c r="BI60" s="267"/>
      <c r="BJ60" s="267"/>
      <c r="BK60" s="267"/>
      <c r="BL60" s="267"/>
      <c r="BM60" s="267"/>
      <c r="BN60" s="267"/>
      <c r="BO60" s="267"/>
      <c r="BP60" s="267"/>
      <c r="BQ60" s="267"/>
      <c r="BR60" s="267"/>
      <c r="BS60" s="267"/>
      <c r="BT60" s="267"/>
      <c r="BU60" s="267"/>
      <c r="BV60" s="267"/>
      <c r="BW60" s="267"/>
      <c r="BX60" s="267"/>
      <c r="BY60" s="267"/>
      <c r="BZ60" s="267"/>
      <c r="CA60" s="267"/>
      <c r="CB60" s="267"/>
      <c r="CC60" s="267"/>
      <c r="CD60" s="267"/>
      <c r="CE60" s="267"/>
      <c r="CF60" s="267"/>
      <c r="CG60" s="267"/>
      <c r="CH60" s="267"/>
      <c r="CI60" s="267"/>
      <c r="CJ60" s="267"/>
      <c r="CK60" s="267"/>
      <c r="CL60" s="267"/>
      <c r="CM60" s="267"/>
      <c r="CN60" s="267"/>
      <c r="CO60" s="267"/>
      <c r="CP60" s="267"/>
      <c r="CQ60" s="267"/>
      <c r="CR60" s="267"/>
      <c r="CS60" s="267"/>
      <c r="CT60" s="267"/>
      <c r="CU60" s="267"/>
      <c r="CV60" s="267"/>
      <c r="CW60" s="267"/>
      <c r="CX60" s="267"/>
      <c r="CY60" s="267"/>
      <c r="CZ60" s="267"/>
      <c r="DA60" s="267"/>
      <c r="DB60" s="267"/>
      <c r="DC60" s="267"/>
      <c r="DD60" s="267"/>
      <c r="DE60" s="267"/>
      <c r="DF60" s="267"/>
      <c r="DG60" s="267"/>
      <c r="DH60" s="267"/>
      <c r="DI60" s="267"/>
      <c r="DJ60" s="267"/>
      <c r="DK60" s="267"/>
      <c r="DL60" s="267"/>
      <c r="DM60" s="267"/>
      <c r="DN60" s="267"/>
      <c r="DO60" s="267"/>
      <c r="DP60" s="267"/>
      <c r="DQ60" s="267"/>
      <c r="DR60" s="267"/>
      <c r="DS60" s="267"/>
      <c r="DT60" s="267"/>
      <c r="DU60" s="267"/>
      <c r="DV60" s="267"/>
      <c r="DW60" s="267"/>
      <c r="DX60" s="267"/>
      <c r="DY60" s="267"/>
      <c r="DZ60" s="267"/>
      <c r="EA60" s="267"/>
      <c r="EB60" s="267"/>
      <c r="EC60" s="267"/>
      <c r="ED60" s="267"/>
      <c r="EE60" s="267"/>
      <c r="EF60" s="267"/>
      <c r="EG60" s="267"/>
      <c r="EH60" s="267"/>
      <c r="EI60" s="267"/>
      <c r="EJ60" s="267"/>
      <c r="EK60" s="267"/>
      <c r="EL60" s="267"/>
      <c r="EM60" s="267"/>
      <c r="EN60" s="267"/>
      <c r="EO60" s="267"/>
      <c r="EP60" s="267"/>
      <c r="EQ60" s="267"/>
      <c r="ER60" s="267"/>
      <c r="ES60" s="267"/>
      <c r="ET60" s="267"/>
      <c r="EU60" s="267"/>
      <c r="EV60" s="267"/>
      <c r="EW60" s="267"/>
      <c r="EX60" s="267"/>
      <c r="EY60" s="267"/>
      <c r="EZ60" s="267"/>
      <c r="FA60" s="267"/>
      <c r="FB60" s="267"/>
      <c r="FC60" s="267"/>
      <c r="FD60" s="267"/>
      <c r="FE60" s="267"/>
      <c r="FF60" s="267"/>
      <c r="FG60" s="267"/>
      <c r="FH60" s="267"/>
      <c r="FI60" s="267"/>
      <c r="FJ60" s="267"/>
      <c r="FK60" s="267"/>
      <c r="FL60" s="267"/>
      <c r="FM60" s="267"/>
      <c r="FN60" s="267"/>
      <c r="FO60" s="267"/>
      <c r="FP60" s="267"/>
      <c r="FQ60" s="267"/>
      <c r="FR60" s="267"/>
      <c r="FS60" s="267"/>
      <c r="FT60" s="267"/>
      <c r="FU60" s="267"/>
      <c r="FV60" s="267"/>
      <c r="FW60" s="267"/>
      <c r="FX60" s="267"/>
      <c r="FY60" s="267"/>
      <c r="FZ60" s="267"/>
      <c r="GA60" s="267"/>
      <c r="GB60" s="267"/>
      <c r="GC60" s="267"/>
      <c r="GD60" s="267"/>
      <c r="GE60" s="267"/>
      <c r="GF60" s="267"/>
      <c r="GG60" s="267"/>
      <c r="GH60" s="267"/>
      <c r="GI60" s="267"/>
      <c r="GJ60" s="267"/>
      <c r="GK60" s="267"/>
      <c r="GL60" s="267"/>
      <c r="GM60" s="267"/>
      <c r="GN60" s="267"/>
      <c r="GO60" s="267"/>
      <c r="GP60" s="267"/>
      <c r="GQ60" s="267"/>
      <c r="GR60" s="267"/>
      <c r="GS60" s="267"/>
      <c r="GT60" s="267"/>
      <c r="GU60" s="267"/>
      <c r="GV60" s="267"/>
      <c r="GW60" s="267"/>
      <c r="GX60" s="267"/>
      <c r="GY60" s="267"/>
      <c r="GZ60" s="267"/>
      <c r="HA60" s="267"/>
      <c r="HB60" s="267"/>
      <c r="HC60" s="267"/>
      <c r="HD60" s="267"/>
      <c r="HE60" s="267"/>
      <c r="HF60" s="267"/>
      <c r="HG60" s="267"/>
      <c r="HH60" s="267"/>
      <c r="HI60" s="267"/>
      <c r="HJ60" s="267"/>
      <c r="HK60" s="267"/>
      <c r="HL60" s="267"/>
      <c r="HM60" s="267"/>
      <c r="HN60" s="267"/>
      <c r="HO60" s="267"/>
      <c r="HP60" s="267"/>
      <c r="HQ60" s="267"/>
      <c r="HR60" s="267"/>
      <c r="HS60" s="267"/>
      <c r="HT60" s="267"/>
      <c r="HU60" s="267"/>
      <c r="HV60" s="267"/>
      <c r="HW60" s="267"/>
      <c r="HX60" s="267"/>
      <c r="HY60" s="267"/>
      <c r="HZ60" s="267"/>
      <c r="IA60" s="267"/>
      <c r="IB60" s="267"/>
    </row>
    <row r="61" spans="1:236" s="290" customFormat="1" ht="48.75" thickBot="1">
      <c r="A61" s="199" t="s">
        <v>77</v>
      </c>
      <c r="B61" s="613" t="s">
        <v>1496</v>
      </c>
      <c r="C61" s="613"/>
      <c r="D61" s="613"/>
      <c r="E61" s="613"/>
      <c r="F61" s="263" t="s">
        <v>554</v>
      </c>
      <c r="G61" s="419" t="s">
        <v>1497</v>
      </c>
      <c r="H61" s="273"/>
      <c r="I61" s="273"/>
      <c r="J61" s="273"/>
      <c r="K61" s="274"/>
      <c r="L61" s="267"/>
      <c r="M61" s="267"/>
      <c r="N61" s="267"/>
      <c r="O61" s="267"/>
      <c r="P61" s="267"/>
      <c r="Q61" s="267"/>
      <c r="R61" s="267"/>
      <c r="S61" s="267"/>
      <c r="T61" s="267"/>
      <c r="U61" s="267"/>
      <c r="V61" s="267"/>
      <c r="W61" s="267"/>
      <c r="X61" s="267"/>
      <c r="Y61" s="267"/>
      <c r="Z61" s="267"/>
      <c r="AA61" s="267"/>
      <c r="AB61" s="267"/>
      <c r="AC61" s="267"/>
      <c r="AD61" s="267"/>
      <c r="AE61" s="267"/>
      <c r="AF61" s="267"/>
      <c r="AG61" s="267"/>
      <c r="AH61" s="267"/>
      <c r="AI61" s="267"/>
      <c r="AJ61" s="267"/>
      <c r="AK61" s="267"/>
      <c r="AL61" s="267"/>
      <c r="AM61" s="267"/>
      <c r="AN61" s="267"/>
      <c r="AO61" s="267"/>
      <c r="AP61" s="267"/>
      <c r="AQ61" s="267"/>
      <c r="AR61" s="267"/>
      <c r="AS61" s="267"/>
      <c r="AT61" s="267"/>
      <c r="AU61" s="267"/>
      <c r="AV61" s="267"/>
      <c r="AW61" s="267"/>
      <c r="AX61" s="267"/>
      <c r="AY61" s="267"/>
      <c r="AZ61" s="267"/>
      <c r="BA61" s="267"/>
      <c r="BB61" s="267"/>
      <c r="BC61" s="267"/>
      <c r="BD61" s="267"/>
      <c r="BE61" s="267"/>
      <c r="BF61" s="267"/>
      <c r="BG61" s="267"/>
      <c r="BH61" s="267"/>
      <c r="BI61" s="267"/>
      <c r="BJ61" s="267"/>
      <c r="BK61" s="267"/>
      <c r="BL61" s="267"/>
      <c r="BM61" s="267"/>
      <c r="BN61" s="267"/>
      <c r="BO61" s="267"/>
      <c r="BP61" s="267"/>
      <c r="BQ61" s="267"/>
      <c r="BR61" s="267"/>
      <c r="BS61" s="267"/>
      <c r="BT61" s="267"/>
      <c r="BU61" s="267"/>
      <c r="BV61" s="267"/>
      <c r="BW61" s="267"/>
      <c r="BX61" s="267"/>
      <c r="BY61" s="267"/>
      <c r="BZ61" s="267"/>
      <c r="CA61" s="267"/>
      <c r="CB61" s="267"/>
      <c r="CC61" s="267"/>
      <c r="CD61" s="267"/>
      <c r="CE61" s="267"/>
      <c r="CF61" s="267"/>
      <c r="CG61" s="267"/>
      <c r="CH61" s="267"/>
      <c r="CI61" s="267"/>
      <c r="CJ61" s="267"/>
      <c r="CK61" s="267"/>
      <c r="CL61" s="267"/>
      <c r="CM61" s="267"/>
      <c r="CN61" s="267"/>
      <c r="CO61" s="267"/>
      <c r="CP61" s="267"/>
      <c r="CQ61" s="267"/>
      <c r="CR61" s="267"/>
      <c r="CS61" s="267"/>
      <c r="CT61" s="267"/>
      <c r="CU61" s="267"/>
      <c r="CV61" s="267"/>
      <c r="CW61" s="267"/>
      <c r="CX61" s="267"/>
      <c r="CY61" s="267"/>
      <c r="CZ61" s="267"/>
      <c r="DA61" s="267"/>
      <c r="DB61" s="267"/>
      <c r="DC61" s="267"/>
      <c r="DD61" s="267"/>
      <c r="DE61" s="267"/>
      <c r="DF61" s="267"/>
      <c r="DG61" s="267"/>
      <c r="DH61" s="267"/>
      <c r="DI61" s="267"/>
      <c r="DJ61" s="267"/>
      <c r="DK61" s="267"/>
      <c r="DL61" s="267"/>
      <c r="DM61" s="267"/>
      <c r="DN61" s="267"/>
      <c r="DO61" s="267"/>
      <c r="DP61" s="267"/>
      <c r="DQ61" s="267"/>
      <c r="DR61" s="267"/>
      <c r="DS61" s="267"/>
      <c r="DT61" s="267"/>
      <c r="DU61" s="267"/>
      <c r="DV61" s="267"/>
      <c r="DW61" s="267"/>
      <c r="DX61" s="267"/>
      <c r="DY61" s="267"/>
      <c r="DZ61" s="267"/>
      <c r="EA61" s="267"/>
      <c r="EB61" s="267"/>
      <c r="EC61" s="267"/>
      <c r="ED61" s="267"/>
      <c r="EE61" s="267"/>
      <c r="EF61" s="267"/>
      <c r="EG61" s="267"/>
      <c r="EH61" s="267"/>
      <c r="EI61" s="267"/>
      <c r="EJ61" s="267"/>
      <c r="EK61" s="267"/>
      <c r="EL61" s="267"/>
      <c r="EM61" s="267"/>
      <c r="EN61" s="267"/>
      <c r="EO61" s="267"/>
      <c r="EP61" s="267"/>
      <c r="EQ61" s="267"/>
      <c r="ER61" s="267"/>
      <c r="ES61" s="267"/>
      <c r="ET61" s="267"/>
      <c r="EU61" s="267"/>
      <c r="EV61" s="267"/>
      <c r="EW61" s="267"/>
      <c r="EX61" s="267"/>
      <c r="EY61" s="267"/>
      <c r="EZ61" s="267"/>
      <c r="FA61" s="267"/>
      <c r="FB61" s="267"/>
      <c r="FC61" s="267"/>
      <c r="FD61" s="267"/>
      <c r="FE61" s="267"/>
      <c r="FF61" s="267"/>
      <c r="FG61" s="267"/>
      <c r="FH61" s="267"/>
      <c r="FI61" s="267"/>
      <c r="FJ61" s="267"/>
      <c r="FK61" s="267"/>
      <c r="FL61" s="267"/>
      <c r="FM61" s="267"/>
      <c r="FN61" s="267"/>
      <c r="FO61" s="267"/>
      <c r="FP61" s="267"/>
      <c r="FQ61" s="267"/>
      <c r="FR61" s="267"/>
      <c r="FS61" s="267"/>
      <c r="FT61" s="267"/>
      <c r="FU61" s="267"/>
      <c r="FV61" s="267"/>
      <c r="FW61" s="267"/>
      <c r="FX61" s="267"/>
      <c r="FY61" s="267"/>
      <c r="FZ61" s="267"/>
      <c r="GA61" s="267"/>
      <c r="GB61" s="267"/>
      <c r="GC61" s="267"/>
      <c r="GD61" s="267"/>
      <c r="GE61" s="267"/>
      <c r="GF61" s="267"/>
      <c r="GG61" s="267"/>
      <c r="GH61" s="267"/>
      <c r="GI61" s="267"/>
      <c r="GJ61" s="267"/>
      <c r="GK61" s="267"/>
      <c r="GL61" s="267"/>
      <c r="GM61" s="267"/>
      <c r="GN61" s="267"/>
      <c r="GO61" s="267"/>
      <c r="GP61" s="267"/>
      <c r="GQ61" s="267"/>
      <c r="GR61" s="267"/>
      <c r="GS61" s="267"/>
      <c r="GT61" s="267"/>
      <c r="GU61" s="267"/>
      <c r="GV61" s="267"/>
      <c r="GW61" s="267"/>
      <c r="GX61" s="267"/>
      <c r="GY61" s="267"/>
      <c r="GZ61" s="267"/>
      <c r="HA61" s="267"/>
      <c r="HB61" s="267"/>
      <c r="HC61" s="267"/>
      <c r="HD61" s="267"/>
      <c r="HE61" s="267"/>
      <c r="HF61" s="267"/>
      <c r="HG61" s="267"/>
      <c r="HH61" s="267"/>
      <c r="HI61" s="267"/>
      <c r="HJ61" s="267"/>
      <c r="HK61" s="267"/>
      <c r="HL61" s="267"/>
      <c r="HM61" s="267"/>
      <c r="HN61" s="267"/>
      <c r="HO61" s="267"/>
      <c r="HP61" s="267"/>
      <c r="HQ61" s="267"/>
      <c r="HR61" s="267"/>
      <c r="HS61" s="267"/>
      <c r="HT61" s="267"/>
      <c r="HU61" s="267"/>
      <c r="HV61" s="267"/>
      <c r="HW61" s="267"/>
      <c r="HX61" s="267"/>
      <c r="HY61" s="267"/>
      <c r="HZ61" s="267"/>
      <c r="IA61" s="267"/>
      <c r="IB61" s="267"/>
    </row>
    <row r="62" spans="1:236" s="291" customFormat="1" ht="16.5" thickTop="1" thickBot="1">
      <c r="A62" s="633" t="s">
        <v>1498</v>
      </c>
      <c r="B62" s="634"/>
      <c r="C62" s="634"/>
      <c r="D62" s="634"/>
      <c r="E62" s="634"/>
      <c r="F62" s="277"/>
      <c r="G62" s="421"/>
      <c r="H62" s="278"/>
      <c r="I62" s="278"/>
      <c r="J62" s="278"/>
      <c r="K62" s="279"/>
      <c r="L62" s="267"/>
      <c r="M62" s="267"/>
      <c r="N62" s="267"/>
      <c r="O62" s="267"/>
      <c r="P62" s="267"/>
      <c r="Q62" s="267"/>
      <c r="R62" s="267"/>
      <c r="S62" s="267"/>
      <c r="T62" s="267"/>
      <c r="U62" s="267"/>
      <c r="V62" s="267"/>
      <c r="W62" s="267"/>
      <c r="X62" s="267"/>
      <c r="Y62" s="267"/>
      <c r="Z62" s="267"/>
      <c r="AA62" s="267"/>
      <c r="AB62" s="267"/>
      <c r="AC62" s="267"/>
      <c r="AD62" s="267"/>
      <c r="AE62" s="267"/>
      <c r="AF62" s="267"/>
      <c r="AG62" s="267"/>
      <c r="AH62" s="267"/>
      <c r="AI62" s="267"/>
      <c r="AJ62" s="267"/>
      <c r="AK62" s="267"/>
      <c r="AL62" s="267"/>
      <c r="AM62" s="267"/>
      <c r="AN62" s="267"/>
      <c r="AO62" s="267"/>
      <c r="AP62" s="267"/>
      <c r="AQ62" s="267"/>
      <c r="AR62" s="267"/>
      <c r="AS62" s="267"/>
      <c r="AT62" s="267"/>
      <c r="AU62" s="267"/>
      <c r="AV62" s="267"/>
      <c r="AW62" s="267"/>
      <c r="AX62" s="267"/>
      <c r="AY62" s="267"/>
      <c r="AZ62" s="267"/>
      <c r="BA62" s="267"/>
      <c r="BB62" s="267"/>
      <c r="BC62" s="267"/>
      <c r="BD62" s="267"/>
      <c r="BE62" s="267"/>
      <c r="BF62" s="267"/>
      <c r="BG62" s="267"/>
      <c r="BH62" s="267"/>
      <c r="BI62" s="267"/>
      <c r="BJ62" s="267"/>
      <c r="BK62" s="267"/>
      <c r="BL62" s="267"/>
      <c r="BM62" s="267"/>
      <c r="BN62" s="267"/>
      <c r="BO62" s="267"/>
      <c r="BP62" s="267"/>
      <c r="BQ62" s="267"/>
      <c r="BR62" s="267"/>
      <c r="BS62" s="267"/>
      <c r="BT62" s="267"/>
      <c r="BU62" s="267"/>
      <c r="BV62" s="267"/>
      <c r="BW62" s="267"/>
      <c r="BX62" s="267"/>
      <c r="BY62" s="267"/>
      <c r="BZ62" s="267"/>
      <c r="CA62" s="267"/>
      <c r="CB62" s="267"/>
      <c r="CC62" s="267"/>
      <c r="CD62" s="267"/>
      <c r="CE62" s="267"/>
      <c r="CF62" s="267"/>
      <c r="CG62" s="267"/>
      <c r="CH62" s="267"/>
      <c r="CI62" s="267"/>
      <c r="CJ62" s="267"/>
      <c r="CK62" s="267"/>
      <c r="CL62" s="267"/>
      <c r="CM62" s="267"/>
      <c r="CN62" s="267"/>
      <c r="CO62" s="267"/>
      <c r="CP62" s="267"/>
      <c r="CQ62" s="267"/>
      <c r="CR62" s="267"/>
      <c r="CS62" s="267"/>
      <c r="CT62" s="267"/>
      <c r="CU62" s="267"/>
      <c r="CV62" s="267"/>
      <c r="CW62" s="267"/>
      <c r="CX62" s="267"/>
      <c r="CY62" s="267"/>
      <c r="CZ62" s="267"/>
      <c r="DA62" s="267"/>
      <c r="DB62" s="267"/>
      <c r="DC62" s="267"/>
      <c r="DD62" s="267"/>
      <c r="DE62" s="267"/>
      <c r="DF62" s="267"/>
      <c r="DG62" s="267"/>
      <c r="DH62" s="267"/>
      <c r="DI62" s="267"/>
      <c r="DJ62" s="267"/>
      <c r="DK62" s="267"/>
      <c r="DL62" s="267"/>
      <c r="DM62" s="267"/>
      <c r="DN62" s="267"/>
      <c r="DO62" s="267"/>
      <c r="DP62" s="267"/>
      <c r="DQ62" s="267"/>
      <c r="DR62" s="267"/>
      <c r="DS62" s="267"/>
      <c r="DT62" s="267"/>
      <c r="DU62" s="267"/>
      <c r="DV62" s="267"/>
      <c r="DW62" s="267"/>
      <c r="DX62" s="267"/>
      <c r="DY62" s="267"/>
      <c r="DZ62" s="267"/>
      <c r="EA62" s="267"/>
      <c r="EB62" s="267"/>
      <c r="EC62" s="267"/>
      <c r="ED62" s="267"/>
      <c r="EE62" s="267"/>
      <c r="EF62" s="267"/>
      <c r="EG62" s="267"/>
      <c r="EH62" s="267"/>
      <c r="EI62" s="267"/>
      <c r="EJ62" s="267"/>
      <c r="EK62" s="267"/>
      <c r="EL62" s="267"/>
      <c r="EM62" s="267"/>
      <c r="EN62" s="267"/>
      <c r="EO62" s="267"/>
      <c r="EP62" s="267"/>
      <c r="EQ62" s="267"/>
      <c r="ER62" s="267"/>
      <c r="ES62" s="267"/>
      <c r="ET62" s="267"/>
      <c r="EU62" s="267"/>
      <c r="EV62" s="267"/>
      <c r="EW62" s="267"/>
      <c r="EX62" s="267"/>
      <c r="EY62" s="267"/>
      <c r="EZ62" s="267"/>
      <c r="FA62" s="267"/>
      <c r="FB62" s="267"/>
      <c r="FC62" s="267"/>
      <c r="FD62" s="267"/>
      <c r="FE62" s="267"/>
      <c r="FF62" s="267"/>
      <c r="FG62" s="267"/>
      <c r="FH62" s="267"/>
      <c r="FI62" s="267"/>
      <c r="FJ62" s="267"/>
      <c r="FK62" s="267"/>
      <c r="FL62" s="267"/>
      <c r="FM62" s="267"/>
      <c r="FN62" s="267"/>
      <c r="FO62" s="267"/>
      <c r="FP62" s="267"/>
      <c r="FQ62" s="267"/>
      <c r="FR62" s="267"/>
      <c r="FS62" s="267"/>
      <c r="FT62" s="267"/>
      <c r="FU62" s="267"/>
      <c r="FV62" s="267"/>
      <c r="FW62" s="267"/>
      <c r="FX62" s="267"/>
      <c r="FY62" s="267"/>
      <c r="FZ62" s="267"/>
      <c r="GA62" s="267"/>
      <c r="GB62" s="267"/>
      <c r="GC62" s="267"/>
      <c r="GD62" s="267"/>
      <c r="GE62" s="267"/>
      <c r="GF62" s="267"/>
      <c r="GG62" s="267"/>
      <c r="GH62" s="267"/>
      <c r="GI62" s="267"/>
      <c r="GJ62" s="267"/>
      <c r="GK62" s="267"/>
      <c r="GL62" s="267"/>
      <c r="GM62" s="267"/>
      <c r="GN62" s="267"/>
      <c r="GO62" s="267"/>
      <c r="GP62" s="267"/>
      <c r="GQ62" s="267"/>
      <c r="GR62" s="267"/>
      <c r="GS62" s="267"/>
      <c r="GT62" s="267"/>
      <c r="GU62" s="267"/>
      <c r="GV62" s="267"/>
      <c r="GW62" s="267"/>
      <c r="GX62" s="267"/>
      <c r="GY62" s="267"/>
      <c r="GZ62" s="267"/>
      <c r="HA62" s="267"/>
      <c r="HB62" s="267"/>
      <c r="HC62" s="267"/>
      <c r="HD62" s="267"/>
      <c r="HE62" s="267"/>
      <c r="HF62" s="267"/>
      <c r="HG62" s="267"/>
      <c r="HH62" s="267"/>
      <c r="HI62" s="267"/>
      <c r="HJ62" s="267"/>
      <c r="HK62" s="267"/>
      <c r="HL62" s="267"/>
      <c r="HM62" s="267"/>
      <c r="HN62" s="267"/>
      <c r="HO62" s="267"/>
      <c r="HP62" s="267"/>
      <c r="HQ62" s="267"/>
      <c r="HR62" s="267"/>
      <c r="HS62" s="267"/>
      <c r="HT62" s="267"/>
      <c r="HU62" s="267"/>
      <c r="HV62" s="267"/>
      <c r="HW62" s="267"/>
      <c r="HX62" s="267"/>
      <c r="HY62" s="267"/>
      <c r="HZ62" s="267"/>
      <c r="IA62" s="267"/>
      <c r="IB62" s="267"/>
    </row>
    <row r="63" spans="1:236" s="290" customFormat="1" ht="51.75" customHeight="1">
      <c r="A63" s="199" t="s">
        <v>78</v>
      </c>
      <c r="B63" s="613" t="s">
        <v>810</v>
      </c>
      <c r="C63" s="613"/>
      <c r="D63" s="613"/>
      <c r="E63" s="613"/>
      <c r="F63" s="263" t="s">
        <v>0</v>
      </c>
      <c r="G63" s="419" t="s">
        <v>2190</v>
      </c>
      <c r="H63" s="264"/>
      <c r="I63" s="264"/>
      <c r="J63" s="264"/>
      <c r="K63" s="271"/>
      <c r="L63" s="267"/>
      <c r="M63" s="267"/>
      <c r="N63" s="267"/>
      <c r="O63" s="267"/>
      <c r="P63" s="267"/>
      <c r="Q63" s="267"/>
      <c r="R63" s="267"/>
      <c r="S63" s="267"/>
      <c r="T63" s="267"/>
      <c r="U63" s="267"/>
      <c r="V63" s="267"/>
      <c r="W63" s="267"/>
      <c r="X63" s="267"/>
      <c r="Y63" s="267"/>
      <c r="Z63" s="267"/>
      <c r="AA63" s="267"/>
      <c r="AB63" s="267"/>
      <c r="AC63" s="267"/>
      <c r="AD63" s="267"/>
      <c r="AE63" s="267"/>
      <c r="AF63" s="267"/>
      <c r="AG63" s="267"/>
      <c r="AH63" s="267"/>
      <c r="AI63" s="267"/>
      <c r="AJ63" s="267"/>
      <c r="AK63" s="267"/>
      <c r="AL63" s="267"/>
      <c r="AM63" s="267"/>
      <c r="AN63" s="267"/>
      <c r="AO63" s="267"/>
      <c r="AP63" s="267"/>
      <c r="AQ63" s="267"/>
      <c r="AR63" s="267"/>
      <c r="AS63" s="267"/>
      <c r="AT63" s="267"/>
      <c r="AU63" s="267"/>
      <c r="AV63" s="267"/>
      <c r="AW63" s="267"/>
      <c r="AX63" s="267"/>
      <c r="AY63" s="267"/>
      <c r="AZ63" s="267"/>
      <c r="BA63" s="267"/>
      <c r="BB63" s="267"/>
      <c r="BC63" s="267"/>
      <c r="BD63" s="267"/>
      <c r="BE63" s="267"/>
      <c r="BF63" s="267"/>
      <c r="BG63" s="267"/>
      <c r="BH63" s="267"/>
      <c r="BI63" s="267"/>
      <c r="BJ63" s="267"/>
      <c r="BK63" s="267"/>
      <c r="BL63" s="267"/>
      <c r="BM63" s="267"/>
      <c r="BN63" s="267"/>
      <c r="BO63" s="267"/>
      <c r="BP63" s="267"/>
      <c r="BQ63" s="267"/>
      <c r="BR63" s="267"/>
      <c r="BS63" s="267"/>
      <c r="BT63" s="267"/>
      <c r="BU63" s="267"/>
      <c r="BV63" s="267"/>
      <c r="BW63" s="267"/>
      <c r="BX63" s="267"/>
      <c r="BY63" s="267"/>
      <c r="BZ63" s="267"/>
      <c r="CA63" s="267"/>
      <c r="CB63" s="267"/>
      <c r="CC63" s="267"/>
      <c r="CD63" s="267"/>
      <c r="CE63" s="267"/>
      <c r="CF63" s="267"/>
      <c r="CG63" s="267"/>
      <c r="CH63" s="267"/>
      <c r="CI63" s="267"/>
      <c r="CJ63" s="267"/>
      <c r="CK63" s="267"/>
      <c r="CL63" s="267"/>
      <c r="CM63" s="267"/>
      <c r="CN63" s="267"/>
      <c r="CO63" s="267"/>
      <c r="CP63" s="267"/>
      <c r="CQ63" s="267"/>
      <c r="CR63" s="267"/>
      <c r="CS63" s="267"/>
      <c r="CT63" s="267"/>
      <c r="CU63" s="267"/>
      <c r="CV63" s="267"/>
      <c r="CW63" s="267"/>
      <c r="CX63" s="267"/>
      <c r="CY63" s="267"/>
      <c r="CZ63" s="267"/>
      <c r="DA63" s="267"/>
      <c r="DB63" s="267"/>
      <c r="DC63" s="267"/>
      <c r="DD63" s="267"/>
      <c r="DE63" s="267"/>
      <c r="DF63" s="267"/>
      <c r="DG63" s="267"/>
      <c r="DH63" s="267"/>
      <c r="DI63" s="267"/>
      <c r="DJ63" s="267"/>
      <c r="DK63" s="267"/>
      <c r="DL63" s="267"/>
      <c r="DM63" s="267"/>
      <c r="DN63" s="267"/>
      <c r="DO63" s="267"/>
      <c r="DP63" s="267"/>
      <c r="DQ63" s="267"/>
      <c r="DR63" s="267"/>
      <c r="DS63" s="267"/>
      <c r="DT63" s="267"/>
      <c r="DU63" s="267"/>
      <c r="DV63" s="267"/>
      <c r="DW63" s="267"/>
      <c r="DX63" s="267"/>
      <c r="DY63" s="267"/>
      <c r="DZ63" s="267"/>
      <c r="EA63" s="267"/>
      <c r="EB63" s="267"/>
      <c r="EC63" s="267"/>
      <c r="ED63" s="267"/>
      <c r="EE63" s="267"/>
      <c r="EF63" s="267"/>
      <c r="EG63" s="267"/>
      <c r="EH63" s="267"/>
      <c r="EI63" s="267"/>
      <c r="EJ63" s="267"/>
      <c r="EK63" s="267"/>
      <c r="EL63" s="267"/>
      <c r="EM63" s="267"/>
      <c r="EN63" s="267"/>
      <c r="EO63" s="267"/>
      <c r="EP63" s="267"/>
      <c r="EQ63" s="267"/>
      <c r="ER63" s="267"/>
      <c r="ES63" s="267"/>
      <c r="ET63" s="267"/>
      <c r="EU63" s="267"/>
      <c r="EV63" s="267"/>
      <c r="EW63" s="267"/>
      <c r="EX63" s="267"/>
      <c r="EY63" s="267"/>
      <c r="EZ63" s="267"/>
      <c r="FA63" s="267"/>
      <c r="FB63" s="267"/>
      <c r="FC63" s="267"/>
      <c r="FD63" s="267"/>
      <c r="FE63" s="267"/>
      <c r="FF63" s="267"/>
      <c r="FG63" s="267"/>
      <c r="FH63" s="267"/>
      <c r="FI63" s="267"/>
      <c r="FJ63" s="267"/>
      <c r="FK63" s="267"/>
      <c r="FL63" s="267"/>
      <c r="FM63" s="267"/>
      <c r="FN63" s="267"/>
      <c r="FO63" s="267"/>
      <c r="FP63" s="267"/>
      <c r="FQ63" s="267"/>
      <c r="FR63" s="267"/>
      <c r="FS63" s="267"/>
      <c r="FT63" s="267"/>
      <c r="FU63" s="267"/>
      <c r="FV63" s="267"/>
      <c r="FW63" s="267"/>
      <c r="FX63" s="267"/>
      <c r="FY63" s="267"/>
      <c r="FZ63" s="267"/>
      <c r="GA63" s="267"/>
      <c r="GB63" s="267"/>
      <c r="GC63" s="267"/>
      <c r="GD63" s="267"/>
      <c r="GE63" s="267"/>
      <c r="GF63" s="267"/>
      <c r="GG63" s="267"/>
      <c r="GH63" s="267"/>
      <c r="GI63" s="267"/>
      <c r="GJ63" s="267"/>
      <c r="GK63" s="267"/>
      <c r="GL63" s="267"/>
      <c r="GM63" s="267"/>
      <c r="GN63" s="267"/>
      <c r="GO63" s="267"/>
      <c r="GP63" s="267"/>
      <c r="GQ63" s="267"/>
      <c r="GR63" s="267"/>
      <c r="GS63" s="267"/>
      <c r="GT63" s="267"/>
      <c r="GU63" s="267"/>
      <c r="GV63" s="267"/>
      <c r="GW63" s="267"/>
      <c r="GX63" s="267"/>
      <c r="GY63" s="267"/>
      <c r="GZ63" s="267"/>
      <c r="HA63" s="267"/>
      <c r="HB63" s="267"/>
      <c r="HC63" s="267"/>
      <c r="HD63" s="267"/>
      <c r="HE63" s="267"/>
      <c r="HF63" s="267"/>
      <c r="HG63" s="267"/>
      <c r="HH63" s="267"/>
      <c r="HI63" s="267"/>
      <c r="HJ63" s="267"/>
      <c r="HK63" s="267"/>
      <c r="HL63" s="267"/>
      <c r="HM63" s="267"/>
      <c r="HN63" s="267"/>
      <c r="HO63" s="267"/>
      <c r="HP63" s="267"/>
      <c r="HQ63" s="267"/>
      <c r="HR63" s="267"/>
      <c r="HS63" s="267"/>
      <c r="HT63" s="267"/>
      <c r="HU63" s="267"/>
      <c r="HV63" s="267"/>
      <c r="HW63" s="267"/>
      <c r="HX63" s="267"/>
      <c r="HY63" s="267"/>
      <c r="HZ63" s="267"/>
      <c r="IA63" s="267"/>
      <c r="IB63" s="267"/>
    </row>
    <row r="64" spans="1:236" s="288" customFormat="1" ht="24">
      <c r="A64" s="198" t="s">
        <v>23</v>
      </c>
      <c r="B64" s="628" t="s">
        <v>920</v>
      </c>
      <c r="C64" s="628"/>
      <c r="D64" s="628"/>
      <c r="E64" s="628"/>
      <c r="F64" s="263" t="s">
        <v>0</v>
      </c>
      <c r="G64" s="419" t="s">
        <v>1499</v>
      </c>
      <c r="H64" s="264"/>
      <c r="I64" s="264"/>
      <c r="J64" s="264"/>
      <c r="K64" s="271"/>
      <c r="L64" s="267"/>
      <c r="M64" s="267"/>
      <c r="N64" s="267"/>
      <c r="O64" s="267"/>
      <c r="P64" s="267"/>
      <c r="Q64" s="267"/>
      <c r="R64" s="267"/>
      <c r="S64" s="267"/>
      <c r="T64" s="267"/>
      <c r="U64" s="267"/>
      <c r="V64" s="267"/>
      <c r="W64" s="267"/>
      <c r="X64" s="267"/>
      <c r="Y64" s="267"/>
      <c r="Z64" s="267"/>
      <c r="AA64" s="267"/>
      <c r="AB64" s="267"/>
      <c r="AC64" s="267"/>
      <c r="AD64" s="267"/>
      <c r="AE64" s="267"/>
      <c r="AF64" s="267"/>
      <c r="AG64" s="267"/>
      <c r="AH64" s="267"/>
      <c r="AI64" s="267"/>
      <c r="AJ64" s="267"/>
      <c r="AK64" s="267"/>
      <c r="AL64" s="267"/>
      <c r="AM64" s="267"/>
      <c r="AN64" s="267"/>
      <c r="AO64" s="267"/>
      <c r="AP64" s="267"/>
      <c r="AQ64" s="267"/>
      <c r="AR64" s="267"/>
      <c r="AS64" s="267"/>
      <c r="AT64" s="267"/>
      <c r="AU64" s="267"/>
      <c r="AV64" s="267"/>
      <c r="AW64" s="267"/>
      <c r="AX64" s="267"/>
      <c r="AY64" s="267"/>
      <c r="AZ64" s="267"/>
      <c r="BA64" s="267"/>
      <c r="BB64" s="267"/>
      <c r="BC64" s="267"/>
      <c r="BD64" s="267"/>
      <c r="BE64" s="267"/>
      <c r="BF64" s="267"/>
      <c r="BG64" s="267"/>
      <c r="BH64" s="267"/>
      <c r="BI64" s="267"/>
      <c r="BJ64" s="267"/>
      <c r="BK64" s="267"/>
      <c r="BL64" s="267"/>
      <c r="BM64" s="267"/>
      <c r="BN64" s="267"/>
      <c r="BO64" s="267"/>
      <c r="BP64" s="267"/>
      <c r="BQ64" s="267"/>
      <c r="BR64" s="267"/>
      <c r="BS64" s="267"/>
      <c r="BT64" s="267"/>
      <c r="BU64" s="267"/>
      <c r="BV64" s="267"/>
      <c r="BW64" s="267"/>
      <c r="BX64" s="267"/>
      <c r="BY64" s="267"/>
      <c r="BZ64" s="267"/>
      <c r="CA64" s="267"/>
      <c r="CB64" s="267"/>
      <c r="CC64" s="267"/>
      <c r="CD64" s="267"/>
      <c r="CE64" s="267"/>
      <c r="CF64" s="267"/>
      <c r="CG64" s="267"/>
      <c r="CH64" s="267"/>
      <c r="CI64" s="267"/>
      <c r="CJ64" s="267"/>
      <c r="CK64" s="267"/>
      <c r="CL64" s="267"/>
      <c r="CM64" s="267"/>
      <c r="CN64" s="267"/>
      <c r="CO64" s="267"/>
      <c r="CP64" s="267"/>
      <c r="CQ64" s="267"/>
      <c r="CR64" s="267"/>
      <c r="CS64" s="267"/>
      <c r="CT64" s="267"/>
      <c r="CU64" s="267"/>
      <c r="CV64" s="267"/>
      <c r="CW64" s="267"/>
      <c r="CX64" s="267"/>
      <c r="CY64" s="267"/>
      <c r="CZ64" s="267"/>
      <c r="DA64" s="267"/>
      <c r="DB64" s="267"/>
      <c r="DC64" s="267"/>
      <c r="DD64" s="267"/>
      <c r="DE64" s="267"/>
      <c r="DF64" s="267"/>
      <c r="DG64" s="267"/>
      <c r="DH64" s="267"/>
      <c r="DI64" s="267"/>
      <c r="DJ64" s="267"/>
      <c r="DK64" s="267"/>
      <c r="DL64" s="267"/>
      <c r="DM64" s="267"/>
      <c r="DN64" s="267"/>
      <c r="DO64" s="267"/>
      <c r="DP64" s="267"/>
      <c r="DQ64" s="267"/>
      <c r="DR64" s="267"/>
      <c r="DS64" s="267"/>
      <c r="DT64" s="267"/>
      <c r="DU64" s="267"/>
      <c r="DV64" s="267"/>
      <c r="DW64" s="267"/>
      <c r="DX64" s="267"/>
      <c r="DY64" s="267"/>
      <c r="DZ64" s="267"/>
      <c r="EA64" s="267"/>
      <c r="EB64" s="267"/>
      <c r="EC64" s="267"/>
      <c r="ED64" s="267"/>
      <c r="EE64" s="267"/>
      <c r="EF64" s="267"/>
      <c r="EG64" s="267"/>
      <c r="EH64" s="267"/>
      <c r="EI64" s="267"/>
      <c r="EJ64" s="267"/>
      <c r="EK64" s="267"/>
      <c r="EL64" s="267"/>
      <c r="EM64" s="267"/>
      <c r="EN64" s="267"/>
      <c r="EO64" s="267"/>
      <c r="EP64" s="267"/>
      <c r="EQ64" s="267"/>
      <c r="ER64" s="267"/>
      <c r="ES64" s="267"/>
      <c r="ET64" s="267"/>
      <c r="EU64" s="267"/>
      <c r="EV64" s="267"/>
      <c r="EW64" s="267"/>
      <c r="EX64" s="267"/>
      <c r="EY64" s="267"/>
      <c r="EZ64" s="267"/>
      <c r="FA64" s="267"/>
      <c r="FB64" s="267"/>
      <c r="FC64" s="267"/>
      <c r="FD64" s="267"/>
      <c r="FE64" s="267"/>
      <c r="FF64" s="267"/>
      <c r="FG64" s="267"/>
      <c r="FH64" s="267"/>
      <c r="FI64" s="267"/>
      <c r="FJ64" s="267"/>
      <c r="FK64" s="267"/>
      <c r="FL64" s="267"/>
      <c r="FM64" s="267"/>
      <c r="FN64" s="267"/>
      <c r="FO64" s="267"/>
      <c r="FP64" s="267"/>
      <c r="FQ64" s="267"/>
      <c r="FR64" s="267"/>
      <c r="FS64" s="267"/>
      <c r="FT64" s="267"/>
      <c r="FU64" s="267"/>
      <c r="FV64" s="267"/>
      <c r="FW64" s="267"/>
      <c r="FX64" s="267"/>
      <c r="FY64" s="267"/>
      <c r="FZ64" s="267"/>
      <c r="GA64" s="267"/>
      <c r="GB64" s="267"/>
      <c r="GC64" s="267"/>
      <c r="GD64" s="267"/>
      <c r="GE64" s="267"/>
      <c r="GF64" s="267"/>
      <c r="GG64" s="267"/>
      <c r="GH64" s="267"/>
      <c r="GI64" s="267"/>
      <c r="GJ64" s="267"/>
      <c r="GK64" s="267"/>
      <c r="GL64" s="267"/>
      <c r="GM64" s="267"/>
      <c r="GN64" s="267"/>
      <c r="GO64" s="267"/>
      <c r="GP64" s="267"/>
      <c r="GQ64" s="267"/>
      <c r="GR64" s="267"/>
      <c r="GS64" s="267"/>
      <c r="GT64" s="267"/>
      <c r="GU64" s="267"/>
      <c r="GV64" s="267"/>
      <c r="GW64" s="267"/>
      <c r="GX64" s="267"/>
      <c r="GY64" s="267"/>
      <c r="GZ64" s="267"/>
      <c r="HA64" s="267"/>
      <c r="HB64" s="267"/>
      <c r="HC64" s="267"/>
      <c r="HD64" s="267"/>
      <c r="HE64" s="267"/>
      <c r="HF64" s="267"/>
      <c r="HG64" s="267"/>
      <c r="HH64" s="267"/>
      <c r="HI64" s="267"/>
      <c r="HJ64" s="267"/>
      <c r="HK64" s="267"/>
      <c r="HL64" s="267"/>
      <c r="HM64" s="267"/>
      <c r="HN64" s="267"/>
      <c r="HO64" s="267"/>
      <c r="HP64" s="267"/>
      <c r="HQ64" s="267"/>
      <c r="HR64" s="267"/>
      <c r="HS64" s="267"/>
      <c r="HT64" s="267"/>
      <c r="HU64" s="267"/>
      <c r="HV64" s="267"/>
      <c r="HW64" s="267"/>
      <c r="HX64" s="267"/>
      <c r="HY64" s="267"/>
      <c r="HZ64" s="267"/>
      <c r="IA64" s="267"/>
      <c r="IB64" s="267"/>
    </row>
    <row r="65" spans="1:236" s="288" customFormat="1" ht="24">
      <c r="A65" s="198" t="s">
        <v>22</v>
      </c>
      <c r="B65" s="628" t="s">
        <v>842</v>
      </c>
      <c r="C65" s="628"/>
      <c r="D65" s="628"/>
      <c r="E65" s="628"/>
      <c r="F65" s="263" t="s">
        <v>0</v>
      </c>
      <c r="G65" s="419" t="s">
        <v>1499</v>
      </c>
      <c r="H65" s="264"/>
      <c r="I65" s="264"/>
      <c r="J65" s="264"/>
      <c r="K65" s="271"/>
      <c r="L65" s="267"/>
      <c r="M65" s="267"/>
      <c r="N65" s="267"/>
      <c r="O65" s="267"/>
      <c r="P65" s="267"/>
      <c r="Q65" s="267"/>
      <c r="R65" s="267"/>
      <c r="S65" s="267"/>
      <c r="T65" s="267"/>
      <c r="U65" s="267"/>
      <c r="V65" s="267"/>
      <c r="W65" s="267"/>
      <c r="X65" s="267"/>
      <c r="Y65" s="267"/>
      <c r="Z65" s="267"/>
      <c r="AA65" s="267"/>
      <c r="AB65" s="267"/>
      <c r="AC65" s="267"/>
      <c r="AD65" s="267"/>
      <c r="AE65" s="267"/>
      <c r="AF65" s="267"/>
      <c r="AG65" s="267"/>
      <c r="AH65" s="267"/>
      <c r="AI65" s="267"/>
      <c r="AJ65" s="267"/>
      <c r="AK65" s="267"/>
      <c r="AL65" s="267"/>
      <c r="AM65" s="267"/>
      <c r="AN65" s="267"/>
      <c r="AO65" s="267"/>
      <c r="AP65" s="267"/>
      <c r="AQ65" s="267"/>
      <c r="AR65" s="267"/>
      <c r="AS65" s="267"/>
      <c r="AT65" s="267"/>
      <c r="AU65" s="267"/>
      <c r="AV65" s="267"/>
      <c r="AW65" s="267"/>
      <c r="AX65" s="267"/>
      <c r="AY65" s="267"/>
      <c r="AZ65" s="267"/>
      <c r="BA65" s="267"/>
      <c r="BB65" s="267"/>
      <c r="BC65" s="267"/>
      <c r="BD65" s="267"/>
      <c r="BE65" s="267"/>
      <c r="BF65" s="267"/>
      <c r="BG65" s="267"/>
      <c r="BH65" s="267"/>
      <c r="BI65" s="267"/>
      <c r="BJ65" s="267"/>
      <c r="BK65" s="267"/>
      <c r="BL65" s="267"/>
      <c r="BM65" s="267"/>
      <c r="BN65" s="267"/>
      <c r="BO65" s="267"/>
      <c r="BP65" s="267"/>
      <c r="BQ65" s="267"/>
      <c r="BR65" s="267"/>
      <c r="BS65" s="267"/>
      <c r="BT65" s="267"/>
      <c r="BU65" s="267"/>
      <c r="BV65" s="267"/>
      <c r="BW65" s="267"/>
      <c r="BX65" s="267"/>
      <c r="BY65" s="267"/>
      <c r="BZ65" s="267"/>
      <c r="CA65" s="267"/>
      <c r="CB65" s="267"/>
      <c r="CC65" s="267"/>
      <c r="CD65" s="267"/>
      <c r="CE65" s="267"/>
      <c r="CF65" s="267"/>
      <c r="CG65" s="267"/>
      <c r="CH65" s="267"/>
      <c r="CI65" s="267"/>
      <c r="CJ65" s="267"/>
      <c r="CK65" s="267"/>
      <c r="CL65" s="267"/>
      <c r="CM65" s="267"/>
      <c r="CN65" s="267"/>
      <c r="CO65" s="267"/>
      <c r="CP65" s="267"/>
      <c r="CQ65" s="267"/>
      <c r="CR65" s="267"/>
      <c r="CS65" s="267"/>
      <c r="CT65" s="267"/>
      <c r="CU65" s="267"/>
      <c r="CV65" s="267"/>
      <c r="CW65" s="267"/>
      <c r="CX65" s="267"/>
      <c r="CY65" s="267"/>
      <c r="CZ65" s="267"/>
      <c r="DA65" s="267"/>
      <c r="DB65" s="267"/>
      <c r="DC65" s="267"/>
      <c r="DD65" s="267"/>
      <c r="DE65" s="267"/>
      <c r="DF65" s="267"/>
      <c r="DG65" s="267"/>
      <c r="DH65" s="267"/>
      <c r="DI65" s="267"/>
      <c r="DJ65" s="267"/>
      <c r="DK65" s="267"/>
      <c r="DL65" s="267"/>
      <c r="DM65" s="267"/>
      <c r="DN65" s="267"/>
      <c r="DO65" s="267"/>
      <c r="DP65" s="267"/>
      <c r="DQ65" s="267"/>
      <c r="DR65" s="267"/>
      <c r="DS65" s="267"/>
      <c r="DT65" s="267"/>
      <c r="DU65" s="267"/>
      <c r="DV65" s="267"/>
      <c r="DW65" s="267"/>
      <c r="DX65" s="267"/>
      <c r="DY65" s="267"/>
      <c r="DZ65" s="267"/>
      <c r="EA65" s="267"/>
      <c r="EB65" s="267"/>
      <c r="EC65" s="267"/>
      <c r="ED65" s="267"/>
      <c r="EE65" s="267"/>
      <c r="EF65" s="267"/>
      <c r="EG65" s="267"/>
      <c r="EH65" s="267"/>
      <c r="EI65" s="267"/>
      <c r="EJ65" s="267"/>
      <c r="EK65" s="267"/>
      <c r="EL65" s="267"/>
      <c r="EM65" s="267"/>
      <c r="EN65" s="267"/>
      <c r="EO65" s="267"/>
      <c r="EP65" s="267"/>
      <c r="EQ65" s="267"/>
      <c r="ER65" s="267"/>
      <c r="ES65" s="267"/>
      <c r="ET65" s="267"/>
      <c r="EU65" s="267"/>
      <c r="EV65" s="267"/>
      <c r="EW65" s="267"/>
      <c r="EX65" s="267"/>
      <c r="EY65" s="267"/>
      <c r="EZ65" s="267"/>
      <c r="FA65" s="267"/>
      <c r="FB65" s="267"/>
      <c r="FC65" s="267"/>
      <c r="FD65" s="267"/>
      <c r="FE65" s="267"/>
      <c r="FF65" s="267"/>
      <c r="FG65" s="267"/>
      <c r="FH65" s="267"/>
      <c r="FI65" s="267"/>
      <c r="FJ65" s="267"/>
      <c r="FK65" s="267"/>
      <c r="FL65" s="267"/>
      <c r="FM65" s="267"/>
      <c r="FN65" s="267"/>
      <c r="FO65" s="267"/>
      <c r="FP65" s="267"/>
      <c r="FQ65" s="267"/>
      <c r="FR65" s="267"/>
      <c r="FS65" s="267"/>
      <c r="FT65" s="267"/>
      <c r="FU65" s="267"/>
      <c r="FV65" s="267"/>
      <c r="FW65" s="267"/>
      <c r="FX65" s="267"/>
      <c r="FY65" s="267"/>
      <c r="FZ65" s="267"/>
      <c r="GA65" s="267"/>
      <c r="GB65" s="267"/>
      <c r="GC65" s="267"/>
      <c r="GD65" s="267"/>
      <c r="GE65" s="267"/>
      <c r="GF65" s="267"/>
      <c r="GG65" s="267"/>
      <c r="GH65" s="267"/>
      <c r="GI65" s="267"/>
      <c r="GJ65" s="267"/>
      <c r="GK65" s="267"/>
      <c r="GL65" s="267"/>
      <c r="GM65" s="267"/>
      <c r="GN65" s="267"/>
      <c r="GO65" s="267"/>
      <c r="GP65" s="267"/>
      <c r="GQ65" s="267"/>
      <c r="GR65" s="267"/>
      <c r="GS65" s="267"/>
      <c r="GT65" s="267"/>
      <c r="GU65" s="267"/>
      <c r="GV65" s="267"/>
      <c r="GW65" s="267"/>
      <c r="GX65" s="267"/>
      <c r="GY65" s="267"/>
      <c r="GZ65" s="267"/>
      <c r="HA65" s="267"/>
      <c r="HB65" s="267"/>
      <c r="HC65" s="267"/>
      <c r="HD65" s="267"/>
      <c r="HE65" s="267"/>
      <c r="HF65" s="267"/>
      <c r="HG65" s="267"/>
      <c r="HH65" s="267"/>
      <c r="HI65" s="267"/>
      <c r="HJ65" s="267"/>
      <c r="HK65" s="267"/>
      <c r="HL65" s="267"/>
      <c r="HM65" s="267"/>
      <c r="HN65" s="267"/>
      <c r="HO65" s="267"/>
      <c r="HP65" s="267"/>
      <c r="HQ65" s="267"/>
      <c r="HR65" s="267"/>
      <c r="HS65" s="267"/>
      <c r="HT65" s="267"/>
      <c r="HU65" s="267"/>
      <c r="HV65" s="267"/>
      <c r="HW65" s="267"/>
      <c r="HX65" s="267"/>
      <c r="HY65" s="267"/>
      <c r="HZ65" s="267"/>
      <c r="IA65" s="267"/>
      <c r="IB65" s="267"/>
    </row>
    <row r="66" spans="1:236" s="288" customFormat="1" ht="24">
      <c r="A66" s="198" t="s">
        <v>21</v>
      </c>
      <c r="B66" s="628" t="s">
        <v>1500</v>
      </c>
      <c r="C66" s="628"/>
      <c r="D66" s="628"/>
      <c r="E66" s="628"/>
      <c r="F66" s="263" t="s">
        <v>0</v>
      </c>
      <c r="G66" s="419" t="s">
        <v>1499</v>
      </c>
      <c r="H66" s="264"/>
      <c r="I66" s="264"/>
      <c r="J66" s="264"/>
      <c r="K66" s="271"/>
      <c r="L66" s="267"/>
      <c r="M66" s="267"/>
      <c r="N66" s="267"/>
      <c r="O66" s="267"/>
      <c r="P66" s="267"/>
      <c r="Q66" s="267"/>
      <c r="R66" s="267"/>
      <c r="S66" s="267"/>
      <c r="T66" s="267"/>
      <c r="U66" s="267"/>
      <c r="V66" s="267"/>
      <c r="W66" s="267"/>
      <c r="X66" s="267"/>
      <c r="Y66" s="267"/>
      <c r="Z66" s="267"/>
      <c r="AA66" s="267"/>
      <c r="AB66" s="267"/>
      <c r="AC66" s="267"/>
      <c r="AD66" s="267"/>
      <c r="AE66" s="267"/>
      <c r="AF66" s="267"/>
      <c r="AG66" s="267"/>
      <c r="AH66" s="267"/>
      <c r="AI66" s="267"/>
      <c r="AJ66" s="267"/>
      <c r="AK66" s="267"/>
      <c r="AL66" s="267"/>
      <c r="AM66" s="267"/>
      <c r="AN66" s="267"/>
      <c r="AO66" s="267"/>
      <c r="AP66" s="267"/>
      <c r="AQ66" s="267"/>
      <c r="AR66" s="267"/>
      <c r="AS66" s="267"/>
      <c r="AT66" s="267"/>
      <c r="AU66" s="267"/>
      <c r="AV66" s="267"/>
      <c r="AW66" s="267"/>
      <c r="AX66" s="267"/>
      <c r="AY66" s="267"/>
      <c r="AZ66" s="267"/>
      <c r="BA66" s="267"/>
      <c r="BB66" s="267"/>
      <c r="BC66" s="267"/>
      <c r="BD66" s="267"/>
      <c r="BE66" s="267"/>
      <c r="BF66" s="267"/>
      <c r="BG66" s="267"/>
      <c r="BH66" s="267"/>
      <c r="BI66" s="267"/>
      <c r="BJ66" s="267"/>
      <c r="BK66" s="267"/>
      <c r="BL66" s="267"/>
      <c r="BM66" s="267"/>
      <c r="BN66" s="267"/>
      <c r="BO66" s="267"/>
      <c r="BP66" s="267"/>
      <c r="BQ66" s="267"/>
      <c r="BR66" s="267"/>
      <c r="BS66" s="267"/>
      <c r="BT66" s="267"/>
      <c r="BU66" s="267"/>
      <c r="BV66" s="267"/>
      <c r="BW66" s="267"/>
      <c r="BX66" s="267"/>
      <c r="BY66" s="267"/>
      <c r="BZ66" s="267"/>
      <c r="CA66" s="267"/>
      <c r="CB66" s="267"/>
      <c r="CC66" s="267"/>
      <c r="CD66" s="267"/>
      <c r="CE66" s="267"/>
      <c r="CF66" s="267"/>
      <c r="CG66" s="267"/>
      <c r="CH66" s="267"/>
      <c r="CI66" s="267"/>
      <c r="CJ66" s="267"/>
      <c r="CK66" s="267"/>
      <c r="CL66" s="267"/>
      <c r="CM66" s="267"/>
      <c r="CN66" s="267"/>
      <c r="CO66" s="267"/>
      <c r="CP66" s="267"/>
      <c r="CQ66" s="267"/>
      <c r="CR66" s="267"/>
      <c r="CS66" s="267"/>
      <c r="CT66" s="267"/>
      <c r="CU66" s="267"/>
      <c r="CV66" s="267"/>
      <c r="CW66" s="267"/>
      <c r="CX66" s="267"/>
      <c r="CY66" s="267"/>
      <c r="CZ66" s="267"/>
      <c r="DA66" s="267"/>
      <c r="DB66" s="267"/>
      <c r="DC66" s="267"/>
      <c r="DD66" s="267"/>
      <c r="DE66" s="267"/>
      <c r="DF66" s="267"/>
      <c r="DG66" s="267"/>
      <c r="DH66" s="267"/>
      <c r="DI66" s="267"/>
      <c r="DJ66" s="267"/>
      <c r="DK66" s="267"/>
      <c r="DL66" s="267"/>
      <c r="DM66" s="267"/>
      <c r="DN66" s="267"/>
      <c r="DO66" s="267"/>
      <c r="DP66" s="267"/>
      <c r="DQ66" s="267"/>
      <c r="DR66" s="267"/>
      <c r="DS66" s="267"/>
      <c r="DT66" s="267"/>
      <c r="DU66" s="267"/>
      <c r="DV66" s="267"/>
      <c r="DW66" s="267"/>
      <c r="DX66" s="267"/>
      <c r="DY66" s="267"/>
      <c r="DZ66" s="267"/>
      <c r="EA66" s="267"/>
      <c r="EB66" s="267"/>
      <c r="EC66" s="267"/>
      <c r="ED66" s="267"/>
      <c r="EE66" s="267"/>
      <c r="EF66" s="267"/>
      <c r="EG66" s="267"/>
      <c r="EH66" s="267"/>
      <c r="EI66" s="267"/>
      <c r="EJ66" s="267"/>
      <c r="EK66" s="267"/>
      <c r="EL66" s="267"/>
      <c r="EM66" s="267"/>
      <c r="EN66" s="267"/>
      <c r="EO66" s="267"/>
      <c r="EP66" s="267"/>
      <c r="EQ66" s="267"/>
      <c r="ER66" s="267"/>
      <c r="ES66" s="267"/>
      <c r="ET66" s="267"/>
      <c r="EU66" s="267"/>
      <c r="EV66" s="267"/>
      <c r="EW66" s="267"/>
      <c r="EX66" s="267"/>
      <c r="EY66" s="267"/>
      <c r="EZ66" s="267"/>
      <c r="FA66" s="267"/>
      <c r="FB66" s="267"/>
      <c r="FC66" s="267"/>
      <c r="FD66" s="267"/>
      <c r="FE66" s="267"/>
      <c r="FF66" s="267"/>
      <c r="FG66" s="267"/>
      <c r="FH66" s="267"/>
      <c r="FI66" s="267"/>
      <c r="FJ66" s="267"/>
      <c r="FK66" s="267"/>
      <c r="FL66" s="267"/>
      <c r="FM66" s="267"/>
      <c r="FN66" s="267"/>
      <c r="FO66" s="267"/>
      <c r="FP66" s="267"/>
      <c r="FQ66" s="267"/>
      <c r="FR66" s="267"/>
      <c r="FS66" s="267"/>
      <c r="FT66" s="267"/>
      <c r="FU66" s="267"/>
      <c r="FV66" s="267"/>
      <c r="FW66" s="267"/>
      <c r="FX66" s="267"/>
      <c r="FY66" s="267"/>
      <c r="FZ66" s="267"/>
      <c r="GA66" s="267"/>
      <c r="GB66" s="267"/>
      <c r="GC66" s="267"/>
      <c r="GD66" s="267"/>
      <c r="GE66" s="267"/>
      <c r="GF66" s="267"/>
      <c r="GG66" s="267"/>
      <c r="GH66" s="267"/>
      <c r="GI66" s="267"/>
      <c r="GJ66" s="267"/>
      <c r="GK66" s="267"/>
      <c r="GL66" s="267"/>
      <c r="GM66" s="267"/>
      <c r="GN66" s="267"/>
      <c r="GO66" s="267"/>
      <c r="GP66" s="267"/>
      <c r="GQ66" s="267"/>
      <c r="GR66" s="267"/>
      <c r="GS66" s="267"/>
      <c r="GT66" s="267"/>
      <c r="GU66" s="267"/>
      <c r="GV66" s="267"/>
      <c r="GW66" s="267"/>
      <c r="GX66" s="267"/>
      <c r="GY66" s="267"/>
      <c r="GZ66" s="267"/>
      <c r="HA66" s="267"/>
      <c r="HB66" s="267"/>
      <c r="HC66" s="267"/>
      <c r="HD66" s="267"/>
      <c r="HE66" s="267"/>
      <c r="HF66" s="267"/>
      <c r="HG66" s="267"/>
      <c r="HH66" s="267"/>
      <c r="HI66" s="267"/>
      <c r="HJ66" s="267"/>
      <c r="HK66" s="267"/>
      <c r="HL66" s="267"/>
      <c r="HM66" s="267"/>
      <c r="HN66" s="267"/>
      <c r="HO66" s="267"/>
      <c r="HP66" s="267"/>
      <c r="HQ66" s="267"/>
      <c r="HR66" s="267"/>
      <c r="HS66" s="267"/>
      <c r="HT66" s="267"/>
      <c r="HU66" s="267"/>
      <c r="HV66" s="267"/>
      <c r="HW66" s="267"/>
      <c r="HX66" s="267"/>
      <c r="HY66" s="267"/>
      <c r="HZ66" s="267"/>
      <c r="IA66" s="267"/>
      <c r="IB66" s="267"/>
    </row>
    <row r="67" spans="1:236" s="288" customFormat="1" ht="24">
      <c r="A67" s="198" t="s">
        <v>20</v>
      </c>
      <c r="B67" s="628" t="s">
        <v>753</v>
      </c>
      <c r="C67" s="628"/>
      <c r="D67" s="628"/>
      <c r="E67" s="628"/>
      <c r="F67" s="263" t="s">
        <v>0</v>
      </c>
      <c r="G67" s="419" t="s">
        <v>1499</v>
      </c>
      <c r="H67" s="264"/>
      <c r="I67" s="264"/>
      <c r="J67" s="264"/>
      <c r="K67" s="271"/>
      <c r="L67" s="267"/>
      <c r="M67" s="267"/>
      <c r="N67" s="267"/>
      <c r="O67" s="267"/>
      <c r="P67" s="267"/>
      <c r="Q67" s="267"/>
      <c r="R67" s="267"/>
      <c r="S67" s="267"/>
      <c r="T67" s="267"/>
      <c r="U67" s="267"/>
      <c r="V67" s="267"/>
      <c r="W67" s="267"/>
      <c r="X67" s="267"/>
      <c r="Y67" s="267"/>
      <c r="Z67" s="267"/>
      <c r="AA67" s="267"/>
      <c r="AB67" s="267"/>
      <c r="AC67" s="267"/>
      <c r="AD67" s="267"/>
      <c r="AE67" s="267"/>
      <c r="AF67" s="267"/>
      <c r="AG67" s="267"/>
      <c r="AH67" s="267"/>
      <c r="AI67" s="267"/>
      <c r="AJ67" s="267"/>
      <c r="AK67" s="267"/>
      <c r="AL67" s="267"/>
      <c r="AM67" s="267"/>
      <c r="AN67" s="267"/>
      <c r="AO67" s="267"/>
      <c r="AP67" s="267"/>
      <c r="AQ67" s="267"/>
      <c r="AR67" s="267"/>
      <c r="AS67" s="267"/>
      <c r="AT67" s="267"/>
      <c r="AU67" s="267"/>
      <c r="AV67" s="267"/>
      <c r="AW67" s="267"/>
      <c r="AX67" s="267"/>
      <c r="AY67" s="267"/>
      <c r="AZ67" s="267"/>
      <c r="BA67" s="267"/>
      <c r="BB67" s="267"/>
      <c r="BC67" s="267"/>
      <c r="BD67" s="267"/>
      <c r="BE67" s="267"/>
      <c r="BF67" s="267"/>
      <c r="BG67" s="267"/>
      <c r="BH67" s="267"/>
      <c r="BI67" s="267"/>
      <c r="BJ67" s="267"/>
      <c r="BK67" s="267"/>
      <c r="BL67" s="267"/>
      <c r="BM67" s="267"/>
      <c r="BN67" s="267"/>
      <c r="BO67" s="267"/>
      <c r="BP67" s="267"/>
      <c r="BQ67" s="267"/>
      <c r="BR67" s="267"/>
      <c r="BS67" s="267"/>
      <c r="BT67" s="267"/>
      <c r="BU67" s="267"/>
      <c r="BV67" s="267"/>
      <c r="BW67" s="267"/>
      <c r="BX67" s="267"/>
      <c r="BY67" s="267"/>
      <c r="BZ67" s="267"/>
      <c r="CA67" s="267"/>
      <c r="CB67" s="267"/>
      <c r="CC67" s="267"/>
      <c r="CD67" s="267"/>
      <c r="CE67" s="267"/>
      <c r="CF67" s="267"/>
      <c r="CG67" s="267"/>
      <c r="CH67" s="267"/>
      <c r="CI67" s="267"/>
      <c r="CJ67" s="267"/>
      <c r="CK67" s="267"/>
      <c r="CL67" s="267"/>
      <c r="CM67" s="267"/>
      <c r="CN67" s="267"/>
      <c r="CO67" s="267"/>
      <c r="CP67" s="267"/>
      <c r="CQ67" s="267"/>
      <c r="CR67" s="267"/>
      <c r="CS67" s="267"/>
      <c r="CT67" s="267"/>
      <c r="CU67" s="267"/>
      <c r="CV67" s="267"/>
      <c r="CW67" s="267"/>
      <c r="CX67" s="267"/>
      <c r="CY67" s="267"/>
      <c r="CZ67" s="267"/>
      <c r="DA67" s="267"/>
      <c r="DB67" s="267"/>
      <c r="DC67" s="267"/>
      <c r="DD67" s="267"/>
      <c r="DE67" s="267"/>
      <c r="DF67" s="267"/>
      <c r="DG67" s="267"/>
      <c r="DH67" s="267"/>
      <c r="DI67" s="267"/>
      <c r="DJ67" s="267"/>
      <c r="DK67" s="267"/>
      <c r="DL67" s="267"/>
      <c r="DM67" s="267"/>
      <c r="DN67" s="267"/>
      <c r="DO67" s="267"/>
      <c r="DP67" s="267"/>
      <c r="DQ67" s="267"/>
      <c r="DR67" s="267"/>
      <c r="DS67" s="267"/>
      <c r="DT67" s="267"/>
      <c r="DU67" s="267"/>
      <c r="DV67" s="267"/>
      <c r="DW67" s="267"/>
      <c r="DX67" s="267"/>
      <c r="DY67" s="267"/>
      <c r="DZ67" s="267"/>
      <c r="EA67" s="267"/>
      <c r="EB67" s="267"/>
      <c r="EC67" s="267"/>
      <c r="ED67" s="267"/>
      <c r="EE67" s="267"/>
      <c r="EF67" s="267"/>
      <c r="EG67" s="267"/>
      <c r="EH67" s="267"/>
      <c r="EI67" s="267"/>
      <c r="EJ67" s="267"/>
      <c r="EK67" s="267"/>
      <c r="EL67" s="267"/>
      <c r="EM67" s="267"/>
      <c r="EN67" s="267"/>
      <c r="EO67" s="267"/>
      <c r="EP67" s="267"/>
      <c r="EQ67" s="267"/>
      <c r="ER67" s="267"/>
      <c r="ES67" s="267"/>
      <c r="ET67" s="267"/>
      <c r="EU67" s="267"/>
      <c r="EV67" s="267"/>
      <c r="EW67" s="267"/>
      <c r="EX67" s="267"/>
      <c r="EY67" s="267"/>
      <c r="EZ67" s="267"/>
      <c r="FA67" s="267"/>
      <c r="FB67" s="267"/>
      <c r="FC67" s="267"/>
      <c r="FD67" s="267"/>
      <c r="FE67" s="267"/>
      <c r="FF67" s="267"/>
      <c r="FG67" s="267"/>
      <c r="FH67" s="267"/>
      <c r="FI67" s="267"/>
      <c r="FJ67" s="267"/>
      <c r="FK67" s="267"/>
      <c r="FL67" s="267"/>
      <c r="FM67" s="267"/>
      <c r="FN67" s="267"/>
      <c r="FO67" s="267"/>
      <c r="FP67" s="267"/>
      <c r="FQ67" s="267"/>
      <c r="FR67" s="267"/>
      <c r="FS67" s="267"/>
      <c r="FT67" s="267"/>
      <c r="FU67" s="267"/>
      <c r="FV67" s="267"/>
      <c r="FW67" s="267"/>
      <c r="FX67" s="267"/>
      <c r="FY67" s="267"/>
      <c r="FZ67" s="267"/>
      <c r="GA67" s="267"/>
      <c r="GB67" s="267"/>
      <c r="GC67" s="267"/>
      <c r="GD67" s="267"/>
      <c r="GE67" s="267"/>
      <c r="GF67" s="267"/>
      <c r="GG67" s="267"/>
      <c r="GH67" s="267"/>
      <c r="GI67" s="267"/>
      <c r="GJ67" s="267"/>
      <c r="GK67" s="267"/>
      <c r="GL67" s="267"/>
      <c r="GM67" s="267"/>
      <c r="GN67" s="267"/>
      <c r="GO67" s="267"/>
      <c r="GP67" s="267"/>
      <c r="GQ67" s="267"/>
      <c r="GR67" s="267"/>
      <c r="GS67" s="267"/>
      <c r="GT67" s="267"/>
      <c r="GU67" s="267"/>
      <c r="GV67" s="267"/>
      <c r="GW67" s="267"/>
      <c r="GX67" s="267"/>
      <c r="GY67" s="267"/>
      <c r="GZ67" s="267"/>
      <c r="HA67" s="267"/>
      <c r="HB67" s="267"/>
      <c r="HC67" s="267"/>
      <c r="HD67" s="267"/>
      <c r="HE67" s="267"/>
      <c r="HF67" s="267"/>
      <c r="HG67" s="267"/>
      <c r="HH67" s="267"/>
      <c r="HI67" s="267"/>
      <c r="HJ67" s="267"/>
      <c r="HK67" s="267"/>
      <c r="HL67" s="267"/>
      <c r="HM67" s="267"/>
      <c r="HN67" s="267"/>
      <c r="HO67" s="267"/>
      <c r="HP67" s="267"/>
      <c r="HQ67" s="267"/>
      <c r="HR67" s="267"/>
      <c r="HS67" s="267"/>
      <c r="HT67" s="267"/>
      <c r="HU67" s="267"/>
      <c r="HV67" s="267"/>
      <c r="HW67" s="267"/>
      <c r="HX67" s="267"/>
      <c r="HY67" s="267"/>
      <c r="HZ67" s="267"/>
      <c r="IA67" s="267"/>
      <c r="IB67" s="267"/>
    </row>
    <row r="68" spans="1:236" s="288" customFormat="1" ht="24.75" thickBot="1">
      <c r="A68" s="198" t="s">
        <v>429</v>
      </c>
      <c r="B68" s="628" t="s">
        <v>1350</v>
      </c>
      <c r="C68" s="628"/>
      <c r="D68" s="628"/>
      <c r="E68" s="628"/>
      <c r="F68" s="263" t="s">
        <v>0</v>
      </c>
      <c r="G68" s="419" t="s">
        <v>1499</v>
      </c>
      <c r="H68" s="264"/>
      <c r="I68" s="264"/>
      <c r="J68" s="264"/>
      <c r="K68" s="271"/>
      <c r="L68" s="267"/>
      <c r="M68" s="267"/>
      <c r="N68" s="267"/>
      <c r="O68" s="267"/>
      <c r="P68" s="267"/>
      <c r="Q68" s="267"/>
      <c r="R68" s="267"/>
      <c r="S68" s="267"/>
      <c r="T68" s="267"/>
      <c r="U68" s="267"/>
      <c r="V68" s="267"/>
      <c r="W68" s="267"/>
      <c r="X68" s="267"/>
      <c r="Y68" s="267"/>
      <c r="Z68" s="267"/>
      <c r="AA68" s="267"/>
      <c r="AB68" s="267"/>
      <c r="AC68" s="267"/>
      <c r="AD68" s="267"/>
      <c r="AE68" s="267"/>
      <c r="AF68" s="267"/>
      <c r="AG68" s="267"/>
      <c r="AH68" s="267"/>
      <c r="AI68" s="267"/>
      <c r="AJ68" s="267"/>
      <c r="AK68" s="267"/>
      <c r="AL68" s="267"/>
      <c r="AM68" s="267"/>
      <c r="AN68" s="267"/>
      <c r="AO68" s="267"/>
      <c r="AP68" s="267"/>
      <c r="AQ68" s="267"/>
      <c r="AR68" s="267"/>
      <c r="AS68" s="267"/>
      <c r="AT68" s="267"/>
      <c r="AU68" s="267"/>
      <c r="AV68" s="267"/>
      <c r="AW68" s="267"/>
      <c r="AX68" s="267"/>
      <c r="AY68" s="267"/>
      <c r="AZ68" s="267"/>
      <c r="BA68" s="267"/>
      <c r="BB68" s="267"/>
      <c r="BC68" s="267"/>
      <c r="BD68" s="267"/>
      <c r="BE68" s="267"/>
      <c r="BF68" s="267"/>
      <c r="BG68" s="267"/>
      <c r="BH68" s="267"/>
      <c r="BI68" s="267"/>
      <c r="BJ68" s="267"/>
      <c r="BK68" s="267"/>
      <c r="BL68" s="267"/>
      <c r="BM68" s="267"/>
      <c r="BN68" s="267"/>
      <c r="BO68" s="267"/>
      <c r="BP68" s="267"/>
      <c r="BQ68" s="267"/>
      <c r="BR68" s="267"/>
      <c r="BS68" s="267"/>
      <c r="BT68" s="267"/>
      <c r="BU68" s="267"/>
      <c r="BV68" s="267"/>
      <c r="BW68" s="267"/>
      <c r="BX68" s="267"/>
      <c r="BY68" s="267"/>
      <c r="BZ68" s="267"/>
      <c r="CA68" s="267"/>
      <c r="CB68" s="267"/>
      <c r="CC68" s="267"/>
      <c r="CD68" s="267"/>
      <c r="CE68" s="267"/>
      <c r="CF68" s="267"/>
      <c r="CG68" s="267"/>
      <c r="CH68" s="267"/>
      <c r="CI68" s="267"/>
      <c r="CJ68" s="267"/>
      <c r="CK68" s="267"/>
      <c r="CL68" s="267"/>
      <c r="CM68" s="267"/>
      <c r="CN68" s="267"/>
      <c r="CO68" s="267"/>
      <c r="CP68" s="267"/>
      <c r="CQ68" s="267"/>
      <c r="CR68" s="267"/>
      <c r="CS68" s="267"/>
      <c r="CT68" s="267"/>
      <c r="CU68" s="267"/>
      <c r="CV68" s="267"/>
      <c r="CW68" s="267"/>
      <c r="CX68" s="267"/>
      <c r="CY68" s="267"/>
      <c r="CZ68" s="267"/>
      <c r="DA68" s="267"/>
      <c r="DB68" s="267"/>
      <c r="DC68" s="267"/>
      <c r="DD68" s="267"/>
      <c r="DE68" s="267"/>
      <c r="DF68" s="267"/>
      <c r="DG68" s="267"/>
      <c r="DH68" s="267"/>
      <c r="DI68" s="267"/>
      <c r="DJ68" s="267"/>
      <c r="DK68" s="267"/>
      <c r="DL68" s="267"/>
      <c r="DM68" s="267"/>
      <c r="DN68" s="267"/>
      <c r="DO68" s="267"/>
      <c r="DP68" s="267"/>
      <c r="DQ68" s="267"/>
      <c r="DR68" s="267"/>
      <c r="DS68" s="267"/>
      <c r="DT68" s="267"/>
      <c r="DU68" s="267"/>
      <c r="DV68" s="267"/>
      <c r="DW68" s="267"/>
      <c r="DX68" s="267"/>
      <c r="DY68" s="267"/>
      <c r="DZ68" s="267"/>
      <c r="EA68" s="267"/>
      <c r="EB68" s="267"/>
      <c r="EC68" s="267"/>
      <c r="ED68" s="267"/>
      <c r="EE68" s="267"/>
      <c r="EF68" s="267"/>
      <c r="EG68" s="267"/>
      <c r="EH68" s="267"/>
      <c r="EI68" s="267"/>
      <c r="EJ68" s="267"/>
      <c r="EK68" s="267"/>
      <c r="EL68" s="267"/>
      <c r="EM68" s="267"/>
      <c r="EN68" s="267"/>
      <c r="EO68" s="267"/>
      <c r="EP68" s="267"/>
      <c r="EQ68" s="267"/>
      <c r="ER68" s="267"/>
      <c r="ES68" s="267"/>
      <c r="ET68" s="267"/>
      <c r="EU68" s="267"/>
      <c r="EV68" s="267"/>
      <c r="EW68" s="267"/>
      <c r="EX68" s="267"/>
      <c r="EY68" s="267"/>
      <c r="EZ68" s="267"/>
      <c r="FA68" s="267"/>
      <c r="FB68" s="267"/>
      <c r="FC68" s="267"/>
      <c r="FD68" s="267"/>
      <c r="FE68" s="267"/>
      <c r="FF68" s="267"/>
      <c r="FG68" s="267"/>
      <c r="FH68" s="267"/>
      <c r="FI68" s="267"/>
      <c r="FJ68" s="267"/>
      <c r="FK68" s="267"/>
      <c r="FL68" s="267"/>
      <c r="FM68" s="267"/>
      <c r="FN68" s="267"/>
      <c r="FO68" s="267"/>
      <c r="FP68" s="267"/>
      <c r="FQ68" s="267"/>
      <c r="FR68" s="267"/>
      <c r="FS68" s="267"/>
      <c r="FT68" s="267"/>
      <c r="FU68" s="267"/>
      <c r="FV68" s="267"/>
      <c r="FW68" s="267"/>
      <c r="FX68" s="267"/>
      <c r="FY68" s="267"/>
      <c r="FZ68" s="267"/>
      <c r="GA68" s="267"/>
      <c r="GB68" s="267"/>
      <c r="GC68" s="267"/>
      <c r="GD68" s="267"/>
      <c r="GE68" s="267"/>
      <c r="GF68" s="267"/>
      <c r="GG68" s="267"/>
      <c r="GH68" s="267"/>
      <c r="GI68" s="267"/>
      <c r="GJ68" s="267"/>
      <c r="GK68" s="267"/>
      <c r="GL68" s="267"/>
      <c r="GM68" s="267"/>
      <c r="GN68" s="267"/>
      <c r="GO68" s="267"/>
      <c r="GP68" s="267"/>
      <c r="GQ68" s="267"/>
      <c r="GR68" s="267"/>
      <c r="GS68" s="267"/>
      <c r="GT68" s="267"/>
      <c r="GU68" s="267"/>
      <c r="GV68" s="267"/>
      <c r="GW68" s="267"/>
      <c r="GX68" s="267"/>
      <c r="GY68" s="267"/>
      <c r="GZ68" s="267"/>
      <c r="HA68" s="267"/>
      <c r="HB68" s="267"/>
      <c r="HC68" s="267"/>
      <c r="HD68" s="267"/>
      <c r="HE68" s="267"/>
      <c r="HF68" s="267"/>
      <c r="HG68" s="267"/>
      <c r="HH68" s="267"/>
      <c r="HI68" s="267"/>
      <c r="HJ68" s="267"/>
      <c r="HK68" s="267"/>
      <c r="HL68" s="267"/>
      <c r="HM68" s="267"/>
      <c r="HN68" s="267"/>
      <c r="HO68" s="267"/>
      <c r="HP68" s="267"/>
      <c r="HQ68" s="267"/>
      <c r="HR68" s="267"/>
      <c r="HS68" s="267"/>
      <c r="HT68" s="267"/>
      <c r="HU68" s="267"/>
      <c r="HV68" s="267"/>
      <c r="HW68" s="267"/>
      <c r="HX68" s="267"/>
      <c r="HY68" s="267"/>
      <c r="HZ68" s="267"/>
      <c r="IA68" s="267"/>
      <c r="IB68" s="267"/>
    </row>
    <row r="69" spans="1:236" s="292" customFormat="1" ht="16.5" thickTop="1" thickBot="1">
      <c r="A69" s="633" t="s">
        <v>400</v>
      </c>
      <c r="B69" s="634"/>
      <c r="C69" s="634"/>
      <c r="D69" s="634"/>
      <c r="E69" s="634"/>
      <c r="F69" s="277"/>
      <c r="G69" s="421"/>
      <c r="H69" s="278"/>
      <c r="I69" s="278"/>
      <c r="J69" s="278"/>
      <c r="K69" s="279"/>
      <c r="L69" s="267"/>
      <c r="M69" s="267"/>
      <c r="N69" s="267"/>
      <c r="O69" s="267"/>
      <c r="P69" s="267"/>
      <c r="Q69" s="267"/>
      <c r="R69" s="267"/>
      <c r="S69" s="267"/>
      <c r="T69" s="267"/>
      <c r="U69" s="267"/>
      <c r="V69" s="267"/>
      <c r="W69" s="267"/>
      <c r="X69" s="267"/>
      <c r="Y69" s="267"/>
      <c r="Z69" s="267"/>
      <c r="AA69" s="267"/>
      <c r="AB69" s="267"/>
      <c r="AC69" s="267"/>
      <c r="AD69" s="267"/>
      <c r="AE69" s="267"/>
      <c r="AF69" s="267"/>
      <c r="AG69" s="267"/>
      <c r="AH69" s="267"/>
      <c r="AI69" s="267"/>
      <c r="AJ69" s="267"/>
      <c r="AK69" s="267"/>
      <c r="AL69" s="267"/>
      <c r="AM69" s="267"/>
      <c r="AN69" s="267"/>
      <c r="AO69" s="267"/>
      <c r="AP69" s="267"/>
      <c r="AQ69" s="267"/>
      <c r="AR69" s="267"/>
      <c r="AS69" s="267"/>
      <c r="AT69" s="267"/>
      <c r="AU69" s="267"/>
      <c r="AV69" s="267"/>
      <c r="AW69" s="267"/>
      <c r="AX69" s="267"/>
      <c r="AY69" s="267"/>
      <c r="AZ69" s="267"/>
      <c r="BA69" s="267"/>
      <c r="BB69" s="267"/>
      <c r="BC69" s="267"/>
      <c r="BD69" s="267"/>
      <c r="BE69" s="267"/>
      <c r="BF69" s="267"/>
      <c r="BG69" s="267"/>
      <c r="BH69" s="267"/>
      <c r="BI69" s="267"/>
      <c r="BJ69" s="267"/>
      <c r="BK69" s="267"/>
      <c r="BL69" s="267"/>
      <c r="BM69" s="267"/>
      <c r="BN69" s="267"/>
      <c r="BO69" s="267"/>
      <c r="BP69" s="267"/>
      <c r="BQ69" s="267"/>
      <c r="BR69" s="267"/>
      <c r="BS69" s="267"/>
      <c r="BT69" s="267"/>
      <c r="BU69" s="267"/>
      <c r="BV69" s="267"/>
      <c r="BW69" s="267"/>
      <c r="BX69" s="267"/>
      <c r="BY69" s="267"/>
      <c r="BZ69" s="267"/>
      <c r="CA69" s="267"/>
      <c r="CB69" s="267"/>
      <c r="CC69" s="267"/>
      <c r="CD69" s="267"/>
      <c r="CE69" s="267"/>
      <c r="CF69" s="267"/>
      <c r="CG69" s="267"/>
      <c r="CH69" s="267"/>
      <c r="CI69" s="267"/>
      <c r="CJ69" s="267"/>
      <c r="CK69" s="267"/>
      <c r="CL69" s="267"/>
      <c r="CM69" s="267"/>
      <c r="CN69" s="267"/>
      <c r="CO69" s="267"/>
      <c r="CP69" s="267"/>
      <c r="CQ69" s="267"/>
      <c r="CR69" s="267"/>
      <c r="CS69" s="267"/>
      <c r="CT69" s="267"/>
      <c r="CU69" s="267"/>
      <c r="CV69" s="267"/>
      <c r="CW69" s="267"/>
      <c r="CX69" s="267"/>
      <c r="CY69" s="267"/>
      <c r="CZ69" s="267"/>
      <c r="DA69" s="267"/>
      <c r="DB69" s="267"/>
      <c r="DC69" s="267"/>
      <c r="DD69" s="267"/>
      <c r="DE69" s="267"/>
      <c r="DF69" s="267"/>
      <c r="DG69" s="267"/>
      <c r="DH69" s="267"/>
      <c r="DI69" s="267"/>
      <c r="DJ69" s="267"/>
      <c r="DK69" s="267"/>
      <c r="DL69" s="267"/>
      <c r="DM69" s="267"/>
      <c r="DN69" s="267"/>
      <c r="DO69" s="267"/>
      <c r="DP69" s="267"/>
      <c r="DQ69" s="267"/>
      <c r="DR69" s="267"/>
      <c r="DS69" s="267"/>
      <c r="DT69" s="267"/>
      <c r="DU69" s="267"/>
      <c r="DV69" s="267"/>
      <c r="DW69" s="267"/>
      <c r="DX69" s="267"/>
      <c r="DY69" s="267"/>
      <c r="DZ69" s="267"/>
      <c r="EA69" s="267"/>
      <c r="EB69" s="267"/>
      <c r="EC69" s="267"/>
      <c r="ED69" s="267"/>
      <c r="EE69" s="267"/>
      <c r="EF69" s="267"/>
      <c r="EG69" s="267"/>
      <c r="EH69" s="267"/>
      <c r="EI69" s="267"/>
      <c r="EJ69" s="267"/>
      <c r="EK69" s="267"/>
      <c r="EL69" s="267"/>
      <c r="EM69" s="267"/>
      <c r="EN69" s="267"/>
      <c r="EO69" s="267"/>
      <c r="EP69" s="267"/>
      <c r="EQ69" s="267"/>
      <c r="ER69" s="267"/>
      <c r="ES69" s="267"/>
      <c r="ET69" s="267"/>
      <c r="EU69" s="267"/>
      <c r="EV69" s="267"/>
      <c r="EW69" s="267"/>
      <c r="EX69" s="267"/>
      <c r="EY69" s="267"/>
      <c r="EZ69" s="267"/>
      <c r="FA69" s="267"/>
      <c r="FB69" s="267"/>
      <c r="FC69" s="267"/>
      <c r="FD69" s="267"/>
      <c r="FE69" s="267"/>
      <c r="FF69" s="267"/>
      <c r="FG69" s="267"/>
      <c r="FH69" s="267"/>
      <c r="FI69" s="267"/>
      <c r="FJ69" s="267"/>
      <c r="FK69" s="267"/>
      <c r="FL69" s="267"/>
      <c r="FM69" s="267"/>
      <c r="FN69" s="267"/>
      <c r="FO69" s="267"/>
      <c r="FP69" s="267"/>
      <c r="FQ69" s="267"/>
      <c r="FR69" s="267"/>
      <c r="FS69" s="267"/>
      <c r="FT69" s="267"/>
      <c r="FU69" s="267"/>
      <c r="FV69" s="267"/>
      <c r="FW69" s="267"/>
      <c r="FX69" s="267"/>
      <c r="FY69" s="267"/>
      <c r="FZ69" s="267"/>
      <c r="GA69" s="267"/>
      <c r="GB69" s="267"/>
      <c r="GC69" s="267"/>
      <c r="GD69" s="267"/>
      <c r="GE69" s="267"/>
      <c r="GF69" s="267"/>
      <c r="GG69" s="267"/>
      <c r="GH69" s="267"/>
      <c r="GI69" s="267"/>
      <c r="GJ69" s="267"/>
      <c r="GK69" s="267"/>
      <c r="GL69" s="267"/>
      <c r="GM69" s="267"/>
      <c r="GN69" s="267"/>
      <c r="GO69" s="267"/>
      <c r="GP69" s="267"/>
      <c r="GQ69" s="267"/>
      <c r="GR69" s="267"/>
      <c r="GS69" s="267"/>
      <c r="GT69" s="267"/>
      <c r="GU69" s="267"/>
      <c r="GV69" s="267"/>
      <c r="GW69" s="267"/>
      <c r="GX69" s="267"/>
      <c r="GY69" s="267"/>
      <c r="GZ69" s="267"/>
      <c r="HA69" s="267"/>
      <c r="HB69" s="267"/>
      <c r="HC69" s="267"/>
      <c r="HD69" s="267"/>
      <c r="HE69" s="267"/>
      <c r="HF69" s="267"/>
      <c r="HG69" s="267"/>
      <c r="HH69" s="267"/>
      <c r="HI69" s="267"/>
      <c r="HJ69" s="267"/>
      <c r="HK69" s="267"/>
      <c r="HL69" s="267"/>
      <c r="HM69" s="267"/>
      <c r="HN69" s="267"/>
      <c r="HO69" s="267"/>
      <c r="HP69" s="267"/>
      <c r="HQ69" s="267"/>
      <c r="HR69" s="267"/>
      <c r="HS69" s="267"/>
      <c r="HT69" s="267"/>
      <c r="HU69" s="267"/>
      <c r="HV69" s="267"/>
      <c r="HW69" s="267"/>
      <c r="HX69" s="267"/>
      <c r="HY69" s="267"/>
      <c r="HZ69" s="267"/>
      <c r="IA69" s="267"/>
      <c r="IB69" s="267"/>
    </row>
    <row r="70" spans="1:236" s="289" customFormat="1" ht="24.75" thickBot="1">
      <c r="A70" s="199" t="s">
        <v>79</v>
      </c>
      <c r="B70" s="613" t="s">
        <v>1351</v>
      </c>
      <c r="C70" s="613"/>
      <c r="D70" s="613"/>
      <c r="E70" s="613"/>
      <c r="F70" s="263" t="s">
        <v>2</v>
      </c>
      <c r="G70" s="419" t="s">
        <v>1501</v>
      </c>
      <c r="H70" s="273"/>
      <c r="I70" s="273"/>
      <c r="J70" s="273"/>
      <c r="K70" s="408">
        <v>41639</v>
      </c>
      <c r="L70" s="267"/>
      <c r="M70" s="267"/>
      <c r="N70" s="267"/>
      <c r="O70" s="267"/>
      <c r="P70" s="267"/>
      <c r="Q70" s="267"/>
      <c r="R70" s="267"/>
      <c r="S70" s="267"/>
      <c r="T70" s="267"/>
      <c r="U70" s="267"/>
      <c r="V70" s="267"/>
      <c r="W70" s="267"/>
      <c r="X70" s="267"/>
      <c r="Y70" s="267"/>
      <c r="Z70" s="267"/>
      <c r="AA70" s="267"/>
      <c r="AB70" s="267"/>
      <c r="AC70" s="267"/>
      <c r="AD70" s="267"/>
      <c r="AE70" s="267"/>
      <c r="AF70" s="267"/>
      <c r="AG70" s="267"/>
      <c r="AH70" s="267"/>
      <c r="AI70" s="267"/>
      <c r="AJ70" s="267"/>
      <c r="AK70" s="267"/>
      <c r="AL70" s="267"/>
      <c r="AM70" s="267"/>
      <c r="AN70" s="267"/>
      <c r="AO70" s="267"/>
      <c r="AP70" s="267"/>
      <c r="AQ70" s="267"/>
      <c r="AR70" s="267"/>
      <c r="AS70" s="267"/>
      <c r="AT70" s="267"/>
      <c r="AU70" s="267"/>
      <c r="AV70" s="267"/>
      <c r="AW70" s="267"/>
      <c r="AX70" s="267"/>
      <c r="AY70" s="267"/>
      <c r="AZ70" s="267"/>
      <c r="BA70" s="267"/>
      <c r="BB70" s="267"/>
      <c r="BC70" s="267"/>
      <c r="BD70" s="267"/>
      <c r="BE70" s="267"/>
      <c r="BF70" s="267"/>
      <c r="BG70" s="267"/>
      <c r="BH70" s="267"/>
      <c r="BI70" s="267"/>
      <c r="BJ70" s="267"/>
      <c r="BK70" s="267"/>
      <c r="BL70" s="267"/>
      <c r="BM70" s="267"/>
      <c r="BN70" s="267"/>
      <c r="BO70" s="267"/>
      <c r="BP70" s="267"/>
      <c r="BQ70" s="267"/>
      <c r="BR70" s="267"/>
      <c r="BS70" s="267"/>
      <c r="BT70" s="267"/>
      <c r="BU70" s="267"/>
      <c r="BV70" s="267"/>
      <c r="BW70" s="267"/>
      <c r="BX70" s="267"/>
      <c r="BY70" s="267"/>
      <c r="BZ70" s="267"/>
      <c r="CA70" s="267"/>
      <c r="CB70" s="267"/>
      <c r="CC70" s="267"/>
      <c r="CD70" s="267"/>
      <c r="CE70" s="267"/>
      <c r="CF70" s="267"/>
      <c r="CG70" s="267"/>
      <c r="CH70" s="267"/>
      <c r="CI70" s="267"/>
      <c r="CJ70" s="267"/>
      <c r="CK70" s="267"/>
      <c r="CL70" s="267"/>
      <c r="CM70" s="267"/>
      <c r="CN70" s="267"/>
      <c r="CO70" s="267"/>
      <c r="CP70" s="267"/>
      <c r="CQ70" s="267"/>
      <c r="CR70" s="267"/>
      <c r="CS70" s="267"/>
      <c r="CT70" s="267"/>
      <c r="CU70" s="267"/>
      <c r="CV70" s="267"/>
      <c r="CW70" s="267"/>
      <c r="CX70" s="267"/>
      <c r="CY70" s="267"/>
      <c r="CZ70" s="267"/>
      <c r="DA70" s="267"/>
      <c r="DB70" s="267"/>
      <c r="DC70" s="267"/>
      <c r="DD70" s="267"/>
      <c r="DE70" s="267"/>
      <c r="DF70" s="267"/>
      <c r="DG70" s="267"/>
      <c r="DH70" s="267"/>
      <c r="DI70" s="267"/>
      <c r="DJ70" s="267"/>
      <c r="DK70" s="267"/>
      <c r="DL70" s="267"/>
      <c r="DM70" s="267"/>
      <c r="DN70" s="267"/>
      <c r="DO70" s="267"/>
      <c r="DP70" s="267"/>
      <c r="DQ70" s="267"/>
      <c r="DR70" s="267"/>
      <c r="DS70" s="267"/>
      <c r="DT70" s="267"/>
      <c r="DU70" s="267"/>
      <c r="DV70" s="267"/>
      <c r="DW70" s="267"/>
      <c r="DX70" s="267"/>
      <c r="DY70" s="267"/>
      <c r="DZ70" s="267"/>
      <c r="EA70" s="267"/>
      <c r="EB70" s="267"/>
      <c r="EC70" s="267"/>
      <c r="ED70" s="267"/>
      <c r="EE70" s="267"/>
      <c r="EF70" s="267"/>
      <c r="EG70" s="267"/>
      <c r="EH70" s="267"/>
      <c r="EI70" s="267"/>
      <c r="EJ70" s="267"/>
      <c r="EK70" s="267"/>
      <c r="EL70" s="267"/>
      <c r="EM70" s="267"/>
      <c r="EN70" s="267"/>
      <c r="EO70" s="267"/>
      <c r="EP70" s="267"/>
      <c r="EQ70" s="267"/>
      <c r="ER70" s="267"/>
      <c r="ES70" s="267"/>
      <c r="ET70" s="267"/>
      <c r="EU70" s="267"/>
      <c r="EV70" s="267"/>
      <c r="EW70" s="267"/>
      <c r="EX70" s="267"/>
      <c r="EY70" s="267"/>
      <c r="EZ70" s="267"/>
      <c r="FA70" s="267"/>
      <c r="FB70" s="267"/>
      <c r="FC70" s="267"/>
      <c r="FD70" s="267"/>
      <c r="FE70" s="267"/>
      <c r="FF70" s="267"/>
      <c r="FG70" s="267"/>
      <c r="FH70" s="267"/>
      <c r="FI70" s="267"/>
      <c r="FJ70" s="267"/>
      <c r="FK70" s="267"/>
      <c r="FL70" s="267"/>
      <c r="FM70" s="267"/>
      <c r="FN70" s="267"/>
      <c r="FO70" s="267"/>
      <c r="FP70" s="267"/>
      <c r="FQ70" s="267"/>
      <c r="FR70" s="267"/>
      <c r="FS70" s="267"/>
      <c r="FT70" s="267"/>
      <c r="FU70" s="267"/>
      <c r="FV70" s="267"/>
      <c r="FW70" s="267"/>
      <c r="FX70" s="267"/>
      <c r="FY70" s="267"/>
      <c r="FZ70" s="267"/>
      <c r="GA70" s="267"/>
      <c r="GB70" s="267"/>
      <c r="GC70" s="267"/>
      <c r="GD70" s="267"/>
      <c r="GE70" s="267"/>
      <c r="GF70" s="267"/>
      <c r="GG70" s="267"/>
      <c r="GH70" s="267"/>
      <c r="GI70" s="267"/>
      <c r="GJ70" s="267"/>
      <c r="GK70" s="267"/>
      <c r="GL70" s="267"/>
      <c r="GM70" s="267"/>
      <c r="GN70" s="267"/>
      <c r="GO70" s="267"/>
      <c r="GP70" s="267"/>
      <c r="GQ70" s="267"/>
      <c r="GR70" s="267"/>
      <c r="GS70" s="267"/>
      <c r="GT70" s="267"/>
      <c r="GU70" s="267"/>
      <c r="GV70" s="267"/>
      <c r="GW70" s="267"/>
      <c r="GX70" s="267"/>
      <c r="GY70" s="267"/>
      <c r="GZ70" s="267"/>
      <c r="HA70" s="267"/>
      <c r="HB70" s="267"/>
      <c r="HC70" s="267"/>
      <c r="HD70" s="267"/>
      <c r="HE70" s="267"/>
      <c r="HF70" s="267"/>
      <c r="HG70" s="267"/>
      <c r="HH70" s="267"/>
      <c r="HI70" s="267"/>
      <c r="HJ70" s="267"/>
      <c r="HK70" s="267"/>
      <c r="HL70" s="267"/>
      <c r="HM70" s="267"/>
      <c r="HN70" s="267"/>
      <c r="HO70" s="267"/>
      <c r="HP70" s="267"/>
      <c r="HQ70" s="267"/>
      <c r="HR70" s="267"/>
      <c r="HS70" s="267"/>
      <c r="HT70" s="267"/>
      <c r="HU70" s="267"/>
      <c r="HV70" s="267"/>
      <c r="HW70" s="267"/>
      <c r="HX70" s="267"/>
      <c r="HY70" s="267"/>
      <c r="HZ70" s="267"/>
      <c r="IA70" s="267"/>
      <c r="IB70" s="267"/>
    </row>
    <row r="71" spans="1:236" s="292" customFormat="1" ht="16.5" thickTop="1" thickBot="1">
      <c r="A71" s="633" t="s">
        <v>811</v>
      </c>
      <c r="B71" s="634"/>
      <c r="C71" s="634"/>
      <c r="D71" s="634"/>
      <c r="E71" s="634"/>
      <c r="F71" s="277"/>
      <c r="G71" s="421"/>
      <c r="H71" s="278"/>
      <c r="I71" s="278"/>
      <c r="J71" s="278"/>
      <c r="K71" s="279"/>
      <c r="L71" s="267"/>
      <c r="M71" s="267"/>
      <c r="N71" s="267"/>
      <c r="O71" s="267"/>
      <c r="P71" s="267"/>
      <c r="Q71" s="267"/>
      <c r="R71" s="267"/>
      <c r="S71" s="267"/>
      <c r="T71" s="267"/>
      <c r="U71" s="267"/>
      <c r="V71" s="267"/>
      <c r="W71" s="267"/>
      <c r="X71" s="267"/>
      <c r="Y71" s="267"/>
      <c r="Z71" s="267"/>
      <c r="AA71" s="267"/>
      <c r="AB71" s="267"/>
      <c r="AC71" s="267"/>
      <c r="AD71" s="267"/>
      <c r="AE71" s="267"/>
      <c r="AF71" s="267"/>
      <c r="AG71" s="267"/>
      <c r="AH71" s="267"/>
      <c r="AI71" s="267"/>
      <c r="AJ71" s="267"/>
      <c r="AK71" s="267"/>
      <c r="AL71" s="267"/>
      <c r="AM71" s="267"/>
      <c r="AN71" s="267"/>
      <c r="AO71" s="267"/>
      <c r="AP71" s="267"/>
      <c r="AQ71" s="267"/>
      <c r="AR71" s="267"/>
      <c r="AS71" s="267"/>
      <c r="AT71" s="267"/>
      <c r="AU71" s="267"/>
      <c r="AV71" s="267"/>
      <c r="AW71" s="267"/>
      <c r="AX71" s="267"/>
      <c r="AY71" s="267"/>
      <c r="AZ71" s="267"/>
      <c r="BA71" s="267"/>
      <c r="BB71" s="267"/>
      <c r="BC71" s="267"/>
      <c r="BD71" s="267"/>
      <c r="BE71" s="267"/>
      <c r="BF71" s="267"/>
      <c r="BG71" s="267"/>
      <c r="BH71" s="267"/>
      <c r="BI71" s="267"/>
      <c r="BJ71" s="267"/>
      <c r="BK71" s="267"/>
      <c r="BL71" s="267"/>
      <c r="BM71" s="267"/>
      <c r="BN71" s="267"/>
      <c r="BO71" s="267"/>
      <c r="BP71" s="267"/>
      <c r="BQ71" s="267"/>
      <c r="BR71" s="267"/>
      <c r="BS71" s="267"/>
      <c r="BT71" s="267"/>
      <c r="BU71" s="267"/>
      <c r="BV71" s="267"/>
      <c r="BW71" s="267"/>
      <c r="BX71" s="267"/>
      <c r="BY71" s="267"/>
      <c r="BZ71" s="267"/>
      <c r="CA71" s="267"/>
      <c r="CB71" s="267"/>
      <c r="CC71" s="267"/>
      <c r="CD71" s="267"/>
      <c r="CE71" s="267"/>
      <c r="CF71" s="267"/>
      <c r="CG71" s="267"/>
      <c r="CH71" s="267"/>
      <c r="CI71" s="267"/>
      <c r="CJ71" s="267"/>
      <c r="CK71" s="267"/>
      <c r="CL71" s="267"/>
      <c r="CM71" s="267"/>
      <c r="CN71" s="267"/>
      <c r="CO71" s="267"/>
      <c r="CP71" s="267"/>
      <c r="CQ71" s="267"/>
      <c r="CR71" s="267"/>
      <c r="CS71" s="267"/>
      <c r="CT71" s="267"/>
      <c r="CU71" s="267"/>
      <c r="CV71" s="267"/>
      <c r="CW71" s="267"/>
      <c r="CX71" s="267"/>
      <c r="CY71" s="267"/>
      <c r="CZ71" s="267"/>
      <c r="DA71" s="267"/>
      <c r="DB71" s="267"/>
      <c r="DC71" s="267"/>
      <c r="DD71" s="267"/>
      <c r="DE71" s="267"/>
      <c r="DF71" s="267"/>
      <c r="DG71" s="267"/>
      <c r="DH71" s="267"/>
      <c r="DI71" s="267"/>
      <c r="DJ71" s="267"/>
      <c r="DK71" s="267"/>
      <c r="DL71" s="267"/>
      <c r="DM71" s="267"/>
      <c r="DN71" s="267"/>
      <c r="DO71" s="267"/>
      <c r="DP71" s="267"/>
      <c r="DQ71" s="267"/>
      <c r="DR71" s="267"/>
      <c r="DS71" s="267"/>
      <c r="DT71" s="267"/>
      <c r="DU71" s="267"/>
      <c r="DV71" s="267"/>
      <c r="DW71" s="267"/>
      <c r="DX71" s="267"/>
      <c r="DY71" s="267"/>
      <c r="DZ71" s="267"/>
      <c r="EA71" s="267"/>
      <c r="EB71" s="267"/>
      <c r="EC71" s="267"/>
      <c r="ED71" s="267"/>
      <c r="EE71" s="267"/>
      <c r="EF71" s="267"/>
      <c r="EG71" s="267"/>
      <c r="EH71" s="267"/>
      <c r="EI71" s="267"/>
      <c r="EJ71" s="267"/>
      <c r="EK71" s="267"/>
      <c r="EL71" s="267"/>
      <c r="EM71" s="267"/>
      <c r="EN71" s="267"/>
      <c r="EO71" s="267"/>
      <c r="EP71" s="267"/>
      <c r="EQ71" s="267"/>
      <c r="ER71" s="267"/>
      <c r="ES71" s="267"/>
      <c r="ET71" s="267"/>
      <c r="EU71" s="267"/>
      <c r="EV71" s="267"/>
      <c r="EW71" s="267"/>
      <c r="EX71" s="267"/>
      <c r="EY71" s="267"/>
      <c r="EZ71" s="267"/>
      <c r="FA71" s="267"/>
      <c r="FB71" s="267"/>
      <c r="FC71" s="267"/>
      <c r="FD71" s="267"/>
      <c r="FE71" s="267"/>
      <c r="FF71" s="267"/>
      <c r="FG71" s="267"/>
      <c r="FH71" s="267"/>
      <c r="FI71" s="267"/>
      <c r="FJ71" s="267"/>
      <c r="FK71" s="267"/>
      <c r="FL71" s="267"/>
      <c r="FM71" s="267"/>
      <c r="FN71" s="267"/>
      <c r="FO71" s="267"/>
      <c r="FP71" s="267"/>
      <c r="FQ71" s="267"/>
      <c r="FR71" s="267"/>
      <c r="FS71" s="267"/>
      <c r="FT71" s="267"/>
      <c r="FU71" s="267"/>
      <c r="FV71" s="267"/>
      <c r="FW71" s="267"/>
      <c r="FX71" s="267"/>
      <c r="FY71" s="267"/>
      <c r="FZ71" s="267"/>
      <c r="GA71" s="267"/>
      <c r="GB71" s="267"/>
      <c r="GC71" s="267"/>
      <c r="GD71" s="267"/>
      <c r="GE71" s="267"/>
      <c r="GF71" s="267"/>
      <c r="GG71" s="267"/>
      <c r="GH71" s="267"/>
      <c r="GI71" s="267"/>
      <c r="GJ71" s="267"/>
      <c r="GK71" s="267"/>
      <c r="GL71" s="267"/>
      <c r="GM71" s="267"/>
      <c r="GN71" s="267"/>
      <c r="GO71" s="267"/>
      <c r="GP71" s="267"/>
      <c r="GQ71" s="267"/>
      <c r="GR71" s="267"/>
      <c r="GS71" s="267"/>
      <c r="GT71" s="267"/>
      <c r="GU71" s="267"/>
      <c r="GV71" s="267"/>
      <c r="GW71" s="267"/>
      <c r="GX71" s="267"/>
      <c r="GY71" s="267"/>
      <c r="GZ71" s="267"/>
      <c r="HA71" s="267"/>
      <c r="HB71" s="267"/>
      <c r="HC71" s="267"/>
      <c r="HD71" s="267"/>
      <c r="HE71" s="267"/>
      <c r="HF71" s="267"/>
      <c r="HG71" s="267"/>
      <c r="HH71" s="267"/>
      <c r="HI71" s="267"/>
      <c r="HJ71" s="267"/>
      <c r="HK71" s="267"/>
      <c r="HL71" s="267"/>
      <c r="HM71" s="267"/>
      <c r="HN71" s="267"/>
      <c r="HO71" s="267"/>
      <c r="HP71" s="267"/>
      <c r="HQ71" s="267"/>
      <c r="HR71" s="267"/>
      <c r="HS71" s="267"/>
      <c r="HT71" s="267"/>
      <c r="HU71" s="267"/>
      <c r="HV71" s="267"/>
      <c r="HW71" s="267"/>
      <c r="HX71" s="267"/>
      <c r="HY71" s="267"/>
      <c r="HZ71" s="267"/>
      <c r="IA71" s="267"/>
      <c r="IB71" s="267"/>
    </row>
    <row r="72" spans="1:236" s="289" customFormat="1">
      <c r="A72" s="199" t="s">
        <v>80</v>
      </c>
      <c r="B72" s="613" t="s">
        <v>754</v>
      </c>
      <c r="C72" s="613"/>
      <c r="D72" s="613"/>
      <c r="E72" s="613"/>
      <c r="F72" s="263" t="s">
        <v>2</v>
      </c>
      <c r="G72" s="419"/>
      <c r="H72" s="264"/>
      <c r="I72" s="264"/>
      <c r="J72" s="264"/>
      <c r="K72" s="404"/>
      <c r="L72" s="267"/>
      <c r="M72" s="267"/>
      <c r="N72" s="267"/>
      <c r="O72" s="267"/>
      <c r="P72" s="267"/>
      <c r="Q72" s="267"/>
      <c r="R72" s="267"/>
      <c r="S72" s="267"/>
      <c r="T72" s="267"/>
      <c r="U72" s="267"/>
      <c r="V72" s="267"/>
      <c r="W72" s="267"/>
      <c r="X72" s="267"/>
      <c r="Y72" s="267"/>
      <c r="Z72" s="267"/>
      <c r="AA72" s="267"/>
      <c r="AB72" s="267"/>
      <c r="AC72" s="267"/>
      <c r="AD72" s="267"/>
      <c r="AE72" s="267"/>
      <c r="AF72" s="267"/>
      <c r="AG72" s="267"/>
      <c r="AH72" s="267"/>
      <c r="AI72" s="267"/>
      <c r="AJ72" s="267"/>
      <c r="AK72" s="267"/>
      <c r="AL72" s="267"/>
      <c r="AM72" s="267"/>
      <c r="AN72" s="267"/>
      <c r="AO72" s="267"/>
      <c r="AP72" s="267"/>
      <c r="AQ72" s="267"/>
      <c r="AR72" s="267"/>
      <c r="AS72" s="267"/>
      <c r="AT72" s="267"/>
      <c r="AU72" s="267"/>
      <c r="AV72" s="267"/>
      <c r="AW72" s="267"/>
      <c r="AX72" s="267"/>
      <c r="AY72" s="267"/>
      <c r="AZ72" s="267"/>
      <c r="BA72" s="267"/>
      <c r="BB72" s="267"/>
      <c r="BC72" s="267"/>
      <c r="BD72" s="267"/>
      <c r="BE72" s="267"/>
      <c r="BF72" s="267"/>
      <c r="BG72" s="267"/>
      <c r="BH72" s="267"/>
      <c r="BI72" s="267"/>
      <c r="BJ72" s="267"/>
      <c r="BK72" s="267"/>
      <c r="BL72" s="267"/>
      <c r="BM72" s="267"/>
      <c r="BN72" s="267"/>
      <c r="BO72" s="267"/>
      <c r="BP72" s="267"/>
      <c r="BQ72" s="267"/>
      <c r="BR72" s="267"/>
      <c r="BS72" s="267"/>
      <c r="BT72" s="267"/>
      <c r="BU72" s="267"/>
      <c r="BV72" s="267"/>
      <c r="BW72" s="267"/>
      <c r="BX72" s="267"/>
      <c r="BY72" s="267"/>
      <c r="BZ72" s="267"/>
      <c r="CA72" s="267"/>
      <c r="CB72" s="267"/>
      <c r="CC72" s="267"/>
      <c r="CD72" s="267"/>
      <c r="CE72" s="267"/>
      <c r="CF72" s="267"/>
      <c r="CG72" s="267"/>
      <c r="CH72" s="267"/>
      <c r="CI72" s="267"/>
      <c r="CJ72" s="267"/>
      <c r="CK72" s="267"/>
      <c r="CL72" s="267"/>
      <c r="CM72" s="267"/>
      <c r="CN72" s="267"/>
      <c r="CO72" s="267"/>
      <c r="CP72" s="267"/>
      <c r="CQ72" s="267"/>
      <c r="CR72" s="267"/>
      <c r="CS72" s="267"/>
      <c r="CT72" s="267"/>
      <c r="CU72" s="267"/>
      <c r="CV72" s="267"/>
      <c r="CW72" s="267"/>
      <c r="CX72" s="267"/>
      <c r="CY72" s="267"/>
      <c r="CZ72" s="267"/>
      <c r="DA72" s="267"/>
      <c r="DB72" s="267"/>
      <c r="DC72" s="267"/>
      <c r="DD72" s="267"/>
      <c r="DE72" s="267"/>
      <c r="DF72" s="267"/>
      <c r="DG72" s="267"/>
      <c r="DH72" s="267"/>
      <c r="DI72" s="267"/>
      <c r="DJ72" s="267"/>
      <c r="DK72" s="267"/>
      <c r="DL72" s="267"/>
      <c r="DM72" s="267"/>
      <c r="DN72" s="267"/>
      <c r="DO72" s="267"/>
      <c r="DP72" s="267"/>
      <c r="DQ72" s="267"/>
      <c r="DR72" s="267"/>
      <c r="DS72" s="267"/>
      <c r="DT72" s="267"/>
      <c r="DU72" s="267"/>
      <c r="DV72" s="267"/>
      <c r="DW72" s="267"/>
      <c r="DX72" s="267"/>
      <c r="DY72" s="267"/>
      <c r="DZ72" s="267"/>
      <c r="EA72" s="267"/>
      <c r="EB72" s="267"/>
      <c r="EC72" s="267"/>
      <c r="ED72" s="267"/>
      <c r="EE72" s="267"/>
      <c r="EF72" s="267"/>
      <c r="EG72" s="267"/>
      <c r="EH72" s="267"/>
      <c r="EI72" s="267"/>
      <c r="EJ72" s="267"/>
      <c r="EK72" s="267"/>
      <c r="EL72" s="267"/>
      <c r="EM72" s="267"/>
      <c r="EN72" s="267"/>
      <c r="EO72" s="267"/>
      <c r="EP72" s="267"/>
      <c r="EQ72" s="267"/>
      <c r="ER72" s="267"/>
      <c r="ES72" s="267"/>
      <c r="ET72" s="267"/>
      <c r="EU72" s="267"/>
      <c r="EV72" s="267"/>
      <c r="EW72" s="267"/>
      <c r="EX72" s="267"/>
      <c r="EY72" s="267"/>
      <c r="EZ72" s="267"/>
      <c r="FA72" s="267"/>
      <c r="FB72" s="267"/>
      <c r="FC72" s="267"/>
      <c r="FD72" s="267"/>
      <c r="FE72" s="267"/>
      <c r="FF72" s="267"/>
      <c r="FG72" s="267"/>
      <c r="FH72" s="267"/>
      <c r="FI72" s="267"/>
      <c r="FJ72" s="267"/>
      <c r="FK72" s="267"/>
      <c r="FL72" s="267"/>
      <c r="FM72" s="267"/>
      <c r="FN72" s="267"/>
      <c r="FO72" s="267"/>
      <c r="FP72" s="267"/>
      <c r="FQ72" s="267"/>
      <c r="FR72" s="267"/>
      <c r="FS72" s="267"/>
      <c r="FT72" s="267"/>
      <c r="FU72" s="267"/>
      <c r="FV72" s="267"/>
      <c r="FW72" s="267"/>
      <c r="FX72" s="267"/>
      <c r="FY72" s="267"/>
      <c r="FZ72" s="267"/>
      <c r="GA72" s="267"/>
      <c r="GB72" s="267"/>
      <c r="GC72" s="267"/>
      <c r="GD72" s="267"/>
      <c r="GE72" s="267"/>
      <c r="GF72" s="267"/>
      <c r="GG72" s="267"/>
      <c r="GH72" s="267"/>
      <c r="GI72" s="267"/>
      <c r="GJ72" s="267"/>
      <c r="GK72" s="267"/>
      <c r="GL72" s="267"/>
      <c r="GM72" s="267"/>
      <c r="GN72" s="267"/>
      <c r="GO72" s="267"/>
      <c r="GP72" s="267"/>
      <c r="GQ72" s="267"/>
      <c r="GR72" s="267"/>
      <c r="GS72" s="267"/>
      <c r="GT72" s="267"/>
      <c r="GU72" s="267"/>
      <c r="GV72" s="267"/>
      <c r="GW72" s="267"/>
      <c r="GX72" s="267"/>
      <c r="GY72" s="267"/>
      <c r="GZ72" s="267"/>
      <c r="HA72" s="267"/>
      <c r="HB72" s="267"/>
      <c r="HC72" s="267"/>
      <c r="HD72" s="267"/>
      <c r="HE72" s="267"/>
      <c r="HF72" s="267"/>
      <c r="HG72" s="267"/>
      <c r="HH72" s="267"/>
      <c r="HI72" s="267"/>
      <c r="HJ72" s="267"/>
      <c r="HK72" s="267"/>
      <c r="HL72" s="267"/>
      <c r="HM72" s="267"/>
      <c r="HN72" s="267"/>
      <c r="HO72" s="267"/>
      <c r="HP72" s="267"/>
      <c r="HQ72" s="267"/>
      <c r="HR72" s="267"/>
      <c r="HS72" s="267"/>
      <c r="HT72" s="267"/>
      <c r="HU72" s="267"/>
      <c r="HV72" s="267"/>
      <c r="HW72" s="267"/>
      <c r="HX72" s="267"/>
      <c r="HY72" s="267"/>
      <c r="HZ72" s="267"/>
      <c r="IA72" s="267"/>
      <c r="IB72" s="267"/>
    </row>
    <row r="73" spans="1:236" s="288" customFormat="1" ht="36">
      <c r="A73" s="198" t="s">
        <v>397</v>
      </c>
      <c r="B73" s="628" t="s">
        <v>755</v>
      </c>
      <c r="C73" s="628"/>
      <c r="D73" s="628"/>
      <c r="E73" s="628"/>
      <c r="F73" s="263" t="s">
        <v>2</v>
      </c>
      <c r="G73" s="419" t="s">
        <v>1502</v>
      </c>
      <c r="H73" s="264"/>
      <c r="I73" s="264"/>
      <c r="J73" s="264"/>
      <c r="K73" s="408">
        <v>41639</v>
      </c>
      <c r="L73" s="267"/>
      <c r="M73" s="267"/>
      <c r="N73" s="267"/>
      <c r="O73" s="267"/>
      <c r="P73" s="267"/>
      <c r="Q73" s="267"/>
      <c r="R73" s="267"/>
      <c r="S73" s="267"/>
      <c r="T73" s="267"/>
      <c r="U73" s="267"/>
      <c r="V73" s="267"/>
      <c r="W73" s="267"/>
      <c r="X73" s="267"/>
      <c r="Y73" s="267"/>
      <c r="Z73" s="267"/>
      <c r="AA73" s="267"/>
      <c r="AB73" s="267"/>
      <c r="AC73" s="267"/>
      <c r="AD73" s="267"/>
      <c r="AE73" s="267"/>
      <c r="AF73" s="267"/>
      <c r="AG73" s="267"/>
      <c r="AH73" s="267"/>
      <c r="AI73" s="267"/>
      <c r="AJ73" s="267"/>
      <c r="AK73" s="267"/>
      <c r="AL73" s="267"/>
      <c r="AM73" s="267"/>
      <c r="AN73" s="267"/>
      <c r="AO73" s="267"/>
      <c r="AP73" s="267"/>
      <c r="AQ73" s="267"/>
      <c r="AR73" s="267"/>
      <c r="AS73" s="267"/>
      <c r="AT73" s="267"/>
      <c r="AU73" s="267"/>
      <c r="AV73" s="267"/>
      <c r="AW73" s="267"/>
      <c r="AX73" s="267"/>
      <c r="AY73" s="267"/>
      <c r="AZ73" s="267"/>
      <c r="BA73" s="267"/>
      <c r="BB73" s="267"/>
      <c r="BC73" s="267"/>
      <c r="BD73" s="267"/>
      <c r="BE73" s="267"/>
      <c r="BF73" s="267"/>
      <c r="BG73" s="267"/>
      <c r="BH73" s="267"/>
      <c r="BI73" s="267"/>
      <c r="BJ73" s="267"/>
      <c r="BK73" s="267"/>
      <c r="BL73" s="267"/>
      <c r="BM73" s="267"/>
      <c r="BN73" s="267"/>
      <c r="BO73" s="267"/>
      <c r="BP73" s="267"/>
      <c r="BQ73" s="267"/>
      <c r="BR73" s="267"/>
      <c r="BS73" s="267"/>
      <c r="BT73" s="267"/>
      <c r="BU73" s="267"/>
      <c r="BV73" s="267"/>
      <c r="BW73" s="267"/>
      <c r="BX73" s="267"/>
      <c r="BY73" s="267"/>
      <c r="BZ73" s="267"/>
      <c r="CA73" s="267"/>
      <c r="CB73" s="267"/>
      <c r="CC73" s="267"/>
      <c r="CD73" s="267"/>
      <c r="CE73" s="267"/>
      <c r="CF73" s="267"/>
      <c r="CG73" s="267"/>
      <c r="CH73" s="267"/>
      <c r="CI73" s="267"/>
      <c r="CJ73" s="267"/>
      <c r="CK73" s="267"/>
      <c r="CL73" s="267"/>
      <c r="CM73" s="267"/>
      <c r="CN73" s="267"/>
      <c r="CO73" s="267"/>
      <c r="CP73" s="267"/>
      <c r="CQ73" s="267"/>
      <c r="CR73" s="267"/>
      <c r="CS73" s="267"/>
      <c r="CT73" s="267"/>
      <c r="CU73" s="267"/>
      <c r="CV73" s="267"/>
      <c r="CW73" s="267"/>
      <c r="CX73" s="267"/>
      <c r="CY73" s="267"/>
      <c r="CZ73" s="267"/>
      <c r="DA73" s="267"/>
      <c r="DB73" s="267"/>
      <c r="DC73" s="267"/>
      <c r="DD73" s="267"/>
      <c r="DE73" s="267"/>
      <c r="DF73" s="267"/>
      <c r="DG73" s="267"/>
      <c r="DH73" s="267"/>
      <c r="DI73" s="267"/>
      <c r="DJ73" s="267"/>
      <c r="DK73" s="267"/>
      <c r="DL73" s="267"/>
      <c r="DM73" s="267"/>
      <c r="DN73" s="267"/>
      <c r="DO73" s="267"/>
      <c r="DP73" s="267"/>
      <c r="DQ73" s="267"/>
      <c r="DR73" s="267"/>
      <c r="DS73" s="267"/>
      <c r="DT73" s="267"/>
      <c r="DU73" s="267"/>
      <c r="DV73" s="267"/>
      <c r="DW73" s="267"/>
      <c r="DX73" s="267"/>
      <c r="DY73" s="267"/>
      <c r="DZ73" s="267"/>
      <c r="EA73" s="267"/>
      <c r="EB73" s="267"/>
      <c r="EC73" s="267"/>
      <c r="ED73" s="267"/>
      <c r="EE73" s="267"/>
      <c r="EF73" s="267"/>
      <c r="EG73" s="267"/>
      <c r="EH73" s="267"/>
      <c r="EI73" s="267"/>
      <c r="EJ73" s="267"/>
      <c r="EK73" s="267"/>
      <c r="EL73" s="267"/>
      <c r="EM73" s="267"/>
      <c r="EN73" s="267"/>
      <c r="EO73" s="267"/>
      <c r="EP73" s="267"/>
      <c r="EQ73" s="267"/>
      <c r="ER73" s="267"/>
      <c r="ES73" s="267"/>
      <c r="ET73" s="267"/>
      <c r="EU73" s="267"/>
      <c r="EV73" s="267"/>
      <c r="EW73" s="267"/>
      <c r="EX73" s="267"/>
      <c r="EY73" s="267"/>
      <c r="EZ73" s="267"/>
      <c r="FA73" s="267"/>
      <c r="FB73" s="267"/>
      <c r="FC73" s="267"/>
      <c r="FD73" s="267"/>
      <c r="FE73" s="267"/>
      <c r="FF73" s="267"/>
      <c r="FG73" s="267"/>
      <c r="FH73" s="267"/>
      <c r="FI73" s="267"/>
      <c r="FJ73" s="267"/>
      <c r="FK73" s="267"/>
      <c r="FL73" s="267"/>
      <c r="FM73" s="267"/>
      <c r="FN73" s="267"/>
      <c r="FO73" s="267"/>
      <c r="FP73" s="267"/>
      <c r="FQ73" s="267"/>
      <c r="FR73" s="267"/>
      <c r="FS73" s="267"/>
      <c r="FT73" s="267"/>
      <c r="FU73" s="267"/>
      <c r="FV73" s="267"/>
      <c r="FW73" s="267"/>
      <c r="FX73" s="267"/>
      <c r="FY73" s="267"/>
      <c r="FZ73" s="267"/>
      <c r="GA73" s="267"/>
      <c r="GB73" s="267"/>
      <c r="GC73" s="267"/>
      <c r="GD73" s="267"/>
      <c r="GE73" s="267"/>
      <c r="GF73" s="267"/>
      <c r="GG73" s="267"/>
      <c r="GH73" s="267"/>
      <c r="GI73" s="267"/>
      <c r="GJ73" s="267"/>
      <c r="GK73" s="267"/>
      <c r="GL73" s="267"/>
      <c r="GM73" s="267"/>
      <c r="GN73" s="267"/>
      <c r="GO73" s="267"/>
      <c r="GP73" s="267"/>
      <c r="GQ73" s="267"/>
      <c r="GR73" s="267"/>
      <c r="GS73" s="267"/>
      <c r="GT73" s="267"/>
      <c r="GU73" s="267"/>
      <c r="GV73" s="267"/>
      <c r="GW73" s="267"/>
      <c r="GX73" s="267"/>
      <c r="GY73" s="267"/>
      <c r="GZ73" s="267"/>
      <c r="HA73" s="267"/>
      <c r="HB73" s="267"/>
      <c r="HC73" s="267"/>
      <c r="HD73" s="267"/>
      <c r="HE73" s="267"/>
      <c r="HF73" s="267"/>
      <c r="HG73" s="267"/>
      <c r="HH73" s="267"/>
      <c r="HI73" s="267"/>
      <c r="HJ73" s="267"/>
      <c r="HK73" s="267"/>
      <c r="HL73" s="267"/>
      <c r="HM73" s="267"/>
      <c r="HN73" s="267"/>
      <c r="HO73" s="267"/>
      <c r="HP73" s="267"/>
      <c r="HQ73" s="267"/>
      <c r="HR73" s="267"/>
      <c r="HS73" s="267"/>
      <c r="HT73" s="267"/>
      <c r="HU73" s="267"/>
      <c r="HV73" s="267"/>
      <c r="HW73" s="267"/>
      <c r="HX73" s="267"/>
      <c r="HY73" s="267"/>
      <c r="HZ73" s="267"/>
      <c r="IA73" s="267"/>
      <c r="IB73" s="267"/>
    </row>
    <row r="74" spans="1:236" s="288" customFormat="1" ht="24">
      <c r="A74" s="198" t="s">
        <v>396</v>
      </c>
      <c r="B74" s="628" t="s">
        <v>921</v>
      </c>
      <c r="C74" s="628"/>
      <c r="D74" s="628"/>
      <c r="E74" s="628"/>
      <c r="F74" s="263" t="s">
        <v>2</v>
      </c>
      <c r="G74" s="419" t="s">
        <v>1503</v>
      </c>
      <c r="H74" s="264"/>
      <c r="I74" s="264"/>
      <c r="J74" s="264"/>
      <c r="K74" s="408">
        <v>41639</v>
      </c>
      <c r="L74" s="267"/>
      <c r="M74" s="267"/>
      <c r="N74" s="267"/>
      <c r="O74" s="267"/>
      <c r="P74" s="267"/>
      <c r="Q74" s="267"/>
      <c r="R74" s="267"/>
      <c r="S74" s="267"/>
      <c r="T74" s="267"/>
      <c r="U74" s="267"/>
      <c r="V74" s="267"/>
      <c r="W74" s="267"/>
      <c r="X74" s="267"/>
      <c r="Y74" s="267"/>
      <c r="Z74" s="267"/>
      <c r="AA74" s="267"/>
      <c r="AB74" s="267"/>
      <c r="AC74" s="267"/>
      <c r="AD74" s="267"/>
      <c r="AE74" s="267"/>
      <c r="AF74" s="267"/>
      <c r="AG74" s="267"/>
      <c r="AH74" s="267"/>
      <c r="AI74" s="267"/>
      <c r="AJ74" s="267"/>
      <c r="AK74" s="267"/>
      <c r="AL74" s="267"/>
      <c r="AM74" s="267"/>
      <c r="AN74" s="267"/>
      <c r="AO74" s="267"/>
      <c r="AP74" s="267"/>
      <c r="AQ74" s="267"/>
      <c r="AR74" s="267"/>
      <c r="AS74" s="267"/>
      <c r="AT74" s="267"/>
      <c r="AU74" s="267"/>
      <c r="AV74" s="267"/>
      <c r="AW74" s="267"/>
      <c r="AX74" s="267"/>
      <c r="AY74" s="267"/>
      <c r="AZ74" s="267"/>
      <c r="BA74" s="267"/>
      <c r="BB74" s="267"/>
      <c r="BC74" s="267"/>
      <c r="BD74" s="267"/>
      <c r="BE74" s="267"/>
      <c r="BF74" s="267"/>
      <c r="BG74" s="267"/>
      <c r="BH74" s="267"/>
      <c r="BI74" s="267"/>
      <c r="BJ74" s="267"/>
      <c r="BK74" s="267"/>
      <c r="BL74" s="267"/>
      <c r="BM74" s="267"/>
      <c r="BN74" s="267"/>
      <c r="BO74" s="267"/>
      <c r="BP74" s="267"/>
      <c r="BQ74" s="267"/>
      <c r="BR74" s="267"/>
      <c r="BS74" s="267"/>
      <c r="BT74" s="267"/>
      <c r="BU74" s="267"/>
      <c r="BV74" s="267"/>
      <c r="BW74" s="267"/>
      <c r="BX74" s="267"/>
      <c r="BY74" s="267"/>
      <c r="BZ74" s="267"/>
      <c r="CA74" s="267"/>
      <c r="CB74" s="267"/>
      <c r="CC74" s="267"/>
      <c r="CD74" s="267"/>
      <c r="CE74" s="267"/>
      <c r="CF74" s="267"/>
      <c r="CG74" s="267"/>
      <c r="CH74" s="267"/>
      <c r="CI74" s="267"/>
      <c r="CJ74" s="267"/>
      <c r="CK74" s="267"/>
      <c r="CL74" s="267"/>
      <c r="CM74" s="267"/>
      <c r="CN74" s="267"/>
      <c r="CO74" s="267"/>
      <c r="CP74" s="267"/>
      <c r="CQ74" s="267"/>
      <c r="CR74" s="267"/>
      <c r="CS74" s="267"/>
      <c r="CT74" s="267"/>
      <c r="CU74" s="267"/>
      <c r="CV74" s="267"/>
      <c r="CW74" s="267"/>
      <c r="CX74" s="267"/>
      <c r="CY74" s="267"/>
      <c r="CZ74" s="267"/>
      <c r="DA74" s="267"/>
      <c r="DB74" s="267"/>
      <c r="DC74" s="267"/>
      <c r="DD74" s="267"/>
      <c r="DE74" s="267"/>
      <c r="DF74" s="267"/>
      <c r="DG74" s="267"/>
      <c r="DH74" s="267"/>
      <c r="DI74" s="267"/>
      <c r="DJ74" s="267"/>
      <c r="DK74" s="267"/>
      <c r="DL74" s="267"/>
      <c r="DM74" s="267"/>
      <c r="DN74" s="267"/>
      <c r="DO74" s="267"/>
      <c r="DP74" s="267"/>
      <c r="DQ74" s="267"/>
      <c r="DR74" s="267"/>
      <c r="DS74" s="267"/>
      <c r="DT74" s="267"/>
      <c r="DU74" s="267"/>
      <c r="DV74" s="267"/>
      <c r="DW74" s="267"/>
      <c r="DX74" s="267"/>
      <c r="DY74" s="267"/>
      <c r="DZ74" s="267"/>
      <c r="EA74" s="267"/>
      <c r="EB74" s="267"/>
      <c r="EC74" s="267"/>
      <c r="ED74" s="267"/>
      <c r="EE74" s="267"/>
      <c r="EF74" s="267"/>
      <c r="EG74" s="267"/>
      <c r="EH74" s="267"/>
      <c r="EI74" s="267"/>
      <c r="EJ74" s="267"/>
      <c r="EK74" s="267"/>
      <c r="EL74" s="267"/>
      <c r="EM74" s="267"/>
      <c r="EN74" s="267"/>
      <c r="EO74" s="267"/>
      <c r="EP74" s="267"/>
      <c r="EQ74" s="267"/>
      <c r="ER74" s="267"/>
      <c r="ES74" s="267"/>
      <c r="ET74" s="267"/>
      <c r="EU74" s="267"/>
      <c r="EV74" s="267"/>
      <c r="EW74" s="267"/>
      <c r="EX74" s="267"/>
      <c r="EY74" s="267"/>
      <c r="EZ74" s="267"/>
      <c r="FA74" s="267"/>
      <c r="FB74" s="267"/>
      <c r="FC74" s="267"/>
      <c r="FD74" s="267"/>
      <c r="FE74" s="267"/>
      <c r="FF74" s="267"/>
      <c r="FG74" s="267"/>
      <c r="FH74" s="267"/>
      <c r="FI74" s="267"/>
      <c r="FJ74" s="267"/>
      <c r="FK74" s="267"/>
      <c r="FL74" s="267"/>
      <c r="FM74" s="267"/>
      <c r="FN74" s="267"/>
      <c r="FO74" s="267"/>
      <c r="FP74" s="267"/>
      <c r="FQ74" s="267"/>
      <c r="FR74" s="267"/>
      <c r="FS74" s="267"/>
      <c r="FT74" s="267"/>
      <c r="FU74" s="267"/>
      <c r="FV74" s="267"/>
      <c r="FW74" s="267"/>
      <c r="FX74" s="267"/>
      <c r="FY74" s="267"/>
      <c r="FZ74" s="267"/>
      <c r="GA74" s="267"/>
      <c r="GB74" s="267"/>
      <c r="GC74" s="267"/>
      <c r="GD74" s="267"/>
      <c r="GE74" s="267"/>
      <c r="GF74" s="267"/>
      <c r="GG74" s="267"/>
      <c r="GH74" s="267"/>
      <c r="GI74" s="267"/>
      <c r="GJ74" s="267"/>
      <c r="GK74" s="267"/>
      <c r="GL74" s="267"/>
      <c r="GM74" s="267"/>
      <c r="GN74" s="267"/>
      <c r="GO74" s="267"/>
      <c r="GP74" s="267"/>
      <c r="GQ74" s="267"/>
      <c r="GR74" s="267"/>
      <c r="GS74" s="267"/>
      <c r="GT74" s="267"/>
      <c r="GU74" s="267"/>
      <c r="GV74" s="267"/>
      <c r="GW74" s="267"/>
      <c r="GX74" s="267"/>
      <c r="GY74" s="267"/>
      <c r="GZ74" s="267"/>
      <c r="HA74" s="267"/>
      <c r="HB74" s="267"/>
      <c r="HC74" s="267"/>
      <c r="HD74" s="267"/>
      <c r="HE74" s="267"/>
      <c r="HF74" s="267"/>
      <c r="HG74" s="267"/>
      <c r="HH74" s="267"/>
      <c r="HI74" s="267"/>
      <c r="HJ74" s="267"/>
      <c r="HK74" s="267"/>
      <c r="HL74" s="267"/>
      <c r="HM74" s="267"/>
      <c r="HN74" s="267"/>
      <c r="HO74" s="267"/>
      <c r="HP74" s="267"/>
      <c r="HQ74" s="267"/>
      <c r="HR74" s="267"/>
      <c r="HS74" s="267"/>
      <c r="HT74" s="267"/>
      <c r="HU74" s="267"/>
      <c r="HV74" s="267"/>
      <c r="HW74" s="267"/>
      <c r="HX74" s="267"/>
      <c r="HY74" s="267"/>
      <c r="HZ74" s="267"/>
      <c r="IA74" s="267"/>
      <c r="IB74" s="267"/>
    </row>
    <row r="75" spans="1:236" s="288" customFormat="1">
      <c r="A75" s="198" t="s">
        <v>514</v>
      </c>
      <c r="B75" s="628" t="s">
        <v>756</v>
      </c>
      <c r="C75" s="628"/>
      <c r="D75" s="628"/>
      <c r="E75" s="628"/>
      <c r="F75" s="263" t="s">
        <v>554</v>
      </c>
      <c r="G75" s="420" t="s">
        <v>2185</v>
      </c>
      <c r="H75" s="264"/>
      <c r="I75" s="264"/>
      <c r="J75" s="264"/>
      <c r="K75" s="271"/>
      <c r="L75" s="267"/>
      <c r="M75" s="267"/>
      <c r="N75" s="267"/>
      <c r="O75" s="267"/>
      <c r="P75" s="267"/>
      <c r="Q75" s="267"/>
      <c r="R75" s="267"/>
      <c r="S75" s="267"/>
      <c r="T75" s="267"/>
      <c r="U75" s="267"/>
      <c r="V75" s="267"/>
      <c r="W75" s="267"/>
      <c r="X75" s="267"/>
      <c r="Y75" s="267"/>
      <c r="Z75" s="267"/>
      <c r="AA75" s="267"/>
      <c r="AB75" s="267"/>
      <c r="AC75" s="267"/>
      <c r="AD75" s="267"/>
      <c r="AE75" s="267"/>
      <c r="AF75" s="267"/>
      <c r="AG75" s="267"/>
      <c r="AH75" s="267"/>
      <c r="AI75" s="267"/>
      <c r="AJ75" s="267"/>
      <c r="AK75" s="267"/>
      <c r="AL75" s="267"/>
      <c r="AM75" s="267"/>
      <c r="AN75" s="267"/>
      <c r="AO75" s="267"/>
      <c r="AP75" s="267"/>
      <c r="AQ75" s="267"/>
      <c r="AR75" s="267"/>
      <c r="AS75" s="267"/>
      <c r="AT75" s="267"/>
      <c r="AU75" s="267"/>
      <c r="AV75" s="267"/>
      <c r="AW75" s="267"/>
      <c r="AX75" s="267"/>
      <c r="AY75" s="267"/>
      <c r="AZ75" s="267"/>
      <c r="BA75" s="267"/>
      <c r="BB75" s="267"/>
      <c r="BC75" s="267"/>
      <c r="BD75" s="267"/>
      <c r="BE75" s="267"/>
      <c r="BF75" s="267"/>
      <c r="BG75" s="267"/>
      <c r="BH75" s="267"/>
      <c r="BI75" s="267"/>
      <c r="BJ75" s="267"/>
      <c r="BK75" s="267"/>
      <c r="BL75" s="267"/>
      <c r="BM75" s="267"/>
      <c r="BN75" s="267"/>
      <c r="BO75" s="267"/>
      <c r="BP75" s="267"/>
      <c r="BQ75" s="267"/>
      <c r="BR75" s="267"/>
      <c r="BS75" s="267"/>
      <c r="BT75" s="267"/>
      <c r="BU75" s="267"/>
      <c r="BV75" s="267"/>
      <c r="BW75" s="267"/>
      <c r="BX75" s="267"/>
      <c r="BY75" s="267"/>
      <c r="BZ75" s="267"/>
      <c r="CA75" s="267"/>
      <c r="CB75" s="267"/>
      <c r="CC75" s="267"/>
      <c r="CD75" s="267"/>
      <c r="CE75" s="267"/>
      <c r="CF75" s="267"/>
      <c r="CG75" s="267"/>
      <c r="CH75" s="267"/>
      <c r="CI75" s="267"/>
      <c r="CJ75" s="267"/>
      <c r="CK75" s="267"/>
      <c r="CL75" s="267"/>
      <c r="CM75" s="267"/>
      <c r="CN75" s="267"/>
      <c r="CO75" s="267"/>
      <c r="CP75" s="267"/>
      <c r="CQ75" s="267"/>
      <c r="CR75" s="267"/>
      <c r="CS75" s="267"/>
      <c r="CT75" s="267"/>
      <c r="CU75" s="267"/>
      <c r="CV75" s="267"/>
      <c r="CW75" s="267"/>
      <c r="CX75" s="267"/>
      <c r="CY75" s="267"/>
      <c r="CZ75" s="267"/>
      <c r="DA75" s="267"/>
      <c r="DB75" s="267"/>
      <c r="DC75" s="267"/>
      <c r="DD75" s="267"/>
      <c r="DE75" s="267"/>
      <c r="DF75" s="267"/>
      <c r="DG75" s="267"/>
      <c r="DH75" s="267"/>
      <c r="DI75" s="267"/>
      <c r="DJ75" s="267"/>
      <c r="DK75" s="267"/>
      <c r="DL75" s="267"/>
      <c r="DM75" s="267"/>
      <c r="DN75" s="267"/>
      <c r="DO75" s="267"/>
      <c r="DP75" s="267"/>
      <c r="DQ75" s="267"/>
      <c r="DR75" s="267"/>
      <c r="DS75" s="267"/>
      <c r="DT75" s="267"/>
      <c r="DU75" s="267"/>
      <c r="DV75" s="267"/>
      <c r="DW75" s="267"/>
      <c r="DX75" s="267"/>
      <c r="DY75" s="267"/>
      <c r="DZ75" s="267"/>
      <c r="EA75" s="267"/>
      <c r="EB75" s="267"/>
      <c r="EC75" s="267"/>
      <c r="ED75" s="267"/>
      <c r="EE75" s="267"/>
      <c r="EF75" s="267"/>
      <c r="EG75" s="267"/>
      <c r="EH75" s="267"/>
      <c r="EI75" s="267"/>
      <c r="EJ75" s="267"/>
      <c r="EK75" s="267"/>
      <c r="EL75" s="267"/>
      <c r="EM75" s="267"/>
      <c r="EN75" s="267"/>
      <c r="EO75" s="267"/>
      <c r="EP75" s="267"/>
      <c r="EQ75" s="267"/>
      <c r="ER75" s="267"/>
      <c r="ES75" s="267"/>
      <c r="ET75" s="267"/>
      <c r="EU75" s="267"/>
      <c r="EV75" s="267"/>
      <c r="EW75" s="267"/>
      <c r="EX75" s="267"/>
      <c r="EY75" s="267"/>
      <c r="EZ75" s="267"/>
      <c r="FA75" s="267"/>
      <c r="FB75" s="267"/>
      <c r="FC75" s="267"/>
      <c r="FD75" s="267"/>
      <c r="FE75" s="267"/>
      <c r="FF75" s="267"/>
      <c r="FG75" s="267"/>
      <c r="FH75" s="267"/>
      <c r="FI75" s="267"/>
      <c r="FJ75" s="267"/>
      <c r="FK75" s="267"/>
      <c r="FL75" s="267"/>
      <c r="FM75" s="267"/>
      <c r="FN75" s="267"/>
      <c r="FO75" s="267"/>
      <c r="FP75" s="267"/>
      <c r="FQ75" s="267"/>
      <c r="FR75" s="267"/>
      <c r="FS75" s="267"/>
      <c r="FT75" s="267"/>
      <c r="FU75" s="267"/>
      <c r="FV75" s="267"/>
      <c r="FW75" s="267"/>
      <c r="FX75" s="267"/>
      <c r="FY75" s="267"/>
      <c r="FZ75" s="267"/>
      <c r="GA75" s="267"/>
      <c r="GB75" s="267"/>
      <c r="GC75" s="267"/>
      <c r="GD75" s="267"/>
      <c r="GE75" s="267"/>
      <c r="GF75" s="267"/>
      <c r="GG75" s="267"/>
      <c r="GH75" s="267"/>
      <c r="GI75" s="267"/>
      <c r="GJ75" s="267"/>
      <c r="GK75" s="267"/>
      <c r="GL75" s="267"/>
      <c r="GM75" s="267"/>
      <c r="GN75" s="267"/>
      <c r="GO75" s="267"/>
      <c r="GP75" s="267"/>
      <c r="GQ75" s="267"/>
      <c r="GR75" s="267"/>
      <c r="GS75" s="267"/>
      <c r="GT75" s="267"/>
      <c r="GU75" s="267"/>
      <c r="GV75" s="267"/>
      <c r="GW75" s="267"/>
      <c r="GX75" s="267"/>
      <c r="GY75" s="267"/>
      <c r="GZ75" s="267"/>
      <c r="HA75" s="267"/>
      <c r="HB75" s="267"/>
      <c r="HC75" s="267"/>
      <c r="HD75" s="267"/>
      <c r="HE75" s="267"/>
      <c r="HF75" s="267"/>
      <c r="HG75" s="267"/>
      <c r="HH75" s="267"/>
      <c r="HI75" s="267"/>
      <c r="HJ75" s="267"/>
      <c r="HK75" s="267"/>
      <c r="HL75" s="267"/>
      <c r="HM75" s="267"/>
      <c r="HN75" s="267"/>
      <c r="HO75" s="267"/>
      <c r="HP75" s="267"/>
      <c r="HQ75" s="267"/>
      <c r="HR75" s="267"/>
      <c r="HS75" s="267"/>
      <c r="HT75" s="267"/>
      <c r="HU75" s="267"/>
      <c r="HV75" s="267"/>
      <c r="HW75" s="267"/>
      <c r="HX75" s="267"/>
      <c r="HY75" s="267"/>
      <c r="HZ75" s="267"/>
      <c r="IA75" s="267"/>
      <c r="IB75" s="267"/>
    </row>
    <row r="76" spans="1:236" s="288" customFormat="1" ht="24">
      <c r="A76" s="198" t="s">
        <v>515</v>
      </c>
      <c r="B76" s="638" t="s">
        <v>922</v>
      </c>
      <c r="C76" s="628"/>
      <c r="D76" s="628"/>
      <c r="E76" s="628"/>
      <c r="F76" s="263" t="s">
        <v>2</v>
      </c>
      <c r="G76" s="419" t="s">
        <v>1504</v>
      </c>
      <c r="H76" s="264"/>
      <c r="I76" s="264"/>
      <c r="J76" s="264"/>
      <c r="K76" s="408">
        <v>41639</v>
      </c>
      <c r="L76" s="267"/>
      <c r="M76" s="267"/>
      <c r="N76" s="267"/>
      <c r="O76" s="267"/>
      <c r="P76" s="267"/>
      <c r="Q76" s="267"/>
      <c r="R76" s="267"/>
      <c r="S76" s="267"/>
      <c r="T76" s="267"/>
      <c r="U76" s="267"/>
      <c r="V76" s="267"/>
      <c r="W76" s="267"/>
      <c r="X76" s="267"/>
      <c r="Y76" s="267"/>
      <c r="Z76" s="267"/>
      <c r="AA76" s="267"/>
      <c r="AB76" s="267"/>
      <c r="AC76" s="267"/>
      <c r="AD76" s="267"/>
      <c r="AE76" s="267"/>
      <c r="AF76" s="267"/>
      <c r="AG76" s="267"/>
      <c r="AH76" s="267"/>
      <c r="AI76" s="267"/>
      <c r="AJ76" s="267"/>
      <c r="AK76" s="267"/>
      <c r="AL76" s="267"/>
      <c r="AM76" s="267"/>
      <c r="AN76" s="267"/>
      <c r="AO76" s="267"/>
      <c r="AP76" s="267"/>
      <c r="AQ76" s="267"/>
      <c r="AR76" s="267"/>
      <c r="AS76" s="267"/>
      <c r="AT76" s="267"/>
      <c r="AU76" s="267"/>
      <c r="AV76" s="267"/>
      <c r="AW76" s="267"/>
      <c r="AX76" s="267"/>
      <c r="AY76" s="267"/>
      <c r="AZ76" s="267"/>
      <c r="BA76" s="267"/>
      <c r="BB76" s="267"/>
      <c r="BC76" s="267"/>
      <c r="BD76" s="267"/>
      <c r="BE76" s="267"/>
      <c r="BF76" s="267"/>
      <c r="BG76" s="267"/>
      <c r="BH76" s="267"/>
      <c r="BI76" s="267"/>
      <c r="BJ76" s="267"/>
      <c r="BK76" s="267"/>
      <c r="BL76" s="267"/>
      <c r="BM76" s="267"/>
      <c r="BN76" s="267"/>
      <c r="BO76" s="267"/>
      <c r="BP76" s="267"/>
      <c r="BQ76" s="267"/>
      <c r="BR76" s="267"/>
      <c r="BS76" s="267"/>
      <c r="BT76" s="267"/>
      <c r="BU76" s="267"/>
      <c r="BV76" s="267"/>
      <c r="BW76" s="267"/>
      <c r="BX76" s="267"/>
      <c r="BY76" s="267"/>
      <c r="BZ76" s="267"/>
      <c r="CA76" s="267"/>
      <c r="CB76" s="267"/>
      <c r="CC76" s="267"/>
      <c r="CD76" s="267"/>
      <c r="CE76" s="267"/>
      <c r="CF76" s="267"/>
      <c r="CG76" s="267"/>
      <c r="CH76" s="267"/>
      <c r="CI76" s="267"/>
      <c r="CJ76" s="267"/>
      <c r="CK76" s="267"/>
      <c r="CL76" s="267"/>
      <c r="CM76" s="267"/>
      <c r="CN76" s="267"/>
      <c r="CO76" s="267"/>
      <c r="CP76" s="267"/>
      <c r="CQ76" s="267"/>
      <c r="CR76" s="267"/>
      <c r="CS76" s="267"/>
      <c r="CT76" s="267"/>
      <c r="CU76" s="267"/>
      <c r="CV76" s="267"/>
      <c r="CW76" s="267"/>
      <c r="CX76" s="267"/>
      <c r="CY76" s="267"/>
      <c r="CZ76" s="267"/>
      <c r="DA76" s="267"/>
      <c r="DB76" s="267"/>
      <c r="DC76" s="267"/>
      <c r="DD76" s="267"/>
      <c r="DE76" s="267"/>
      <c r="DF76" s="267"/>
      <c r="DG76" s="267"/>
      <c r="DH76" s="267"/>
      <c r="DI76" s="267"/>
      <c r="DJ76" s="267"/>
      <c r="DK76" s="267"/>
      <c r="DL76" s="267"/>
      <c r="DM76" s="267"/>
      <c r="DN76" s="267"/>
      <c r="DO76" s="267"/>
      <c r="DP76" s="267"/>
      <c r="DQ76" s="267"/>
      <c r="DR76" s="267"/>
      <c r="DS76" s="267"/>
      <c r="DT76" s="267"/>
      <c r="DU76" s="267"/>
      <c r="DV76" s="267"/>
      <c r="DW76" s="267"/>
      <c r="DX76" s="267"/>
      <c r="DY76" s="267"/>
      <c r="DZ76" s="267"/>
      <c r="EA76" s="267"/>
      <c r="EB76" s="267"/>
      <c r="EC76" s="267"/>
      <c r="ED76" s="267"/>
      <c r="EE76" s="267"/>
      <c r="EF76" s="267"/>
      <c r="EG76" s="267"/>
      <c r="EH76" s="267"/>
      <c r="EI76" s="267"/>
      <c r="EJ76" s="267"/>
      <c r="EK76" s="267"/>
      <c r="EL76" s="267"/>
      <c r="EM76" s="267"/>
      <c r="EN76" s="267"/>
      <c r="EO76" s="267"/>
      <c r="EP76" s="267"/>
      <c r="EQ76" s="267"/>
      <c r="ER76" s="267"/>
      <c r="ES76" s="267"/>
      <c r="ET76" s="267"/>
      <c r="EU76" s="267"/>
      <c r="EV76" s="267"/>
      <c r="EW76" s="267"/>
      <c r="EX76" s="267"/>
      <c r="EY76" s="267"/>
      <c r="EZ76" s="267"/>
      <c r="FA76" s="267"/>
      <c r="FB76" s="267"/>
      <c r="FC76" s="267"/>
      <c r="FD76" s="267"/>
      <c r="FE76" s="267"/>
      <c r="FF76" s="267"/>
      <c r="FG76" s="267"/>
      <c r="FH76" s="267"/>
      <c r="FI76" s="267"/>
      <c r="FJ76" s="267"/>
      <c r="FK76" s="267"/>
      <c r="FL76" s="267"/>
      <c r="FM76" s="267"/>
      <c r="FN76" s="267"/>
      <c r="FO76" s="267"/>
      <c r="FP76" s="267"/>
      <c r="FQ76" s="267"/>
      <c r="FR76" s="267"/>
      <c r="FS76" s="267"/>
      <c r="FT76" s="267"/>
      <c r="FU76" s="267"/>
      <c r="FV76" s="267"/>
      <c r="FW76" s="267"/>
      <c r="FX76" s="267"/>
      <c r="FY76" s="267"/>
      <c r="FZ76" s="267"/>
      <c r="GA76" s="267"/>
      <c r="GB76" s="267"/>
      <c r="GC76" s="267"/>
      <c r="GD76" s="267"/>
      <c r="GE76" s="267"/>
      <c r="GF76" s="267"/>
      <c r="GG76" s="267"/>
      <c r="GH76" s="267"/>
      <c r="GI76" s="267"/>
      <c r="GJ76" s="267"/>
      <c r="GK76" s="267"/>
      <c r="GL76" s="267"/>
      <c r="GM76" s="267"/>
      <c r="GN76" s="267"/>
      <c r="GO76" s="267"/>
      <c r="GP76" s="267"/>
      <c r="GQ76" s="267"/>
      <c r="GR76" s="267"/>
      <c r="GS76" s="267"/>
      <c r="GT76" s="267"/>
      <c r="GU76" s="267"/>
      <c r="GV76" s="267"/>
      <c r="GW76" s="267"/>
      <c r="GX76" s="267"/>
      <c r="GY76" s="267"/>
      <c r="GZ76" s="267"/>
      <c r="HA76" s="267"/>
      <c r="HB76" s="267"/>
      <c r="HC76" s="267"/>
      <c r="HD76" s="267"/>
      <c r="HE76" s="267"/>
      <c r="HF76" s="267"/>
      <c r="HG76" s="267"/>
      <c r="HH76" s="267"/>
      <c r="HI76" s="267"/>
      <c r="HJ76" s="267"/>
      <c r="HK76" s="267"/>
      <c r="HL76" s="267"/>
      <c r="HM76" s="267"/>
      <c r="HN76" s="267"/>
      <c r="HO76" s="267"/>
      <c r="HP76" s="267"/>
      <c r="HQ76" s="267"/>
      <c r="HR76" s="267"/>
      <c r="HS76" s="267"/>
      <c r="HT76" s="267"/>
      <c r="HU76" s="267"/>
      <c r="HV76" s="267"/>
      <c r="HW76" s="267"/>
      <c r="HX76" s="267"/>
      <c r="HY76" s="267"/>
      <c r="HZ76" s="267"/>
      <c r="IA76" s="267"/>
      <c r="IB76" s="267"/>
    </row>
    <row r="77" spans="1:236" s="288" customFormat="1">
      <c r="A77" s="198" t="s">
        <v>516</v>
      </c>
      <c r="B77" s="628" t="s">
        <v>923</v>
      </c>
      <c r="C77" s="628"/>
      <c r="D77" s="628"/>
      <c r="E77" s="628"/>
      <c r="F77" s="263" t="s">
        <v>554</v>
      </c>
      <c r="G77" s="420" t="s">
        <v>2185</v>
      </c>
      <c r="H77" s="264"/>
      <c r="I77" s="264"/>
      <c r="J77" s="264"/>
      <c r="K77" s="271"/>
      <c r="L77" s="267"/>
      <c r="M77" s="267"/>
      <c r="N77" s="267"/>
      <c r="O77" s="267"/>
      <c r="P77" s="267"/>
      <c r="Q77" s="267"/>
      <c r="R77" s="267"/>
      <c r="S77" s="267"/>
      <c r="T77" s="267"/>
      <c r="U77" s="267"/>
      <c r="V77" s="267"/>
      <c r="W77" s="267"/>
      <c r="X77" s="267"/>
      <c r="Y77" s="267"/>
      <c r="Z77" s="267"/>
      <c r="AA77" s="267"/>
      <c r="AB77" s="267"/>
      <c r="AC77" s="267"/>
      <c r="AD77" s="267"/>
      <c r="AE77" s="267"/>
      <c r="AF77" s="267"/>
      <c r="AG77" s="267"/>
      <c r="AH77" s="267"/>
      <c r="AI77" s="267"/>
      <c r="AJ77" s="267"/>
      <c r="AK77" s="267"/>
      <c r="AL77" s="267"/>
      <c r="AM77" s="267"/>
      <c r="AN77" s="267"/>
      <c r="AO77" s="267"/>
      <c r="AP77" s="267"/>
      <c r="AQ77" s="267"/>
      <c r="AR77" s="267"/>
      <c r="AS77" s="267"/>
      <c r="AT77" s="267"/>
      <c r="AU77" s="267"/>
      <c r="AV77" s="267"/>
      <c r="AW77" s="267"/>
      <c r="AX77" s="267"/>
      <c r="AY77" s="267"/>
      <c r="AZ77" s="267"/>
      <c r="BA77" s="267"/>
      <c r="BB77" s="267"/>
      <c r="BC77" s="267"/>
      <c r="BD77" s="267"/>
      <c r="BE77" s="267"/>
      <c r="BF77" s="267"/>
      <c r="BG77" s="267"/>
      <c r="BH77" s="267"/>
      <c r="BI77" s="267"/>
      <c r="BJ77" s="267"/>
      <c r="BK77" s="267"/>
      <c r="BL77" s="267"/>
      <c r="BM77" s="267"/>
      <c r="BN77" s="267"/>
      <c r="BO77" s="267"/>
      <c r="BP77" s="267"/>
      <c r="BQ77" s="267"/>
      <c r="BR77" s="267"/>
      <c r="BS77" s="267"/>
      <c r="BT77" s="267"/>
      <c r="BU77" s="267"/>
      <c r="BV77" s="267"/>
      <c r="BW77" s="267"/>
      <c r="BX77" s="267"/>
      <c r="BY77" s="267"/>
      <c r="BZ77" s="267"/>
      <c r="CA77" s="267"/>
      <c r="CB77" s="267"/>
      <c r="CC77" s="267"/>
      <c r="CD77" s="267"/>
      <c r="CE77" s="267"/>
      <c r="CF77" s="267"/>
      <c r="CG77" s="267"/>
      <c r="CH77" s="267"/>
      <c r="CI77" s="267"/>
      <c r="CJ77" s="267"/>
      <c r="CK77" s="267"/>
      <c r="CL77" s="267"/>
      <c r="CM77" s="267"/>
      <c r="CN77" s="267"/>
      <c r="CO77" s="267"/>
      <c r="CP77" s="267"/>
      <c r="CQ77" s="267"/>
      <c r="CR77" s="267"/>
      <c r="CS77" s="267"/>
      <c r="CT77" s="267"/>
      <c r="CU77" s="267"/>
      <c r="CV77" s="267"/>
      <c r="CW77" s="267"/>
      <c r="CX77" s="267"/>
      <c r="CY77" s="267"/>
      <c r="CZ77" s="267"/>
      <c r="DA77" s="267"/>
      <c r="DB77" s="267"/>
      <c r="DC77" s="267"/>
      <c r="DD77" s="267"/>
      <c r="DE77" s="267"/>
      <c r="DF77" s="267"/>
      <c r="DG77" s="267"/>
      <c r="DH77" s="267"/>
      <c r="DI77" s="267"/>
      <c r="DJ77" s="267"/>
      <c r="DK77" s="267"/>
      <c r="DL77" s="267"/>
      <c r="DM77" s="267"/>
      <c r="DN77" s="267"/>
      <c r="DO77" s="267"/>
      <c r="DP77" s="267"/>
      <c r="DQ77" s="267"/>
      <c r="DR77" s="267"/>
      <c r="DS77" s="267"/>
      <c r="DT77" s="267"/>
      <c r="DU77" s="267"/>
      <c r="DV77" s="267"/>
      <c r="DW77" s="267"/>
      <c r="DX77" s="267"/>
      <c r="DY77" s="267"/>
      <c r="DZ77" s="267"/>
      <c r="EA77" s="267"/>
      <c r="EB77" s="267"/>
      <c r="EC77" s="267"/>
      <c r="ED77" s="267"/>
      <c r="EE77" s="267"/>
      <c r="EF77" s="267"/>
      <c r="EG77" s="267"/>
      <c r="EH77" s="267"/>
      <c r="EI77" s="267"/>
      <c r="EJ77" s="267"/>
      <c r="EK77" s="267"/>
      <c r="EL77" s="267"/>
      <c r="EM77" s="267"/>
      <c r="EN77" s="267"/>
      <c r="EO77" s="267"/>
      <c r="EP77" s="267"/>
      <c r="EQ77" s="267"/>
      <c r="ER77" s="267"/>
      <c r="ES77" s="267"/>
      <c r="ET77" s="267"/>
      <c r="EU77" s="267"/>
      <c r="EV77" s="267"/>
      <c r="EW77" s="267"/>
      <c r="EX77" s="267"/>
      <c r="EY77" s="267"/>
      <c r="EZ77" s="267"/>
      <c r="FA77" s="267"/>
      <c r="FB77" s="267"/>
      <c r="FC77" s="267"/>
      <c r="FD77" s="267"/>
      <c r="FE77" s="267"/>
      <c r="FF77" s="267"/>
      <c r="FG77" s="267"/>
      <c r="FH77" s="267"/>
      <c r="FI77" s="267"/>
      <c r="FJ77" s="267"/>
      <c r="FK77" s="267"/>
      <c r="FL77" s="267"/>
      <c r="FM77" s="267"/>
      <c r="FN77" s="267"/>
      <c r="FO77" s="267"/>
      <c r="FP77" s="267"/>
      <c r="FQ77" s="267"/>
      <c r="FR77" s="267"/>
      <c r="FS77" s="267"/>
      <c r="FT77" s="267"/>
      <c r="FU77" s="267"/>
      <c r="FV77" s="267"/>
      <c r="FW77" s="267"/>
      <c r="FX77" s="267"/>
      <c r="FY77" s="267"/>
      <c r="FZ77" s="267"/>
      <c r="GA77" s="267"/>
      <c r="GB77" s="267"/>
      <c r="GC77" s="267"/>
      <c r="GD77" s="267"/>
      <c r="GE77" s="267"/>
      <c r="GF77" s="267"/>
      <c r="GG77" s="267"/>
      <c r="GH77" s="267"/>
      <c r="GI77" s="267"/>
      <c r="GJ77" s="267"/>
      <c r="GK77" s="267"/>
      <c r="GL77" s="267"/>
      <c r="GM77" s="267"/>
      <c r="GN77" s="267"/>
      <c r="GO77" s="267"/>
      <c r="GP77" s="267"/>
      <c r="GQ77" s="267"/>
      <c r="GR77" s="267"/>
      <c r="GS77" s="267"/>
      <c r="GT77" s="267"/>
      <c r="GU77" s="267"/>
      <c r="GV77" s="267"/>
      <c r="GW77" s="267"/>
      <c r="GX77" s="267"/>
      <c r="GY77" s="267"/>
      <c r="GZ77" s="267"/>
      <c r="HA77" s="267"/>
      <c r="HB77" s="267"/>
      <c r="HC77" s="267"/>
      <c r="HD77" s="267"/>
      <c r="HE77" s="267"/>
      <c r="HF77" s="267"/>
      <c r="HG77" s="267"/>
      <c r="HH77" s="267"/>
      <c r="HI77" s="267"/>
      <c r="HJ77" s="267"/>
      <c r="HK77" s="267"/>
      <c r="HL77" s="267"/>
      <c r="HM77" s="267"/>
      <c r="HN77" s="267"/>
      <c r="HO77" s="267"/>
      <c r="HP77" s="267"/>
      <c r="HQ77" s="267"/>
      <c r="HR77" s="267"/>
      <c r="HS77" s="267"/>
      <c r="HT77" s="267"/>
      <c r="HU77" s="267"/>
      <c r="HV77" s="267"/>
      <c r="HW77" s="267"/>
      <c r="HX77" s="267"/>
      <c r="HY77" s="267"/>
      <c r="HZ77" s="267"/>
      <c r="IA77" s="267"/>
      <c r="IB77" s="267"/>
    </row>
    <row r="78" spans="1:236" s="288" customFormat="1" ht="15.75" thickBot="1">
      <c r="A78" s="198" t="s">
        <v>517</v>
      </c>
      <c r="B78" s="628" t="s">
        <v>924</v>
      </c>
      <c r="C78" s="628"/>
      <c r="D78" s="628"/>
      <c r="E78" s="628"/>
      <c r="F78" s="263" t="s">
        <v>554</v>
      </c>
      <c r="G78" s="420" t="s">
        <v>2185</v>
      </c>
      <c r="H78" s="264"/>
      <c r="I78" s="264"/>
      <c r="J78" s="264"/>
      <c r="K78" s="271"/>
      <c r="L78" s="267"/>
      <c r="M78" s="267"/>
      <c r="N78" s="267"/>
      <c r="O78" s="267"/>
      <c r="P78" s="267"/>
      <c r="Q78" s="267"/>
      <c r="R78" s="267"/>
      <c r="S78" s="267"/>
      <c r="T78" s="267"/>
      <c r="U78" s="267"/>
      <c r="V78" s="267"/>
      <c r="W78" s="267"/>
      <c r="X78" s="267"/>
      <c r="Y78" s="267"/>
      <c r="Z78" s="267"/>
      <c r="AA78" s="267"/>
      <c r="AB78" s="267"/>
      <c r="AC78" s="267"/>
      <c r="AD78" s="267"/>
      <c r="AE78" s="267"/>
      <c r="AF78" s="267"/>
      <c r="AG78" s="267"/>
      <c r="AH78" s="267"/>
      <c r="AI78" s="267"/>
      <c r="AJ78" s="267"/>
      <c r="AK78" s="267"/>
      <c r="AL78" s="267"/>
      <c r="AM78" s="267"/>
      <c r="AN78" s="267"/>
      <c r="AO78" s="267"/>
      <c r="AP78" s="267"/>
      <c r="AQ78" s="267"/>
      <c r="AR78" s="267"/>
      <c r="AS78" s="267"/>
      <c r="AT78" s="267"/>
      <c r="AU78" s="267"/>
      <c r="AV78" s="267"/>
      <c r="AW78" s="267"/>
      <c r="AX78" s="267"/>
      <c r="AY78" s="267"/>
      <c r="AZ78" s="267"/>
      <c r="BA78" s="267"/>
      <c r="BB78" s="267"/>
      <c r="BC78" s="267"/>
      <c r="BD78" s="267"/>
      <c r="BE78" s="267"/>
      <c r="BF78" s="267"/>
      <c r="BG78" s="267"/>
      <c r="BH78" s="267"/>
      <c r="BI78" s="267"/>
      <c r="BJ78" s="267"/>
      <c r="BK78" s="267"/>
      <c r="BL78" s="267"/>
      <c r="BM78" s="267"/>
      <c r="BN78" s="267"/>
      <c r="BO78" s="267"/>
      <c r="BP78" s="267"/>
      <c r="BQ78" s="267"/>
      <c r="BR78" s="267"/>
      <c r="BS78" s="267"/>
      <c r="BT78" s="267"/>
      <c r="BU78" s="267"/>
      <c r="BV78" s="267"/>
      <c r="BW78" s="267"/>
      <c r="BX78" s="267"/>
      <c r="BY78" s="267"/>
      <c r="BZ78" s="267"/>
      <c r="CA78" s="267"/>
      <c r="CB78" s="267"/>
      <c r="CC78" s="267"/>
      <c r="CD78" s="267"/>
      <c r="CE78" s="267"/>
      <c r="CF78" s="267"/>
      <c r="CG78" s="267"/>
      <c r="CH78" s="267"/>
      <c r="CI78" s="267"/>
      <c r="CJ78" s="267"/>
      <c r="CK78" s="267"/>
      <c r="CL78" s="267"/>
      <c r="CM78" s="267"/>
      <c r="CN78" s="267"/>
      <c r="CO78" s="267"/>
      <c r="CP78" s="267"/>
      <c r="CQ78" s="267"/>
      <c r="CR78" s="267"/>
      <c r="CS78" s="267"/>
      <c r="CT78" s="267"/>
      <c r="CU78" s="267"/>
      <c r="CV78" s="267"/>
      <c r="CW78" s="267"/>
      <c r="CX78" s="267"/>
      <c r="CY78" s="267"/>
      <c r="CZ78" s="267"/>
      <c r="DA78" s="267"/>
      <c r="DB78" s="267"/>
      <c r="DC78" s="267"/>
      <c r="DD78" s="267"/>
      <c r="DE78" s="267"/>
      <c r="DF78" s="267"/>
      <c r="DG78" s="267"/>
      <c r="DH78" s="267"/>
      <c r="DI78" s="267"/>
      <c r="DJ78" s="267"/>
      <c r="DK78" s="267"/>
      <c r="DL78" s="267"/>
      <c r="DM78" s="267"/>
      <c r="DN78" s="267"/>
      <c r="DO78" s="267"/>
      <c r="DP78" s="267"/>
      <c r="DQ78" s="267"/>
      <c r="DR78" s="267"/>
      <c r="DS78" s="267"/>
      <c r="DT78" s="267"/>
      <c r="DU78" s="267"/>
      <c r="DV78" s="267"/>
      <c r="DW78" s="267"/>
      <c r="DX78" s="267"/>
      <c r="DY78" s="267"/>
      <c r="DZ78" s="267"/>
      <c r="EA78" s="267"/>
      <c r="EB78" s="267"/>
      <c r="EC78" s="267"/>
      <c r="ED78" s="267"/>
      <c r="EE78" s="267"/>
      <c r="EF78" s="267"/>
      <c r="EG78" s="267"/>
      <c r="EH78" s="267"/>
      <c r="EI78" s="267"/>
      <c r="EJ78" s="267"/>
      <c r="EK78" s="267"/>
      <c r="EL78" s="267"/>
      <c r="EM78" s="267"/>
      <c r="EN78" s="267"/>
      <c r="EO78" s="267"/>
      <c r="EP78" s="267"/>
      <c r="EQ78" s="267"/>
      <c r="ER78" s="267"/>
      <c r="ES78" s="267"/>
      <c r="ET78" s="267"/>
      <c r="EU78" s="267"/>
      <c r="EV78" s="267"/>
      <c r="EW78" s="267"/>
      <c r="EX78" s="267"/>
      <c r="EY78" s="267"/>
      <c r="EZ78" s="267"/>
      <c r="FA78" s="267"/>
      <c r="FB78" s="267"/>
      <c r="FC78" s="267"/>
      <c r="FD78" s="267"/>
      <c r="FE78" s="267"/>
      <c r="FF78" s="267"/>
      <c r="FG78" s="267"/>
      <c r="FH78" s="267"/>
      <c r="FI78" s="267"/>
      <c r="FJ78" s="267"/>
      <c r="FK78" s="267"/>
      <c r="FL78" s="267"/>
      <c r="FM78" s="267"/>
      <c r="FN78" s="267"/>
      <c r="FO78" s="267"/>
      <c r="FP78" s="267"/>
      <c r="FQ78" s="267"/>
      <c r="FR78" s="267"/>
      <c r="FS78" s="267"/>
      <c r="FT78" s="267"/>
      <c r="FU78" s="267"/>
      <c r="FV78" s="267"/>
      <c r="FW78" s="267"/>
      <c r="FX78" s="267"/>
      <c r="FY78" s="267"/>
      <c r="FZ78" s="267"/>
      <c r="GA78" s="267"/>
      <c r="GB78" s="267"/>
      <c r="GC78" s="267"/>
      <c r="GD78" s="267"/>
      <c r="GE78" s="267"/>
      <c r="GF78" s="267"/>
      <c r="GG78" s="267"/>
      <c r="GH78" s="267"/>
      <c r="GI78" s="267"/>
      <c r="GJ78" s="267"/>
      <c r="GK78" s="267"/>
      <c r="GL78" s="267"/>
      <c r="GM78" s="267"/>
      <c r="GN78" s="267"/>
      <c r="GO78" s="267"/>
      <c r="GP78" s="267"/>
      <c r="GQ78" s="267"/>
      <c r="GR78" s="267"/>
      <c r="GS78" s="267"/>
      <c r="GT78" s="267"/>
      <c r="GU78" s="267"/>
      <c r="GV78" s="267"/>
      <c r="GW78" s="267"/>
      <c r="GX78" s="267"/>
      <c r="GY78" s="267"/>
      <c r="GZ78" s="267"/>
      <c r="HA78" s="267"/>
      <c r="HB78" s="267"/>
      <c r="HC78" s="267"/>
      <c r="HD78" s="267"/>
      <c r="HE78" s="267"/>
      <c r="HF78" s="267"/>
      <c r="HG78" s="267"/>
      <c r="HH78" s="267"/>
      <c r="HI78" s="267"/>
      <c r="HJ78" s="267"/>
      <c r="HK78" s="267"/>
      <c r="HL78" s="267"/>
      <c r="HM78" s="267"/>
      <c r="HN78" s="267"/>
      <c r="HO78" s="267"/>
      <c r="HP78" s="267"/>
      <c r="HQ78" s="267"/>
      <c r="HR78" s="267"/>
      <c r="HS78" s="267"/>
      <c r="HT78" s="267"/>
      <c r="HU78" s="267"/>
      <c r="HV78" s="267"/>
      <c r="HW78" s="267"/>
      <c r="HX78" s="267"/>
      <c r="HY78" s="267"/>
      <c r="HZ78" s="267"/>
      <c r="IA78" s="267"/>
      <c r="IB78" s="267"/>
    </row>
    <row r="79" spans="1:236" s="291" customFormat="1" ht="16.5" thickTop="1" thickBot="1">
      <c r="A79" s="633" t="s">
        <v>1352</v>
      </c>
      <c r="B79" s="634"/>
      <c r="C79" s="634"/>
      <c r="D79" s="634"/>
      <c r="E79" s="634"/>
      <c r="F79" s="277"/>
      <c r="G79" s="421"/>
      <c r="H79" s="278"/>
      <c r="I79" s="278"/>
      <c r="J79" s="278"/>
      <c r="K79" s="279"/>
      <c r="L79" s="267"/>
      <c r="M79" s="267"/>
      <c r="N79" s="267"/>
      <c r="O79" s="267"/>
      <c r="P79" s="267"/>
      <c r="Q79" s="267"/>
      <c r="R79" s="267"/>
      <c r="S79" s="267"/>
      <c r="T79" s="267"/>
      <c r="U79" s="267"/>
      <c r="V79" s="267"/>
      <c r="W79" s="267"/>
      <c r="X79" s="267"/>
      <c r="Y79" s="267"/>
      <c r="Z79" s="267"/>
      <c r="AA79" s="267"/>
      <c r="AB79" s="267"/>
      <c r="AC79" s="267"/>
      <c r="AD79" s="267"/>
      <c r="AE79" s="267"/>
      <c r="AF79" s="267"/>
      <c r="AG79" s="267"/>
      <c r="AH79" s="267"/>
      <c r="AI79" s="267"/>
      <c r="AJ79" s="267"/>
      <c r="AK79" s="267"/>
      <c r="AL79" s="267"/>
      <c r="AM79" s="267"/>
      <c r="AN79" s="267"/>
      <c r="AO79" s="267"/>
      <c r="AP79" s="267"/>
      <c r="AQ79" s="267"/>
      <c r="AR79" s="267"/>
      <c r="AS79" s="267"/>
      <c r="AT79" s="267"/>
      <c r="AU79" s="267"/>
      <c r="AV79" s="267"/>
      <c r="AW79" s="267"/>
      <c r="AX79" s="267"/>
      <c r="AY79" s="267"/>
      <c r="AZ79" s="267"/>
      <c r="BA79" s="267"/>
      <c r="BB79" s="267"/>
      <c r="BC79" s="267"/>
      <c r="BD79" s="267"/>
      <c r="BE79" s="267"/>
      <c r="BF79" s="267"/>
      <c r="BG79" s="267"/>
      <c r="BH79" s="267"/>
      <c r="BI79" s="267"/>
      <c r="BJ79" s="267"/>
      <c r="BK79" s="267"/>
      <c r="BL79" s="267"/>
      <c r="BM79" s="267"/>
      <c r="BN79" s="267"/>
      <c r="BO79" s="267"/>
      <c r="BP79" s="267"/>
      <c r="BQ79" s="267"/>
      <c r="BR79" s="267"/>
      <c r="BS79" s="267"/>
      <c r="BT79" s="267"/>
      <c r="BU79" s="267"/>
      <c r="BV79" s="267"/>
      <c r="BW79" s="267"/>
      <c r="BX79" s="267"/>
      <c r="BY79" s="267"/>
      <c r="BZ79" s="267"/>
      <c r="CA79" s="267"/>
      <c r="CB79" s="267"/>
      <c r="CC79" s="267"/>
      <c r="CD79" s="267"/>
      <c r="CE79" s="267"/>
      <c r="CF79" s="267"/>
      <c r="CG79" s="267"/>
      <c r="CH79" s="267"/>
      <c r="CI79" s="267"/>
      <c r="CJ79" s="267"/>
      <c r="CK79" s="267"/>
      <c r="CL79" s="267"/>
      <c r="CM79" s="267"/>
      <c r="CN79" s="267"/>
      <c r="CO79" s="267"/>
      <c r="CP79" s="267"/>
      <c r="CQ79" s="267"/>
      <c r="CR79" s="267"/>
      <c r="CS79" s="267"/>
      <c r="CT79" s="267"/>
      <c r="CU79" s="267"/>
      <c r="CV79" s="267"/>
      <c r="CW79" s="267"/>
      <c r="CX79" s="267"/>
      <c r="CY79" s="267"/>
      <c r="CZ79" s="267"/>
      <c r="DA79" s="267"/>
      <c r="DB79" s="267"/>
      <c r="DC79" s="267"/>
      <c r="DD79" s="267"/>
      <c r="DE79" s="267"/>
      <c r="DF79" s="267"/>
      <c r="DG79" s="267"/>
      <c r="DH79" s="267"/>
      <c r="DI79" s="267"/>
      <c r="DJ79" s="267"/>
      <c r="DK79" s="267"/>
      <c r="DL79" s="267"/>
      <c r="DM79" s="267"/>
      <c r="DN79" s="267"/>
      <c r="DO79" s="267"/>
      <c r="DP79" s="267"/>
      <c r="DQ79" s="267"/>
      <c r="DR79" s="267"/>
      <c r="DS79" s="267"/>
      <c r="DT79" s="267"/>
      <c r="DU79" s="267"/>
      <c r="DV79" s="267"/>
      <c r="DW79" s="267"/>
      <c r="DX79" s="267"/>
      <c r="DY79" s="267"/>
      <c r="DZ79" s="267"/>
      <c r="EA79" s="267"/>
      <c r="EB79" s="267"/>
      <c r="EC79" s="267"/>
      <c r="ED79" s="267"/>
      <c r="EE79" s="267"/>
      <c r="EF79" s="267"/>
      <c r="EG79" s="267"/>
      <c r="EH79" s="267"/>
      <c r="EI79" s="267"/>
      <c r="EJ79" s="267"/>
      <c r="EK79" s="267"/>
      <c r="EL79" s="267"/>
      <c r="EM79" s="267"/>
      <c r="EN79" s="267"/>
      <c r="EO79" s="267"/>
      <c r="EP79" s="267"/>
      <c r="EQ79" s="267"/>
      <c r="ER79" s="267"/>
      <c r="ES79" s="267"/>
      <c r="ET79" s="267"/>
      <c r="EU79" s="267"/>
      <c r="EV79" s="267"/>
      <c r="EW79" s="267"/>
      <c r="EX79" s="267"/>
      <c r="EY79" s="267"/>
      <c r="EZ79" s="267"/>
      <c r="FA79" s="267"/>
      <c r="FB79" s="267"/>
      <c r="FC79" s="267"/>
      <c r="FD79" s="267"/>
      <c r="FE79" s="267"/>
      <c r="FF79" s="267"/>
      <c r="FG79" s="267"/>
      <c r="FH79" s="267"/>
      <c r="FI79" s="267"/>
      <c r="FJ79" s="267"/>
      <c r="FK79" s="267"/>
      <c r="FL79" s="267"/>
      <c r="FM79" s="267"/>
      <c r="FN79" s="267"/>
      <c r="FO79" s="267"/>
      <c r="FP79" s="267"/>
      <c r="FQ79" s="267"/>
      <c r="FR79" s="267"/>
      <c r="FS79" s="267"/>
      <c r="FT79" s="267"/>
      <c r="FU79" s="267"/>
      <c r="FV79" s="267"/>
      <c r="FW79" s="267"/>
      <c r="FX79" s="267"/>
      <c r="FY79" s="267"/>
      <c r="FZ79" s="267"/>
      <c r="GA79" s="267"/>
      <c r="GB79" s="267"/>
      <c r="GC79" s="267"/>
      <c r="GD79" s="267"/>
      <c r="GE79" s="267"/>
      <c r="GF79" s="267"/>
      <c r="GG79" s="267"/>
      <c r="GH79" s="267"/>
      <c r="GI79" s="267"/>
      <c r="GJ79" s="267"/>
      <c r="GK79" s="267"/>
      <c r="GL79" s="267"/>
      <c r="GM79" s="267"/>
      <c r="GN79" s="267"/>
      <c r="GO79" s="267"/>
      <c r="GP79" s="267"/>
      <c r="GQ79" s="267"/>
      <c r="GR79" s="267"/>
      <c r="GS79" s="267"/>
      <c r="GT79" s="267"/>
      <c r="GU79" s="267"/>
      <c r="GV79" s="267"/>
      <c r="GW79" s="267"/>
      <c r="GX79" s="267"/>
      <c r="GY79" s="267"/>
      <c r="GZ79" s="267"/>
      <c r="HA79" s="267"/>
      <c r="HB79" s="267"/>
      <c r="HC79" s="267"/>
      <c r="HD79" s="267"/>
      <c r="HE79" s="267"/>
      <c r="HF79" s="267"/>
      <c r="HG79" s="267"/>
      <c r="HH79" s="267"/>
      <c r="HI79" s="267"/>
      <c r="HJ79" s="267"/>
      <c r="HK79" s="267"/>
      <c r="HL79" s="267"/>
      <c r="HM79" s="267"/>
      <c r="HN79" s="267"/>
      <c r="HO79" s="267"/>
      <c r="HP79" s="267"/>
      <c r="HQ79" s="267"/>
      <c r="HR79" s="267"/>
      <c r="HS79" s="267"/>
      <c r="HT79" s="267"/>
      <c r="HU79" s="267"/>
      <c r="HV79" s="267"/>
      <c r="HW79" s="267"/>
      <c r="HX79" s="267"/>
      <c r="HY79" s="267"/>
      <c r="HZ79" s="267"/>
      <c r="IA79" s="267"/>
      <c r="IB79" s="267"/>
    </row>
    <row r="80" spans="1:236" s="290" customFormat="1">
      <c r="A80" s="199" t="s">
        <v>81</v>
      </c>
      <c r="B80" s="613" t="s">
        <v>1353</v>
      </c>
      <c r="C80" s="613"/>
      <c r="D80" s="613"/>
      <c r="E80" s="613"/>
      <c r="F80" s="263"/>
      <c r="G80" s="419"/>
      <c r="H80" s="264"/>
      <c r="I80" s="264"/>
      <c r="J80" s="264"/>
      <c r="K80" s="271"/>
      <c r="L80" s="267"/>
      <c r="M80" s="267"/>
      <c r="N80" s="267"/>
      <c r="O80" s="267"/>
      <c r="P80" s="267"/>
      <c r="Q80" s="267"/>
      <c r="R80" s="267"/>
      <c r="S80" s="267"/>
      <c r="T80" s="267"/>
      <c r="U80" s="267"/>
      <c r="V80" s="267"/>
      <c r="W80" s="267"/>
      <c r="X80" s="267"/>
      <c r="Y80" s="267"/>
      <c r="Z80" s="267"/>
      <c r="AA80" s="267"/>
      <c r="AB80" s="267"/>
      <c r="AC80" s="267"/>
      <c r="AD80" s="267"/>
      <c r="AE80" s="267"/>
      <c r="AF80" s="267"/>
      <c r="AG80" s="267"/>
      <c r="AH80" s="267"/>
      <c r="AI80" s="267"/>
      <c r="AJ80" s="267"/>
      <c r="AK80" s="267"/>
      <c r="AL80" s="267"/>
      <c r="AM80" s="267"/>
      <c r="AN80" s="267"/>
      <c r="AO80" s="267"/>
      <c r="AP80" s="267"/>
      <c r="AQ80" s="267"/>
      <c r="AR80" s="267"/>
      <c r="AS80" s="267"/>
      <c r="AT80" s="267"/>
      <c r="AU80" s="267"/>
      <c r="AV80" s="267"/>
      <c r="AW80" s="267"/>
      <c r="AX80" s="267"/>
      <c r="AY80" s="267"/>
      <c r="AZ80" s="267"/>
      <c r="BA80" s="267"/>
      <c r="BB80" s="267"/>
      <c r="BC80" s="267"/>
      <c r="BD80" s="267"/>
      <c r="BE80" s="267"/>
      <c r="BF80" s="267"/>
      <c r="BG80" s="267"/>
      <c r="BH80" s="267"/>
      <c r="BI80" s="267"/>
      <c r="BJ80" s="267"/>
      <c r="BK80" s="267"/>
      <c r="BL80" s="267"/>
      <c r="BM80" s="267"/>
      <c r="BN80" s="267"/>
      <c r="BO80" s="267"/>
      <c r="BP80" s="267"/>
      <c r="BQ80" s="267"/>
      <c r="BR80" s="267"/>
      <c r="BS80" s="267"/>
      <c r="BT80" s="267"/>
      <c r="BU80" s="267"/>
      <c r="BV80" s="267"/>
      <c r="BW80" s="267"/>
      <c r="BX80" s="267"/>
      <c r="BY80" s="267"/>
      <c r="BZ80" s="267"/>
      <c r="CA80" s="267"/>
      <c r="CB80" s="267"/>
      <c r="CC80" s="267"/>
      <c r="CD80" s="267"/>
      <c r="CE80" s="267"/>
      <c r="CF80" s="267"/>
      <c r="CG80" s="267"/>
      <c r="CH80" s="267"/>
      <c r="CI80" s="267"/>
      <c r="CJ80" s="267"/>
      <c r="CK80" s="267"/>
      <c r="CL80" s="267"/>
      <c r="CM80" s="267"/>
      <c r="CN80" s="267"/>
      <c r="CO80" s="267"/>
      <c r="CP80" s="267"/>
      <c r="CQ80" s="267"/>
      <c r="CR80" s="267"/>
      <c r="CS80" s="267"/>
      <c r="CT80" s="267"/>
      <c r="CU80" s="267"/>
      <c r="CV80" s="267"/>
      <c r="CW80" s="267"/>
      <c r="CX80" s="267"/>
      <c r="CY80" s="267"/>
      <c r="CZ80" s="267"/>
      <c r="DA80" s="267"/>
      <c r="DB80" s="267"/>
      <c r="DC80" s="267"/>
      <c r="DD80" s="267"/>
      <c r="DE80" s="267"/>
      <c r="DF80" s="267"/>
      <c r="DG80" s="267"/>
      <c r="DH80" s="267"/>
      <c r="DI80" s="267"/>
      <c r="DJ80" s="267"/>
      <c r="DK80" s="267"/>
      <c r="DL80" s="267"/>
      <c r="DM80" s="267"/>
      <c r="DN80" s="267"/>
      <c r="DO80" s="267"/>
      <c r="DP80" s="267"/>
      <c r="DQ80" s="267"/>
      <c r="DR80" s="267"/>
      <c r="DS80" s="267"/>
      <c r="DT80" s="267"/>
      <c r="DU80" s="267"/>
      <c r="DV80" s="267"/>
      <c r="DW80" s="267"/>
      <c r="DX80" s="267"/>
      <c r="DY80" s="267"/>
      <c r="DZ80" s="267"/>
      <c r="EA80" s="267"/>
      <c r="EB80" s="267"/>
      <c r="EC80" s="267"/>
      <c r="ED80" s="267"/>
      <c r="EE80" s="267"/>
      <c r="EF80" s="267"/>
      <c r="EG80" s="267"/>
      <c r="EH80" s="267"/>
      <c r="EI80" s="267"/>
      <c r="EJ80" s="267"/>
      <c r="EK80" s="267"/>
      <c r="EL80" s="267"/>
      <c r="EM80" s="267"/>
      <c r="EN80" s="267"/>
      <c r="EO80" s="267"/>
      <c r="EP80" s="267"/>
      <c r="EQ80" s="267"/>
      <c r="ER80" s="267"/>
      <c r="ES80" s="267"/>
      <c r="ET80" s="267"/>
      <c r="EU80" s="267"/>
      <c r="EV80" s="267"/>
      <c r="EW80" s="267"/>
      <c r="EX80" s="267"/>
      <c r="EY80" s="267"/>
      <c r="EZ80" s="267"/>
      <c r="FA80" s="267"/>
      <c r="FB80" s="267"/>
      <c r="FC80" s="267"/>
      <c r="FD80" s="267"/>
      <c r="FE80" s="267"/>
      <c r="FF80" s="267"/>
      <c r="FG80" s="267"/>
      <c r="FH80" s="267"/>
      <c r="FI80" s="267"/>
      <c r="FJ80" s="267"/>
      <c r="FK80" s="267"/>
      <c r="FL80" s="267"/>
      <c r="FM80" s="267"/>
      <c r="FN80" s="267"/>
      <c r="FO80" s="267"/>
      <c r="FP80" s="267"/>
      <c r="FQ80" s="267"/>
      <c r="FR80" s="267"/>
      <c r="FS80" s="267"/>
      <c r="FT80" s="267"/>
      <c r="FU80" s="267"/>
      <c r="FV80" s="267"/>
      <c r="FW80" s="267"/>
      <c r="FX80" s="267"/>
      <c r="FY80" s="267"/>
      <c r="FZ80" s="267"/>
      <c r="GA80" s="267"/>
      <c r="GB80" s="267"/>
      <c r="GC80" s="267"/>
      <c r="GD80" s="267"/>
      <c r="GE80" s="267"/>
      <c r="GF80" s="267"/>
      <c r="GG80" s="267"/>
      <c r="GH80" s="267"/>
      <c r="GI80" s="267"/>
      <c r="GJ80" s="267"/>
      <c r="GK80" s="267"/>
      <c r="GL80" s="267"/>
      <c r="GM80" s="267"/>
      <c r="GN80" s="267"/>
      <c r="GO80" s="267"/>
      <c r="GP80" s="267"/>
      <c r="GQ80" s="267"/>
      <c r="GR80" s="267"/>
      <c r="GS80" s="267"/>
      <c r="GT80" s="267"/>
      <c r="GU80" s="267"/>
      <c r="GV80" s="267"/>
      <c r="GW80" s="267"/>
      <c r="GX80" s="267"/>
      <c r="GY80" s="267"/>
      <c r="GZ80" s="267"/>
      <c r="HA80" s="267"/>
      <c r="HB80" s="267"/>
      <c r="HC80" s="267"/>
      <c r="HD80" s="267"/>
      <c r="HE80" s="267"/>
      <c r="HF80" s="267"/>
      <c r="HG80" s="267"/>
      <c r="HH80" s="267"/>
      <c r="HI80" s="267"/>
      <c r="HJ80" s="267"/>
      <c r="HK80" s="267"/>
      <c r="HL80" s="267"/>
      <c r="HM80" s="267"/>
      <c r="HN80" s="267"/>
      <c r="HO80" s="267"/>
      <c r="HP80" s="267"/>
      <c r="HQ80" s="267"/>
      <c r="HR80" s="267"/>
      <c r="HS80" s="267"/>
      <c r="HT80" s="267"/>
      <c r="HU80" s="267"/>
      <c r="HV80" s="267"/>
      <c r="HW80" s="267"/>
      <c r="HX80" s="267"/>
      <c r="HY80" s="267"/>
      <c r="HZ80" s="267"/>
      <c r="IA80" s="267"/>
      <c r="IB80" s="267"/>
    </row>
    <row r="81" spans="1:236" s="288" customFormat="1" ht="24">
      <c r="A81" s="198" t="s">
        <v>82</v>
      </c>
      <c r="B81" s="628" t="s">
        <v>843</v>
      </c>
      <c r="C81" s="628"/>
      <c r="D81" s="628"/>
      <c r="E81" s="628"/>
      <c r="F81" s="263" t="s">
        <v>2</v>
      </c>
      <c r="G81" s="419" t="s">
        <v>2195</v>
      </c>
      <c r="H81" s="264"/>
      <c r="I81" s="264"/>
      <c r="J81" s="264"/>
      <c r="K81" s="408">
        <v>41639</v>
      </c>
      <c r="L81" s="267"/>
      <c r="M81" s="267"/>
      <c r="N81" s="267"/>
      <c r="O81" s="267"/>
      <c r="P81" s="267"/>
      <c r="Q81" s="267"/>
      <c r="R81" s="267"/>
      <c r="S81" s="267"/>
      <c r="T81" s="267"/>
      <c r="U81" s="267"/>
      <c r="V81" s="267"/>
      <c r="W81" s="267"/>
      <c r="X81" s="267"/>
      <c r="Y81" s="267"/>
      <c r="Z81" s="267"/>
      <c r="AA81" s="267"/>
      <c r="AB81" s="267"/>
      <c r="AC81" s="267"/>
      <c r="AD81" s="267"/>
      <c r="AE81" s="267"/>
      <c r="AF81" s="267"/>
      <c r="AG81" s="267"/>
      <c r="AH81" s="267"/>
      <c r="AI81" s="267"/>
      <c r="AJ81" s="267"/>
      <c r="AK81" s="267"/>
      <c r="AL81" s="267"/>
      <c r="AM81" s="267"/>
      <c r="AN81" s="267"/>
      <c r="AO81" s="267"/>
      <c r="AP81" s="267"/>
      <c r="AQ81" s="267"/>
      <c r="AR81" s="267"/>
      <c r="AS81" s="267"/>
      <c r="AT81" s="267"/>
      <c r="AU81" s="267"/>
      <c r="AV81" s="267"/>
      <c r="AW81" s="267"/>
      <c r="AX81" s="267"/>
      <c r="AY81" s="267"/>
      <c r="AZ81" s="267"/>
      <c r="BA81" s="267"/>
      <c r="BB81" s="267"/>
      <c r="BC81" s="267"/>
      <c r="BD81" s="267"/>
      <c r="BE81" s="267"/>
      <c r="BF81" s="267"/>
      <c r="BG81" s="267"/>
      <c r="BH81" s="267"/>
      <c r="BI81" s="267"/>
      <c r="BJ81" s="267"/>
      <c r="BK81" s="267"/>
      <c r="BL81" s="267"/>
      <c r="BM81" s="267"/>
      <c r="BN81" s="267"/>
      <c r="BO81" s="267"/>
      <c r="BP81" s="267"/>
      <c r="BQ81" s="267"/>
      <c r="BR81" s="267"/>
      <c r="BS81" s="267"/>
      <c r="BT81" s="267"/>
      <c r="BU81" s="267"/>
      <c r="BV81" s="267"/>
      <c r="BW81" s="267"/>
      <c r="BX81" s="267"/>
      <c r="BY81" s="267"/>
      <c r="BZ81" s="267"/>
      <c r="CA81" s="267"/>
      <c r="CB81" s="267"/>
      <c r="CC81" s="267"/>
      <c r="CD81" s="267"/>
      <c r="CE81" s="267"/>
      <c r="CF81" s="267"/>
      <c r="CG81" s="267"/>
      <c r="CH81" s="267"/>
      <c r="CI81" s="267"/>
      <c r="CJ81" s="267"/>
      <c r="CK81" s="267"/>
      <c r="CL81" s="267"/>
      <c r="CM81" s="267"/>
      <c r="CN81" s="267"/>
      <c r="CO81" s="267"/>
      <c r="CP81" s="267"/>
      <c r="CQ81" s="267"/>
      <c r="CR81" s="267"/>
      <c r="CS81" s="267"/>
      <c r="CT81" s="267"/>
      <c r="CU81" s="267"/>
      <c r="CV81" s="267"/>
      <c r="CW81" s="267"/>
      <c r="CX81" s="267"/>
      <c r="CY81" s="267"/>
      <c r="CZ81" s="267"/>
      <c r="DA81" s="267"/>
      <c r="DB81" s="267"/>
      <c r="DC81" s="267"/>
      <c r="DD81" s="267"/>
      <c r="DE81" s="267"/>
      <c r="DF81" s="267"/>
      <c r="DG81" s="267"/>
      <c r="DH81" s="267"/>
      <c r="DI81" s="267"/>
      <c r="DJ81" s="267"/>
      <c r="DK81" s="267"/>
      <c r="DL81" s="267"/>
      <c r="DM81" s="267"/>
      <c r="DN81" s="267"/>
      <c r="DO81" s="267"/>
      <c r="DP81" s="267"/>
      <c r="DQ81" s="267"/>
      <c r="DR81" s="267"/>
      <c r="DS81" s="267"/>
      <c r="DT81" s="267"/>
      <c r="DU81" s="267"/>
      <c r="DV81" s="267"/>
      <c r="DW81" s="267"/>
      <c r="DX81" s="267"/>
      <c r="DY81" s="267"/>
      <c r="DZ81" s="267"/>
      <c r="EA81" s="267"/>
      <c r="EB81" s="267"/>
      <c r="EC81" s="267"/>
      <c r="ED81" s="267"/>
      <c r="EE81" s="267"/>
      <c r="EF81" s="267"/>
      <c r="EG81" s="267"/>
      <c r="EH81" s="267"/>
      <c r="EI81" s="267"/>
      <c r="EJ81" s="267"/>
      <c r="EK81" s="267"/>
      <c r="EL81" s="267"/>
      <c r="EM81" s="267"/>
      <c r="EN81" s="267"/>
      <c r="EO81" s="267"/>
      <c r="EP81" s="267"/>
      <c r="EQ81" s="267"/>
      <c r="ER81" s="267"/>
      <c r="ES81" s="267"/>
      <c r="ET81" s="267"/>
      <c r="EU81" s="267"/>
      <c r="EV81" s="267"/>
      <c r="EW81" s="267"/>
      <c r="EX81" s="267"/>
      <c r="EY81" s="267"/>
      <c r="EZ81" s="267"/>
      <c r="FA81" s="267"/>
      <c r="FB81" s="267"/>
      <c r="FC81" s="267"/>
      <c r="FD81" s="267"/>
      <c r="FE81" s="267"/>
      <c r="FF81" s="267"/>
      <c r="FG81" s="267"/>
      <c r="FH81" s="267"/>
      <c r="FI81" s="267"/>
      <c r="FJ81" s="267"/>
      <c r="FK81" s="267"/>
      <c r="FL81" s="267"/>
      <c r="FM81" s="267"/>
      <c r="FN81" s="267"/>
      <c r="FO81" s="267"/>
      <c r="FP81" s="267"/>
      <c r="FQ81" s="267"/>
      <c r="FR81" s="267"/>
      <c r="FS81" s="267"/>
      <c r="FT81" s="267"/>
      <c r="FU81" s="267"/>
      <c r="FV81" s="267"/>
      <c r="FW81" s="267"/>
      <c r="FX81" s="267"/>
      <c r="FY81" s="267"/>
      <c r="FZ81" s="267"/>
      <c r="GA81" s="267"/>
      <c r="GB81" s="267"/>
      <c r="GC81" s="267"/>
      <c r="GD81" s="267"/>
      <c r="GE81" s="267"/>
      <c r="GF81" s="267"/>
      <c r="GG81" s="267"/>
      <c r="GH81" s="267"/>
      <c r="GI81" s="267"/>
      <c r="GJ81" s="267"/>
      <c r="GK81" s="267"/>
      <c r="GL81" s="267"/>
      <c r="GM81" s="267"/>
      <c r="GN81" s="267"/>
      <c r="GO81" s="267"/>
      <c r="GP81" s="267"/>
      <c r="GQ81" s="267"/>
      <c r="GR81" s="267"/>
      <c r="GS81" s="267"/>
      <c r="GT81" s="267"/>
      <c r="GU81" s="267"/>
      <c r="GV81" s="267"/>
      <c r="GW81" s="267"/>
      <c r="GX81" s="267"/>
      <c r="GY81" s="267"/>
      <c r="GZ81" s="267"/>
      <c r="HA81" s="267"/>
      <c r="HB81" s="267"/>
      <c r="HC81" s="267"/>
      <c r="HD81" s="267"/>
      <c r="HE81" s="267"/>
      <c r="HF81" s="267"/>
      <c r="HG81" s="267"/>
      <c r="HH81" s="267"/>
      <c r="HI81" s="267"/>
      <c r="HJ81" s="267"/>
      <c r="HK81" s="267"/>
      <c r="HL81" s="267"/>
      <c r="HM81" s="267"/>
      <c r="HN81" s="267"/>
      <c r="HO81" s="267"/>
      <c r="HP81" s="267"/>
      <c r="HQ81" s="267"/>
      <c r="HR81" s="267"/>
      <c r="HS81" s="267"/>
      <c r="HT81" s="267"/>
      <c r="HU81" s="267"/>
      <c r="HV81" s="267"/>
      <c r="HW81" s="267"/>
      <c r="HX81" s="267"/>
      <c r="HY81" s="267"/>
      <c r="HZ81" s="267"/>
      <c r="IA81" s="267"/>
      <c r="IB81" s="267"/>
    </row>
    <row r="82" spans="1:236" s="288" customFormat="1" ht="24">
      <c r="A82" s="198" t="s">
        <v>83</v>
      </c>
      <c r="B82" s="628" t="s">
        <v>1354</v>
      </c>
      <c r="C82" s="628"/>
      <c r="D82" s="628"/>
      <c r="E82" s="628"/>
      <c r="F82" s="263" t="s">
        <v>0</v>
      </c>
      <c r="G82" s="412" t="s">
        <v>2197</v>
      </c>
      <c r="H82" s="264"/>
      <c r="I82" s="264"/>
      <c r="J82" s="264"/>
      <c r="K82" s="271"/>
      <c r="L82" s="267"/>
      <c r="M82" s="267"/>
      <c r="N82" s="267"/>
      <c r="O82" s="267"/>
      <c r="P82" s="267"/>
      <c r="Q82" s="267"/>
      <c r="R82" s="267"/>
      <c r="S82" s="267"/>
      <c r="T82" s="267"/>
      <c r="U82" s="267"/>
      <c r="V82" s="267"/>
      <c r="W82" s="267"/>
      <c r="X82" s="267"/>
      <c r="Y82" s="267"/>
      <c r="Z82" s="267"/>
      <c r="AA82" s="267"/>
      <c r="AB82" s="267"/>
      <c r="AC82" s="267"/>
      <c r="AD82" s="267"/>
      <c r="AE82" s="267"/>
      <c r="AF82" s="267"/>
      <c r="AG82" s="267"/>
      <c r="AH82" s="267"/>
      <c r="AI82" s="267"/>
      <c r="AJ82" s="267"/>
      <c r="AK82" s="267"/>
      <c r="AL82" s="267"/>
      <c r="AM82" s="267"/>
      <c r="AN82" s="267"/>
      <c r="AO82" s="267"/>
      <c r="AP82" s="267"/>
      <c r="AQ82" s="267"/>
      <c r="AR82" s="267"/>
      <c r="AS82" s="267"/>
      <c r="AT82" s="267"/>
      <c r="AU82" s="267"/>
      <c r="AV82" s="267"/>
      <c r="AW82" s="267"/>
      <c r="AX82" s="267"/>
      <c r="AY82" s="267"/>
      <c r="AZ82" s="267"/>
      <c r="BA82" s="267"/>
      <c r="BB82" s="267"/>
      <c r="BC82" s="267"/>
      <c r="BD82" s="267"/>
      <c r="BE82" s="267"/>
      <c r="BF82" s="267"/>
      <c r="BG82" s="267"/>
      <c r="BH82" s="267"/>
      <c r="BI82" s="267"/>
      <c r="BJ82" s="267"/>
      <c r="BK82" s="267"/>
      <c r="BL82" s="267"/>
      <c r="BM82" s="267"/>
      <c r="BN82" s="267"/>
      <c r="BO82" s="267"/>
      <c r="BP82" s="267"/>
      <c r="BQ82" s="267"/>
      <c r="BR82" s="267"/>
      <c r="BS82" s="267"/>
      <c r="BT82" s="267"/>
      <c r="BU82" s="267"/>
      <c r="BV82" s="267"/>
      <c r="BW82" s="267"/>
      <c r="BX82" s="267"/>
      <c r="BY82" s="267"/>
      <c r="BZ82" s="267"/>
      <c r="CA82" s="267"/>
      <c r="CB82" s="267"/>
      <c r="CC82" s="267"/>
      <c r="CD82" s="267"/>
      <c r="CE82" s="267"/>
      <c r="CF82" s="267"/>
      <c r="CG82" s="267"/>
      <c r="CH82" s="267"/>
      <c r="CI82" s="267"/>
      <c r="CJ82" s="267"/>
      <c r="CK82" s="267"/>
      <c r="CL82" s="267"/>
      <c r="CM82" s="267"/>
      <c r="CN82" s="267"/>
      <c r="CO82" s="267"/>
      <c r="CP82" s="267"/>
      <c r="CQ82" s="267"/>
      <c r="CR82" s="267"/>
      <c r="CS82" s="267"/>
      <c r="CT82" s="267"/>
      <c r="CU82" s="267"/>
      <c r="CV82" s="267"/>
      <c r="CW82" s="267"/>
      <c r="CX82" s="267"/>
      <c r="CY82" s="267"/>
      <c r="CZ82" s="267"/>
      <c r="DA82" s="267"/>
      <c r="DB82" s="267"/>
      <c r="DC82" s="267"/>
      <c r="DD82" s="267"/>
      <c r="DE82" s="267"/>
      <c r="DF82" s="267"/>
      <c r="DG82" s="267"/>
      <c r="DH82" s="267"/>
      <c r="DI82" s="267"/>
      <c r="DJ82" s="267"/>
      <c r="DK82" s="267"/>
      <c r="DL82" s="267"/>
      <c r="DM82" s="267"/>
      <c r="DN82" s="267"/>
      <c r="DO82" s="267"/>
      <c r="DP82" s="267"/>
      <c r="DQ82" s="267"/>
      <c r="DR82" s="267"/>
      <c r="DS82" s="267"/>
      <c r="DT82" s="267"/>
      <c r="DU82" s="267"/>
      <c r="DV82" s="267"/>
      <c r="DW82" s="267"/>
      <c r="DX82" s="267"/>
      <c r="DY82" s="267"/>
      <c r="DZ82" s="267"/>
      <c r="EA82" s="267"/>
      <c r="EB82" s="267"/>
      <c r="EC82" s="267"/>
      <c r="ED82" s="267"/>
      <c r="EE82" s="267"/>
      <c r="EF82" s="267"/>
      <c r="EG82" s="267"/>
      <c r="EH82" s="267"/>
      <c r="EI82" s="267"/>
      <c r="EJ82" s="267"/>
      <c r="EK82" s="267"/>
      <c r="EL82" s="267"/>
      <c r="EM82" s="267"/>
      <c r="EN82" s="267"/>
      <c r="EO82" s="267"/>
      <c r="EP82" s="267"/>
      <c r="EQ82" s="267"/>
      <c r="ER82" s="267"/>
      <c r="ES82" s="267"/>
      <c r="ET82" s="267"/>
      <c r="EU82" s="267"/>
      <c r="EV82" s="267"/>
      <c r="EW82" s="267"/>
      <c r="EX82" s="267"/>
      <c r="EY82" s="267"/>
      <c r="EZ82" s="267"/>
      <c r="FA82" s="267"/>
      <c r="FB82" s="267"/>
      <c r="FC82" s="267"/>
      <c r="FD82" s="267"/>
      <c r="FE82" s="267"/>
      <c r="FF82" s="267"/>
      <c r="FG82" s="267"/>
      <c r="FH82" s="267"/>
      <c r="FI82" s="267"/>
      <c r="FJ82" s="267"/>
      <c r="FK82" s="267"/>
      <c r="FL82" s="267"/>
      <c r="FM82" s="267"/>
      <c r="FN82" s="267"/>
      <c r="FO82" s="267"/>
      <c r="FP82" s="267"/>
      <c r="FQ82" s="267"/>
      <c r="FR82" s="267"/>
      <c r="FS82" s="267"/>
      <c r="FT82" s="267"/>
      <c r="FU82" s="267"/>
      <c r="FV82" s="267"/>
      <c r="FW82" s="267"/>
      <c r="FX82" s="267"/>
      <c r="FY82" s="267"/>
      <c r="FZ82" s="267"/>
      <c r="GA82" s="267"/>
      <c r="GB82" s="267"/>
      <c r="GC82" s="267"/>
      <c r="GD82" s="267"/>
      <c r="GE82" s="267"/>
      <c r="GF82" s="267"/>
      <c r="GG82" s="267"/>
      <c r="GH82" s="267"/>
      <c r="GI82" s="267"/>
      <c r="GJ82" s="267"/>
      <c r="GK82" s="267"/>
      <c r="GL82" s="267"/>
      <c r="GM82" s="267"/>
      <c r="GN82" s="267"/>
      <c r="GO82" s="267"/>
      <c r="GP82" s="267"/>
      <c r="GQ82" s="267"/>
      <c r="GR82" s="267"/>
      <c r="GS82" s="267"/>
      <c r="GT82" s="267"/>
      <c r="GU82" s="267"/>
      <c r="GV82" s="267"/>
      <c r="GW82" s="267"/>
      <c r="GX82" s="267"/>
      <c r="GY82" s="267"/>
      <c r="GZ82" s="267"/>
      <c r="HA82" s="267"/>
      <c r="HB82" s="267"/>
      <c r="HC82" s="267"/>
      <c r="HD82" s="267"/>
      <c r="HE82" s="267"/>
      <c r="HF82" s="267"/>
      <c r="HG82" s="267"/>
      <c r="HH82" s="267"/>
      <c r="HI82" s="267"/>
      <c r="HJ82" s="267"/>
      <c r="HK82" s="267"/>
      <c r="HL82" s="267"/>
      <c r="HM82" s="267"/>
      <c r="HN82" s="267"/>
      <c r="HO82" s="267"/>
      <c r="HP82" s="267"/>
      <c r="HQ82" s="267"/>
      <c r="HR82" s="267"/>
      <c r="HS82" s="267"/>
      <c r="HT82" s="267"/>
      <c r="HU82" s="267"/>
      <c r="HV82" s="267"/>
      <c r="HW82" s="267"/>
      <c r="HX82" s="267"/>
      <c r="HY82" s="267"/>
      <c r="HZ82" s="267"/>
      <c r="IA82" s="267"/>
      <c r="IB82" s="267"/>
    </row>
    <row r="83" spans="1:236" s="288" customFormat="1" ht="24">
      <c r="A83" s="198" t="s">
        <v>84</v>
      </c>
      <c r="B83" s="628" t="s">
        <v>844</v>
      </c>
      <c r="C83" s="628"/>
      <c r="D83" s="628"/>
      <c r="E83" s="628"/>
      <c r="F83" s="263" t="s">
        <v>0</v>
      </c>
      <c r="G83" s="412" t="s">
        <v>2198</v>
      </c>
      <c r="H83" s="264"/>
      <c r="I83" s="264"/>
      <c r="J83" s="264"/>
      <c r="K83" s="271"/>
      <c r="L83" s="267"/>
      <c r="M83" s="267"/>
      <c r="N83" s="267"/>
      <c r="O83" s="267"/>
      <c r="P83" s="267"/>
      <c r="Q83" s="267"/>
      <c r="R83" s="267"/>
      <c r="S83" s="267"/>
      <c r="T83" s="267"/>
      <c r="U83" s="267"/>
      <c r="V83" s="267"/>
      <c r="W83" s="267"/>
      <c r="X83" s="267"/>
      <c r="Y83" s="267"/>
      <c r="Z83" s="267"/>
      <c r="AA83" s="267"/>
      <c r="AB83" s="267"/>
      <c r="AC83" s="267"/>
      <c r="AD83" s="267"/>
      <c r="AE83" s="267"/>
      <c r="AF83" s="267"/>
      <c r="AG83" s="267"/>
      <c r="AH83" s="267"/>
      <c r="AI83" s="267"/>
      <c r="AJ83" s="267"/>
      <c r="AK83" s="267"/>
      <c r="AL83" s="267"/>
      <c r="AM83" s="267"/>
      <c r="AN83" s="267"/>
      <c r="AO83" s="267"/>
      <c r="AP83" s="267"/>
      <c r="AQ83" s="267"/>
      <c r="AR83" s="267"/>
      <c r="AS83" s="267"/>
      <c r="AT83" s="267"/>
      <c r="AU83" s="267"/>
      <c r="AV83" s="267"/>
      <c r="AW83" s="267"/>
      <c r="AX83" s="267"/>
      <c r="AY83" s="267"/>
      <c r="AZ83" s="267"/>
      <c r="BA83" s="267"/>
      <c r="BB83" s="267"/>
      <c r="BC83" s="267"/>
      <c r="BD83" s="267"/>
      <c r="BE83" s="267"/>
      <c r="BF83" s="267"/>
      <c r="BG83" s="267"/>
      <c r="BH83" s="267"/>
      <c r="BI83" s="267"/>
      <c r="BJ83" s="267"/>
      <c r="BK83" s="267"/>
      <c r="BL83" s="267"/>
      <c r="BM83" s="267"/>
      <c r="BN83" s="267"/>
      <c r="BO83" s="267"/>
      <c r="BP83" s="267"/>
      <c r="BQ83" s="267"/>
      <c r="BR83" s="267"/>
      <c r="BS83" s="267"/>
      <c r="BT83" s="267"/>
      <c r="BU83" s="267"/>
      <c r="BV83" s="267"/>
      <c r="BW83" s="267"/>
      <c r="BX83" s="267"/>
      <c r="BY83" s="267"/>
      <c r="BZ83" s="267"/>
      <c r="CA83" s="267"/>
      <c r="CB83" s="267"/>
      <c r="CC83" s="267"/>
      <c r="CD83" s="267"/>
      <c r="CE83" s="267"/>
      <c r="CF83" s="267"/>
      <c r="CG83" s="267"/>
      <c r="CH83" s="267"/>
      <c r="CI83" s="267"/>
      <c r="CJ83" s="267"/>
      <c r="CK83" s="267"/>
      <c r="CL83" s="267"/>
      <c r="CM83" s="267"/>
      <c r="CN83" s="267"/>
      <c r="CO83" s="267"/>
      <c r="CP83" s="267"/>
      <c r="CQ83" s="267"/>
      <c r="CR83" s="267"/>
      <c r="CS83" s="267"/>
      <c r="CT83" s="267"/>
      <c r="CU83" s="267"/>
      <c r="CV83" s="267"/>
      <c r="CW83" s="267"/>
      <c r="CX83" s="267"/>
      <c r="CY83" s="267"/>
      <c r="CZ83" s="267"/>
      <c r="DA83" s="267"/>
      <c r="DB83" s="267"/>
      <c r="DC83" s="267"/>
      <c r="DD83" s="267"/>
      <c r="DE83" s="267"/>
      <c r="DF83" s="267"/>
      <c r="DG83" s="267"/>
      <c r="DH83" s="267"/>
      <c r="DI83" s="267"/>
      <c r="DJ83" s="267"/>
      <c r="DK83" s="267"/>
      <c r="DL83" s="267"/>
      <c r="DM83" s="267"/>
      <c r="DN83" s="267"/>
      <c r="DO83" s="267"/>
      <c r="DP83" s="267"/>
      <c r="DQ83" s="267"/>
      <c r="DR83" s="267"/>
      <c r="DS83" s="267"/>
      <c r="DT83" s="267"/>
      <c r="DU83" s="267"/>
      <c r="DV83" s="267"/>
      <c r="DW83" s="267"/>
      <c r="DX83" s="267"/>
      <c r="DY83" s="267"/>
      <c r="DZ83" s="267"/>
      <c r="EA83" s="267"/>
      <c r="EB83" s="267"/>
      <c r="EC83" s="267"/>
      <c r="ED83" s="267"/>
      <c r="EE83" s="267"/>
      <c r="EF83" s="267"/>
      <c r="EG83" s="267"/>
      <c r="EH83" s="267"/>
      <c r="EI83" s="267"/>
      <c r="EJ83" s="267"/>
      <c r="EK83" s="267"/>
      <c r="EL83" s="267"/>
      <c r="EM83" s="267"/>
      <c r="EN83" s="267"/>
      <c r="EO83" s="267"/>
      <c r="EP83" s="267"/>
      <c r="EQ83" s="267"/>
      <c r="ER83" s="267"/>
      <c r="ES83" s="267"/>
      <c r="ET83" s="267"/>
      <c r="EU83" s="267"/>
      <c r="EV83" s="267"/>
      <c r="EW83" s="267"/>
      <c r="EX83" s="267"/>
      <c r="EY83" s="267"/>
      <c r="EZ83" s="267"/>
      <c r="FA83" s="267"/>
      <c r="FB83" s="267"/>
      <c r="FC83" s="267"/>
      <c r="FD83" s="267"/>
      <c r="FE83" s="267"/>
      <c r="FF83" s="267"/>
      <c r="FG83" s="267"/>
      <c r="FH83" s="267"/>
      <c r="FI83" s="267"/>
      <c r="FJ83" s="267"/>
      <c r="FK83" s="267"/>
      <c r="FL83" s="267"/>
      <c r="FM83" s="267"/>
      <c r="FN83" s="267"/>
      <c r="FO83" s="267"/>
      <c r="FP83" s="267"/>
      <c r="FQ83" s="267"/>
      <c r="FR83" s="267"/>
      <c r="FS83" s="267"/>
      <c r="FT83" s="267"/>
      <c r="FU83" s="267"/>
      <c r="FV83" s="267"/>
      <c r="FW83" s="267"/>
      <c r="FX83" s="267"/>
      <c r="FY83" s="267"/>
      <c r="FZ83" s="267"/>
      <c r="GA83" s="267"/>
      <c r="GB83" s="267"/>
      <c r="GC83" s="267"/>
      <c r="GD83" s="267"/>
      <c r="GE83" s="267"/>
      <c r="GF83" s="267"/>
      <c r="GG83" s="267"/>
      <c r="GH83" s="267"/>
      <c r="GI83" s="267"/>
      <c r="GJ83" s="267"/>
      <c r="GK83" s="267"/>
      <c r="GL83" s="267"/>
      <c r="GM83" s="267"/>
      <c r="GN83" s="267"/>
      <c r="GO83" s="267"/>
      <c r="GP83" s="267"/>
      <c r="GQ83" s="267"/>
      <c r="GR83" s="267"/>
      <c r="GS83" s="267"/>
      <c r="GT83" s="267"/>
      <c r="GU83" s="267"/>
      <c r="GV83" s="267"/>
      <c r="GW83" s="267"/>
      <c r="GX83" s="267"/>
      <c r="GY83" s="267"/>
      <c r="GZ83" s="267"/>
      <c r="HA83" s="267"/>
      <c r="HB83" s="267"/>
      <c r="HC83" s="267"/>
      <c r="HD83" s="267"/>
      <c r="HE83" s="267"/>
      <c r="HF83" s="267"/>
      <c r="HG83" s="267"/>
      <c r="HH83" s="267"/>
      <c r="HI83" s="267"/>
      <c r="HJ83" s="267"/>
      <c r="HK83" s="267"/>
      <c r="HL83" s="267"/>
      <c r="HM83" s="267"/>
      <c r="HN83" s="267"/>
      <c r="HO83" s="267"/>
      <c r="HP83" s="267"/>
      <c r="HQ83" s="267"/>
      <c r="HR83" s="267"/>
      <c r="HS83" s="267"/>
      <c r="HT83" s="267"/>
      <c r="HU83" s="267"/>
      <c r="HV83" s="267"/>
      <c r="HW83" s="267"/>
      <c r="HX83" s="267"/>
      <c r="HY83" s="267"/>
      <c r="HZ83" s="267"/>
      <c r="IA83" s="267"/>
      <c r="IB83" s="267"/>
    </row>
    <row r="84" spans="1:236" s="288" customFormat="1" ht="24">
      <c r="A84" s="198" t="s">
        <v>85</v>
      </c>
      <c r="B84" s="628" t="s">
        <v>1355</v>
      </c>
      <c r="C84" s="628"/>
      <c r="D84" s="628"/>
      <c r="E84" s="628"/>
      <c r="F84" s="263" t="s">
        <v>2</v>
      </c>
      <c r="G84" s="419" t="s">
        <v>1505</v>
      </c>
      <c r="H84" s="264"/>
      <c r="I84" s="264"/>
      <c r="J84" s="264"/>
      <c r="K84" s="408">
        <v>43465</v>
      </c>
      <c r="L84" s="267"/>
      <c r="M84" s="267"/>
      <c r="N84" s="267"/>
      <c r="O84" s="267"/>
      <c r="P84" s="267"/>
      <c r="Q84" s="267"/>
      <c r="R84" s="267"/>
      <c r="S84" s="267"/>
      <c r="T84" s="267"/>
      <c r="U84" s="267"/>
      <c r="V84" s="267"/>
      <c r="W84" s="267"/>
      <c r="X84" s="267"/>
      <c r="Y84" s="267"/>
      <c r="Z84" s="267"/>
      <c r="AA84" s="267"/>
      <c r="AB84" s="267"/>
      <c r="AC84" s="267"/>
      <c r="AD84" s="267"/>
      <c r="AE84" s="267"/>
      <c r="AF84" s="267"/>
      <c r="AG84" s="267"/>
      <c r="AH84" s="267"/>
      <c r="AI84" s="267"/>
      <c r="AJ84" s="267"/>
      <c r="AK84" s="267"/>
      <c r="AL84" s="267"/>
      <c r="AM84" s="267"/>
      <c r="AN84" s="267"/>
      <c r="AO84" s="267"/>
      <c r="AP84" s="267"/>
      <c r="AQ84" s="267"/>
      <c r="AR84" s="267"/>
      <c r="AS84" s="267"/>
      <c r="AT84" s="267"/>
      <c r="AU84" s="267"/>
      <c r="AV84" s="267"/>
      <c r="AW84" s="267"/>
      <c r="AX84" s="267"/>
      <c r="AY84" s="267"/>
      <c r="AZ84" s="267"/>
      <c r="BA84" s="267"/>
      <c r="BB84" s="267"/>
      <c r="BC84" s="267"/>
      <c r="BD84" s="267"/>
      <c r="BE84" s="267"/>
      <c r="BF84" s="267"/>
      <c r="BG84" s="267"/>
      <c r="BH84" s="267"/>
      <c r="BI84" s="267"/>
      <c r="BJ84" s="267"/>
      <c r="BK84" s="267"/>
      <c r="BL84" s="267"/>
      <c r="BM84" s="267"/>
      <c r="BN84" s="267"/>
      <c r="BO84" s="267"/>
      <c r="BP84" s="267"/>
      <c r="BQ84" s="267"/>
      <c r="BR84" s="267"/>
      <c r="BS84" s="267"/>
      <c r="BT84" s="267"/>
      <c r="BU84" s="267"/>
      <c r="BV84" s="267"/>
      <c r="BW84" s="267"/>
      <c r="BX84" s="267"/>
      <c r="BY84" s="267"/>
      <c r="BZ84" s="267"/>
      <c r="CA84" s="267"/>
      <c r="CB84" s="267"/>
      <c r="CC84" s="267"/>
      <c r="CD84" s="267"/>
      <c r="CE84" s="267"/>
      <c r="CF84" s="267"/>
      <c r="CG84" s="267"/>
      <c r="CH84" s="267"/>
      <c r="CI84" s="267"/>
      <c r="CJ84" s="267"/>
      <c r="CK84" s="267"/>
      <c r="CL84" s="267"/>
      <c r="CM84" s="267"/>
      <c r="CN84" s="267"/>
      <c r="CO84" s="267"/>
      <c r="CP84" s="267"/>
      <c r="CQ84" s="267"/>
      <c r="CR84" s="267"/>
      <c r="CS84" s="267"/>
      <c r="CT84" s="267"/>
      <c r="CU84" s="267"/>
      <c r="CV84" s="267"/>
      <c r="CW84" s="267"/>
      <c r="CX84" s="267"/>
      <c r="CY84" s="267"/>
      <c r="CZ84" s="267"/>
      <c r="DA84" s="267"/>
      <c r="DB84" s="267"/>
      <c r="DC84" s="267"/>
      <c r="DD84" s="267"/>
      <c r="DE84" s="267"/>
      <c r="DF84" s="267"/>
      <c r="DG84" s="267"/>
      <c r="DH84" s="267"/>
      <c r="DI84" s="267"/>
      <c r="DJ84" s="267"/>
      <c r="DK84" s="267"/>
      <c r="DL84" s="267"/>
      <c r="DM84" s="267"/>
      <c r="DN84" s="267"/>
      <c r="DO84" s="267"/>
      <c r="DP84" s="267"/>
      <c r="DQ84" s="267"/>
      <c r="DR84" s="267"/>
      <c r="DS84" s="267"/>
      <c r="DT84" s="267"/>
      <c r="DU84" s="267"/>
      <c r="DV84" s="267"/>
      <c r="DW84" s="267"/>
      <c r="DX84" s="267"/>
      <c r="DY84" s="267"/>
      <c r="DZ84" s="267"/>
      <c r="EA84" s="267"/>
      <c r="EB84" s="267"/>
      <c r="EC84" s="267"/>
      <c r="ED84" s="267"/>
      <c r="EE84" s="267"/>
      <c r="EF84" s="267"/>
      <c r="EG84" s="267"/>
      <c r="EH84" s="267"/>
      <c r="EI84" s="267"/>
      <c r="EJ84" s="267"/>
      <c r="EK84" s="267"/>
      <c r="EL84" s="267"/>
      <c r="EM84" s="267"/>
      <c r="EN84" s="267"/>
      <c r="EO84" s="267"/>
      <c r="EP84" s="267"/>
      <c r="EQ84" s="267"/>
      <c r="ER84" s="267"/>
      <c r="ES84" s="267"/>
      <c r="ET84" s="267"/>
      <c r="EU84" s="267"/>
      <c r="EV84" s="267"/>
      <c r="EW84" s="267"/>
      <c r="EX84" s="267"/>
      <c r="EY84" s="267"/>
      <c r="EZ84" s="267"/>
      <c r="FA84" s="267"/>
      <c r="FB84" s="267"/>
      <c r="FC84" s="267"/>
      <c r="FD84" s="267"/>
      <c r="FE84" s="267"/>
      <c r="FF84" s="267"/>
      <c r="FG84" s="267"/>
      <c r="FH84" s="267"/>
      <c r="FI84" s="267"/>
      <c r="FJ84" s="267"/>
      <c r="FK84" s="267"/>
      <c r="FL84" s="267"/>
      <c r="FM84" s="267"/>
      <c r="FN84" s="267"/>
      <c r="FO84" s="267"/>
      <c r="FP84" s="267"/>
      <c r="FQ84" s="267"/>
      <c r="FR84" s="267"/>
      <c r="FS84" s="267"/>
      <c r="FT84" s="267"/>
      <c r="FU84" s="267"/>
      <c r="FV84" s="267"/>
      <c r="FW84" s="267"/>
      <c r="FX84" s="267"/>
      <c r="FY84" s="267"/>
      <c r="FZ84" s="267"/>
      <c r="GA84" s="267"/>
      <c r="GB84" s="267"/>
      <c r="GC84" s="267"/>
      <c r="GD84" s="267"/>
      <c r="GE84" s="267"/>
      <c r="GF84" s="267"/>
      <c r="GG84" s="267"/>
      <c r="GH84" s="267"/>
      <c r="GI84" s="267"/>
      <c r="GJ84" s="267"/>
      <c r="GK84" s="267"/>
      <c r="GL84" s="267"/>
      <c r="GM84" s="267"/>
      <c r="GN84" s="267"/>
      <c r="GO84" s="267"/>
      <c r="GP84" s="267"/>
      <c r="GQ84" s="267"/>
      <c r="GR84" s="267"/>
      <c r="GS84" s="267"/>
      <c r="GT84" s="267"/>
      <c r="GU84" s="267"/>
      <c r="GV84" s="267"/>
      <c r="GW84" s="267"/>
      <c r="GX84" s="267"/>
      <c r="GY84" s="267"/>
      <c r="GZ84" s="267"/>
      <c r="HA84" s="267"/>
      <c r="HB84" s="267"/>
      <c r="HC84" s="267"/>
      <c r="HD84" s="267"/>
      <c r="HE84" s="267"/>
      <c r="HF84" s="267"/>
      <c r="HG84" s="267"/>
      <c r="HH84" s="267"/>
      <c r="HI84" s="267"/>
      <c r="HJ84" s="267"/>
      <c r="HK84" s="267"/>
      <c r="HL84" s="267"/>
      <c r="HM84" s="267"/>
      <c r="HN84" s="267"/>
      <c r="HO84" s="267"/>
      <c r="HP84" s="267"/>
      <c r="HQ84" s="267"/>
      <c r="HR84" s="267"/>
      <c r="HS84" s="267"/>
      <c r="HT84" s="267"/>
      <c r="HU84" s="267"/>
      <c r="HV84" s="267"/>
      <c r="HW84" s="267"/>
      <c r="HX84" s="267"/>
      <c r="HY84" s="267"/>
      <c r="HZ84" s="267"/>
      <c r="IA84" s="267"/>
      <c r="IB84" s="267"/>
    </row>
    <row r="85" spans="1:236" s="288" customFormat="1" ht="24.75" thickBot="1">
      <c r="A85" s="198" t="s">
        <v>86</v>
      </c>
      <c r="B85" s="628" t="s">
        <v>757</v>
      </c>
      <c r="C85" s="628"/>
      <c r="D85" s="628"/>
      <c r="E85" s="628"/>
      <c r="F85" s="263" t="s">
        <v>2</v>
      </c>
      <c r="G85" s="419" t="s">
        <v>2199</v>
      </c>
      <c r="H85" s="264"/>
      <c r="I85" s="264"/>
      <c r="J85" s="264"/>
      <c r="K85" s="408">
        <v>41639</v>
      </c>
      <c r="L85" s="267"/>
      <c r="M85" s="267"/>
      <c r="N85" s="267"/>
      <c r="O85" s="267"/>
      <c r="P85" s="267"/>
      <c r="Q85" s="267"/>
      <c r="R85" s="267"/>
      <c r="S85" s="267"/>
      <c r="T85" s="267"/>
      <c r="U85" s="267"/>
      <c r="V85" s="267"/>
      <c r="W85" s="267"/>
      <c r="X85" s="267"/>
      <c r="Y85" s="267"/>
      <c r="Z85" s="267"/>
      <c r="AA85" s="267"/>
      <c r="AB85" s="267"/>
      <c r="AC85" s="267"/>
      <c r="AD85" s="267"/>
      <c r="AE85" s="267"/>
      <c r="AF85" s="267"/>
      <c r="AG85" s="267"/>
      <c r="AH85" s="267"/>
      <c r="AI85" s="267"/>
      <c r="AJ85" s="267"/>
      <c r="AK85" s="267"/>
      <c r="AL85" s="267"/>
      <c r="AM85" s="267"/>
      <c r="AN85" s="267"/>
      <c r="AO85" s="267"/>
      <c r="AP85" s="267"/>
      <c r="AQ85" s="267"/>
      <c r="AR85" s="267"/>
      <c r="AS85" s="267"/>
      <c r="AT85" s="267"/>
      <c r="AU85" s="267"/>
      <c r="AV85" s="267"/>
      <c r="AW85" s="267"/>
      <c r="AX85" s="267"/>
      <c r="AY85" s="267"/>
      <c r="AZ85" s="267"/>
      <c r="BA85" s="267"/>
      <c r="BB85" s="267"/>
      <c r="BC85" s="267"/>
      <c r="BD85" s="267"/>
      <c r="BE85" s="267"/>
      <c r="BF85" s="267"/>
      <c r="BG85" s="267"/>
      <c r="BH85" s="267"/>
      <c r="BI85" s="267"/>
      <c r="BJ85" s="267"/>
      <c r="BK85" s="267"/>
      <c r="BL85" s="267"/>
      <c r="BM85" s="267"/>
      <c r="BN85" s="267"/>
      <c r="BO85" s="267"/>
      <c r="BP85" s="267"/>
      <c r="BQ85" s="267"/>
      <c r="BR85" s="267"/>
      <c r="BS85" s="267"/>
      <c r="BT85" s="267"/>
      <c r="BU85" s="267"/>
      <c r="BV85" s="267"/>
      <c r="BW85" s="267"/>
      <c r="BX85" s="267"/>
      <c r="BY85" s="267"/>
      <c r="BZ85" s="267"/>
      <c r="CA85" s="267"/>
      <c r="CB85" s="267"/>
      <c r="CC85" s="267"/>
      <c r="CD85" s="267"/>
      <c r="CE85" s="267"/>
      <c r="CF85" s="267"/>
      <c r="CG85" s="267"/>
      <c r="CH85" s="267"/>
      <c r="CI85" s="267"/>
      <c r="CJ85" s="267"/>
      <c r="CK85" s="267"/>
      <c r="CL85" s="267"/>
      <c r="CM85" s="267"/>
      <c r="CN85" s="267"/>
      <c r="CO85" s="267"/>
      <c r="CP85" s="267"/>
      <c r="CQ85" s="267"/>
      <c r="CR85" s="267"/>
      <c r="CS85" s="267"/>
      <c r="CT85" s="267"/>
      <c r="CU85" s="267"/>
      <c r="CV85" s="267"/>
      <c r="CW85" s="267"/>
      <c r="CX85" s="267"/>
      <c r="CY85" s="267"/>
      <c r="CZ85" s="267"/>
      <c r="DA85" s="267"/>
      <c r="DB85" s="267"/>
      <c r="DC85" s="267"/>
      <c r="DD85" s="267"/>
      <c r="DE85" s="267"/>
      <c r="DF85" s="267"/>
      <c r="DG85" s="267"/>
      <c r="DH85" s="267"/>
      <c r="DI85" s="267"/>
      <c r="DJ85" s="267"/>
      <c r="DK85" s="267"/>
      <c r="DL85" s="267"/>
      <c r="DM85" s="267"/>
      <c r="DN85" s="267"/>
      <c r="DO85" s="267"/>
      <c r="DP85" s="267"/>
      <c r="DQ85" s="267"/>
      <c r="DR85" s="267"/>
      <c r="DS85" s="267"/>
      <c r="DT85" s="267"/>
      <c r="DU85" s="267"/>
      <c r="DV85" s="267"/>
      <c r="DW85" s="267"/>
      <c r="DX85" s="267"/>
      <c r="DY85" s="267"/>
      <c r="DZ85" s="267"/>
      <c r="EA85" s="267"/>
      <c r="EB85" s="267"/>
      <c r="EC85" s="267"/>
      <c r="ED85" s="267"/>
      <c r="EE85" s="267"/>
      <c r="EF85" s="267"/>
      <c r="EG85" s="267"/>
      <c r="EH85" s="267"/>
      <c r="EI85" s="267"/>
      <c r="EJ85" s="267"/>
      <c r="EK85" s="267"/>
      <c r="EL85" s="267"/>
      <c r="EM85" s="267"/>
      <c r="EN85" s="267"/>
      <c r="EO85" s="267"/>
      <c r="EP85" s="267"/>
      <c r="EQ85" s="267"/>
      <c r="ER85" s="267"/>
      <c r="ES85" s="267"/>
      <c r="ET85" s="267"/>
      <c r="EU85" s="267"/>
      <c r="EV85" s="267"/>
      <c r="EW85" s="267"/>
      <c r="EX85" s="267"/>
      <c r="EY85" s="267"/>
      <c r="EZ85" s="267"/>
      <c r="FA85" s="267"/>
      <c r="FB85" s="267"/>
      <c r="FC85" s="267"/>
      <c r="FD85" s="267"/>
      <c r="FE85" s="267"/>
      <c r="FF85" s="267"/>
      <c r="FG85" s="267"/>
      <c r="FH85" s="267"/>
      <c r="FI85" s="267"/>
      <c r="FJ85" s="267"/>
      <c r="FK85" s="267"/>
      <c r="FL85" s="267"/>
      <c r="FM85" s="267"/>
      <c r="FN85" s="267"/>
      <c r="FO85" s="267"/>
      <c r="FP85" s="267"/>
      <c r="FQ85" s="267"/>
      <c r="FR85" s="267"/>
      <c r="FS85" s="267"/>
      <c r="FT85" s="267"/>
      <c r="FU85" s="267"/>
      <c r="FV85" s="267"/>
      <c r="FW85" s="267"/>
      <c r="FX85" s="267"/>
      <c r="FY85" s="267"/>
      <c r="FZ85" s="267"/>
      <c r="GA85" s="267"/>
      <c r="GB85" s="267"/>
      <c r="GC85" s="267"/>
      <c r="GD85" s="267"/>
      <c r="GE85" s="267"/>
      <c r="GF85" s="267"/>
      <c r="GG85" s="267"/>
      <c r="GH85" s="267"/>
      <c r="GI85" s="267"/>
      <c r="GJ85" s="267"/>
      <c r="GK85" s="267"/>
      <c r="GL85" s="267"/>
      <c r="GM85" s="267"/>
      <c r="GN85" s="267"/>
      <c r="GO85" s="267"/>
      <c r="GP85" s="267"/>
      <c r="GQ85" s="267"/>
      <c r="GR85" s="267"/>
      <c r="GS85" s="267"/>
      <c r="GT85" s="267"/>
      <c r="GU85" s="267"/>
      <c r="GV85" s="267"/>
      <c r="GW85" s="267"/>
      <c r="GX85" s="267"/>
      <c r="GY85" s="267"/>
      <c r="GZ85" s="267"/>
      <c r="HA85" s="267"/>
      <c r="HB85" s="267"/>
      <c r="HC85" s="267"/>
      <c r="HD85" s="267"/>
      <c r="HE85" s="267"/>
      <c r="HF85" s="267"/>
      <c r="HG85" s="267"/>
      <c r="HH85" s="267"/>
      <c r="HI85" s="267"/>
      <c r="HJ85" s="267"/>
      <c r="HK85" s="267"/>
      <c r="HL85" s="267"/>
      <c r="HM85" s="267"/>
      <c r="HN85" s="267"/>
      <c r="HO85" s="267"/>
      <c r="HP85" s="267"/>
      <c r="HQ85" s="267"/>
      <c r="HR85" s="267"/>
      <c r="HS85" s="267"/>
      <c r="HT85" s="267"/>
      <c r="HU85" s="267"/>
      <c r="HV85" s="267"/>
      <c r="HW85" s="267"/>
      <c r="HX85" s="267"/>
      <c r="HY85" s="267"/>
      <c r="HZ85" s="267"/>
      <c r="IA85" s="267"/>
      <c r="IB85" s="267"/>
    </row>
    <row r="86" spans="1:236" s="291" customFormat="1" ht="16.5" thickTop="1" thickBot="1">
      <c r="A86" s="633" t="s">
        <v>812</v>
      </c>
      <c r="B86" s="634"/>
      <c r="C86" s="634"/>
      <c r="D86" s="634"/>
      <c r="E86" s="634"/>
      <c r="F86" s="277"/>
      <c r="G86" s="421"/>
      <c r="H86" s="278"/>
      <c r="I86" s="278"/>
      <c r="J86" s="278"/>
      <c r="K86" s="279"/>
      <c r="L86" s="267"/>
      <c r="M86" s="267"/>
      <c r="N86" s="267"/>
      <c r="O86" s="267"/>
      <c r="P86" s="267"/>
      <c r="Q86" s="267"/>
      <c r="R86" s="267"/>
      <c r="S86" s="267"/>
      <c r="T86" s="267"/>
      <c r="U86" s="267"/>
      <c r="V86" s="267"/>
      <c r="W86" s="267"/>
      <c r="X86" s="267"/>
      <c r="Y86" s="267"/>
      <c r="Z86" s="267"/>
      <c r="AA86" s="267"/>
      <c r="AB86" s="267"/>
      <c r="AC86" s="267"/>
      <c r="AD86" s="267"/>
      <c r="AE86" s="267"/>
      <c r="AF86" s="267"/>
      <c r="AG86" s="267"/>
      <c r="AH86" s="267"/>
      <c r="AI86" s="267"/>
      <c r="AJ86" s="267"/>
      <c r="AK86" s="267"/>
      <c r="AL86" s="267"/>
      <c r="AM86" s="267"/>
      <c r="AN86" s="267"/>
      <c r="AO86" s="267"/>
      <c r="AP86" s="267"/>
      <c r="AQ86" s="267"/>
      <c r="AR86" s="267"/>
      <c r="AS86" s="267"/>
      <c r="AT86" s="267"/>
      <c r="AU86" s="267"/>
      <c r="AV86" s="267"/>
      <c r="AW86" s="267"/>
      <c r="AX86" s="267"/>
      <c r="AY86" s="267"/>
      <c r="AZ86" s="267"/>
      <c r="BA86" s="267"/>
      <c r="BB86" s="267"/>
      <c r="BC86" s="267"/>
      <c r="BD86" s="267"/>
      <c r="BE86" s="267"/>
      <c r="BF86" s="267"/>
      <c r="BG86" s="267"/>
      <c r="BH86" s="267"/>
      <c r="BI86" s="267"/>
      <c r="BJ86" s="267"/>
      <c r="BK86" s="267"/>
      <c r="BL86" s="267"/>
      <c r="BM86" s="267"/>
      <c r="BN86" s="267"/>
      <c r="BO86" s="267"/>
      <c r="BP86" s="267"/>
      <c r="BQ86" s="267"/>
      <c r="BR86" s="267"/>
      <c r="BS86" s="267"/>
      <c r="BT86" s="267"/>
      <c r="BU86" s="267"/>
      <c r="BV86" s="267"/>
      <c r="BW86" s="267"/>
      <c r="BX86" s="267"/>
      <c r="BY86" s="267"/>
      <c r="BZ86" s="267"/>
      <c r="CA86" s="267"/>
      <c r="CB86" s="267"/>
      <c r="CC86" s="267"/>
      <c r="CD86" s="267"/>
      <c r="CE86" s="267"/>
      <c r="CF86" s="267"/>
      <c r="CG86" s="267"/>
      <c r="CH86" s="267"/>
      <c r="CI86" s="267"/>
      <c r="CJ86" s="267"/>
      <c r="CK86" s="267"/>
      <c r="CL86" s="267"/>
      <c r="CM86" s="267"/>
      <c r="CN86" s="267"/>
      <c r="CO86" s="267"/>
      <c r="CP86" s="267"/>
      <c r="CQ86" s="267"/>
      <c r="CR86" s="267"/>
      <c r="CS86" s="267"/>
      <c r="CT86" s="267"/>
      <c r="CU86" s="267"/>
      <c r="CV86" s="267"/>
      <c r="CW86" s="267"/>
      <c r="CX86" s="267"/>
      <c r="CY86" s="267"/>
      <c r="CZ86" s="267"/>
      <c r="DA86" s="267"/>
      <c r="DB86" s="267"/>
      <c r="DC86" s="267"/>
      <c r="DD86" s="267"/>
      <c r="DE86" s="267"/>
      <c r="DF86" s="267"/>
      <c r="DG86" s="267"/>
      <c r="DH86" s="267"/>
      <c r="DI86" s="267"/>
      <c r="DJ86" s="267"/>
      <c r="DK86" s="267"/>
      <c r="DL86" s="267"/>
      <c r="DM86" s="267"/>
      <c r="DN86" s="267"/>
      <c r="DO86" s="267"/>
      <c r="DP86" s="267"/>
      <c r="DQ86" s="267"/>
      <c r="DR86" s="267"/>
      <c r="DS86" s="267"/>
      <c r="DT86" s="267"/>
      <c r="DU86" s="267"/>
      <c r="DV86" s="267"/>
      <c r="DW86" s="267"/>
      <c r="DX86" s="267"/>
      <c r="DY86" s="267"/>
      <c r="DZ86" s="267"/>
      <c r="EA86" s="267"/>
      <c r="EB86" s="267"/>
      <c r="EC86" s="267"/>
      <c r="ED86" s="267"/>
      <c r="EE86" s="267"/>
      <c r="EF86" s="267"/>
      <c r="EG86" s="267"/>
      <c r="EH86" s="267"/>
      <c r="EI86" s="267"/>
      <c r="EJ86" s="267"/>
      <c r="EK86" s="267"/>
      <c r="EL86" s="267"/>
      <c r="EM86" s="267"/>
      <c r="EN86" s="267"/>
      <c r="EO86" s="267"/>
      <c r="EP86" s="267"/>
      <c r="EQ86" s="267"/>
      <c r="ER86" s="267"/>
      <c r="ES86" s="267"/>
      <c r="ET86" s="267"/>
      <c r="EU86" s="267"/>
      <c r="EV86" s="267"/>
      <c r="EW86" s="267"/>
      <c r="EX86" s="267"/>
      <c r="EY86" s="267"/>
      <c r="EZ86" s="267"/>
      <c r="FA86" s="267"/>
      <c r="FB86" s="267"/>
      <c r="FC86" s="267"/>
      <c r="FD86" s="267"/>
      <c r="FE86" s="267"/>
      <c r="FF86" s="267"/>
      <c r="FG86" s="267"/>
      <c r="FH86" s="267"/>
      <c r="FI86" s="267"/>
      <c r="FJ86" s="267"/>
      <c r="FK86" s="267"/>
      <c r="FL86" s="267"/>
      <c r="FM86" s="267"/>
      <c r="FN86" s="267"/>
      <c r="FO86" s="267"/>
      <c r="FP86" s="267"/>
      <c r="FQ86" s="267"/>
      <c r="FR86" s="267"/>
      <c r="FS86" s="267"/>
      <c r="FT86" s="267"/>
      <c r="FU86" s="267"/>
      <c r="FV86" s="267"/>
      <c r="FW86" s="267"/>
      <c r="FX86" s="267"/>
      <c r="FY86" s="267"/>
      <c r="FZ86" s="267"/>
      <c r="GA86" s="267"/>
      <c r="GB86" s="267"/>
      <c r="GC86" s="267"/>
      <c r="GD86" s="267"/>
      <c r="GE86" s="267"/>
      <c r="GF86" s="267"/>
      <c r="GG86" s="267"/>
      <c r="GH86" s="267"/>
      <c r="GI86" s="267"/>
      <c r="GJ86" s="267"/>
      <c r="GK86" s="267"/>
      <c r="GL86" s="267"/>
      <c r="GM86" s="267"/>
      <c r="GN86" s="267"/>
      <c r="GO86" s="267"/>
      <c r="GP86" s="267"/>
      <c r="GQ86" s="267"/>
      <c r="GR86" s="267"/>
      <c r="GS86" s="267"/>
      <c r="GT86" s="267"/>
      <c r="GU86" s="267"/>
      <c r="GV86" s="267"/>
      <c r="GW86" s="267"/>
      <c r="GX86" s="267"/>
      <c r="GY86" s="267"/>
      <c r="GZ86" s="267"/>
      <c r="HA86" s="267"/>
      <c r="HB86" s="267"/>
      <c r="HC86" s="267"/>
      <c r="HD86" s="267"/>
      <c r="HE86" s="267"/>
      <c r="HF86" s="267"/>
      <c r="HG86" s="267"/>
      <c r="HH86" s="267"/>
      <c r="HI86" s="267"/>
      <c r="HJ86" s="267"/>
      <c r="HK86" s="267"/>
      <c r="HL86" s="267"/>
      <c r="HM86" s="267"/>
      <c r="HN86" s="267"/>
      <c r="HO86" s="267"/>
      <c r="HP86" s="267"/>
      <c r="HQ86" s="267"/>
      <c r="HR86" s="267"/>
      <c r="HS86" s="267"/>
      <c r="HT86" s="267"/>
      <c r="HU86" s="267"/>
      <c r="HV86" s="267"/>
      <c r="HW86" s="267"/>
      <c r="HX86" s="267"/>
      <c r="HY86" s="267"/>
      <c r="HZ86" s="267"/>
      <c r="IA86" s="267"/>
      <c r="IB86" s="267"/>
    </row>
    <row r="87" spans="1:236" s="290" customFormat="1" ht="24">
      <c r="A87" s="199" t="s">
        <v>87</v>
      </c>
      <c r="B87" s="613" t="s">
        <v>1415</v>
      </c>
      <c r="C87" s="613"/>
      <c r="D87" s="613"/>
      <c r="E87" s="613"/>
      <c r="F87" s="263" t="s">
        <v>2</v>
      </c>
      <c r="G87" s="419" t="s">
        <v>2200</v>
      </c>
      <c r="H87" s="264"/>
      <c r="I87" s="264"/>
      <c r="J87" s="264"/>
      <c r="K87" s="408">
        <v>42735</v>
      </c>
      <c r="L87" s="267"/>
      <c r="M87" s="267"/>
      <c r="N87" s="267"/>
      <c r="O87" s="267"/>
      <c r="P87" s="267"/>
      <c r="Q87" s="267"/>
      <c r="R87" s="267"/>
      <c r="S87" s="267"/>
      <c r="T87" s="267"/>
      <c r="U87" s="267"/>
      <c r="V87" s="267"/>
      <c r="W87" s="267"/>
      <c r="X87" s="267"/>
      <c r="Y87" s="267"/>
      <c r="Z87" s="267"/>
      <c r="AA87" s="267"/>
      <c r="AB87" s="267"/>
      <c r="AC87" s="267"/>
      <c r="AD87" s="267"/>
      <c r="AE87" s="267"/>
      <c r="AF87" s="267"/>
      <c r="AG87" s="267"/>
      <c r="AH87" s="267"/>
      <c r="AI87" s="267"/>
      <c r="AJ87" s="267"/>
      <c r="AK87" s="267"/>
      <c r="AL87" s="267"/>
      <c r="AM87" s="267"/>
      <c r="AN87" s="267"/>
      <c r="AO87" s="267"/>
      <c r="AP87" s="267"/>
      <c r="AQ87" s="267"/>
      <c r="AR87" s="267"/>
      <c r="AS87" s="267"/>
      <c r="AT87" s="267"/>
      <c r="AU87" s="267"/>
      <c r="AV87" s="267"/>
      <c r="AW87" s="267"/>
      <c r="AX87" s="267"/>
      <c r="AY87" s="267"/>
      <c r="AZ87" s="267"/>
      <c r="BA87" s="267"/>
      <c r="BB87" s="267"/>
      <c r="BC87" s="267"/>
      <c r="BD87" s="267"/>
      <c r="BE87" s="267"/>
      <c r="BF87" s="267"/>
      <c r="BG87" s="267"/>
      <c r="BH87" s="267"/>
      <c r="BI87" s="267"/>
      <c r="BJ87" s="267"/>
      <c r="BK87" s="267"/>
      <c r="BL87" s="267"/>
      <c r="BM87" s="267"/>
      <c r="BN87" s="267"/>
      <c r="BO87" s="267"/>
      <c r="BP87" s="267"/>
      <c r="BQ87" s="267"/>
      <c r="BR87" s="267"/>
      <c r="BS87" s="267"/>
      <c r="BT87" s="267"/>
      <c r="BU87" s="267"/>
      <c r="BV87" s="267"/>
      <c r="BW87" s="267"/>
      <c r="BX87" s="267"/>
      <c r="BY87" s="267"/>
      <c r="BZ87" s="267"/>
      <c r="CA87" s="267"/>
      <c r="CB87" s="267"/>
      <c r="CC87" s="267"/>
      <c r="CD87" s="267"/>
      <c r="CE87" s="267"/>
      <c r="CF87" s="267"/>
      <c r="CG87" s="267"/>
      <c r="CH87" s="267"/>
      <c r="CI87" s="267"/>
      <c r="CJ87" s="267"/>
      <c r="CK87" s="267"/>
      <c r="CL87" s="267"/>
      <c r="CM87" s="267"/>
      <c r="CN87" s="267"/>
      <c r="CO87" s="267"/>
      <c r="CP87" s="267"/>
      <c r="CQ87" s="267"/>
      <c r="CR87" s="267"/>
      <c r="CS87" s="267"/>
      <c r="CT87" s="267"/>
      <c r="CU87" s="267"/>
      <c r="CV87" s="267"/>
      <c r="CW87" s="267"/>
      <c r="CX87" s="267"/>
      <c r="CY87" s="267"/>
      <c r="CZ87" s="267"/>
      <c r="DA87" s="267"/>
      <c r="DB87" s="267"/>
      <c r="DC87" s="267"/>
      <c r="DD87" s="267"/>
      <c r="DE87" s="267"/>
      <c r="DF87" s="267"/>
      <c r="DG87" s="267"/>
      <c r="DH87" s="267"/>
      <c r="DI87" s="267"/>
      <c r="DJ87" s="267"/>
      <c r="DK87" s="267"/>
      <c r="DL87" s="267"/>
      <c r="DM87" s="267"/>
      <c r="DN87" s="267"/>
      <c r="DO87" s="267"/>
      <c r="DP87" s="267"/>
      <c r="DQ87" s="267"/>
      <c r="DR87" s="267"/>
      <c r="DS87" s="267"/>
      <c r="DT87" s="267"/>
      <c r="DU87" s="267"/>
      <c r="DV87" s="267"/>
      <c r="DW87" s="267"/>
      <c r="DX87" s="267"/>
      <c r="DY87" s="267"/>
      <c r="DZ87" s="267"/>
      <c r="EA87" s="267"/>
      <c r="EB87" s="267"/>
      <c r="EC87" s="267"/>
      <c r="ED87" s="267"/>
      <c r="EE87" s="267"/>
      <c r="EF87" s="267"/>
      <c r="EG87" s="267"/>
      <c r="EH87" s="267"/>
      <c r="EI87" s="267"/>
      <c r="EJ87" s="267"/>
      <c r="EK87" s="267"/>
      <c r="EL87" s="267"/>
      <c r="EM87" s="267"/>
      <c r="EN87" s="267"/>
      <c r="EO87" s="267"/>
      <c r="EP87" s="267"/>
      <c r="EQ87" s="267"/>
      <c r="ER87" s="267"/>
      <c r="ES87" s="267"/>
      <c r="ET87" s="267"/>
      <c r="EU87" s="267"/>
      <c r="EV87" s="267"/>
      <c r="EW87" s="267"/>
      <c r="EX87" s="267"/>
      <c r="EY87" s="267"/>
      <c r="EZ87" s="267"/>
      <c r="FA87" s="267"/>
      <c r="FB87" s="267"/>
      <c r="FC87" s="267"/>
      <c r="FD87" s="267"/>
      <c r="FE87" s="267"/>
      <c r="FF87" s="267"/>
      <c r="FG87" s="267"/>
      <c r="FH87" s="267"/>
      <c r="FI87" s="267"/>
      <c r="FJ87" s="267"/>
      <c r="FK87" s="267"/>
      <c r="FL87" s="267"/>
      <c r="FM87" s="267"/>
      <c r="FN87" s="267"/>
      <c r="FO87" s="267"/>
      <c r="FP87" s="267"/>
      <c r="FQ87" s="267"/>
      <c r="FR87" s="267"/>
      <c r="FS87" s="267"/>
      <c r="FT87" s="267"/>
      <c r="FU87" s="267"/>
      <c r="FV87" s="267"/>
      <c r="FW87" s="267"/>
      <c r="FX87" s="267"/>
      <c r="FY87" s="267"/>
      <c r="FZ87" s="267"/>
      <c r="GA87" s="267"/>
      <c r="GB87" s="267"/>
      <c r="GC87" s="267"/>
      <c r="GD87" s="267"/>
      <c r="GE87" s="267"/>
      <c r="GF87" s="267"/>
      <c r="GG87" s="267"/>
      <c r="GH87" s="267"/>
      <c r="GI87" s="267"/>
      <c r="GJ87" s="267"/>
      <c r="GK87" s="267"/>
      <c r="GL87" s="267"/>
      <c r="GM87" s="267"/>
      <c r="GN87" s="267"/>
      <c r="GO87" s="267"/>
      <c r="GP87" s="267"/>
      <c r="GQ87" s="267"/>
      <c r="GR87" s="267"/>
      <c r="GS87" s="267"/>
      <c r="GT87" s="267"/>
      <c r="GU87" s="267"/>
      <c r="GV87" s="267"/>
      <c r="GW87" s="267"/>
      <c r="GX87" s="267"/>
      <c r="GY87" s="267"/>
      <c r="GZ87" s="267"/>
      <c r="HA87" s="267"/>
      <c r="HB87" s="267"/>
      <c r="HC87" s="267"/>
      <c r="HD87" s="267"/>
      <c r="HE87" s="267"/>
      <c r="HF87" s="267"/>
      <c r="HG87" s="267"/>
      <c r="HH87" s="267"/>
      <c r="HI87" s="267"/>
      <c r="HJ87" s="267"/>
      <c r="HK87" s="267"/>
      <c r="HL87" s="267"/>
      <c r="HM87" s="267"/>
      <c r="HN87" s="267"/>
      <c r="HO87" s="267"/>
      <c r="HP87" s="267"/>
      <c r="HQ87" s="267"/>
      <c r="HR87" s="267"/>
      <c r="HS87" s="267"/>
      <c r="HT87" s="267"/>
      <c r="HU87" s="267"/>
      <c r="HV87" s="267"/>
      <c r="HW87" s="267"/>
      <c r="HX87" s="267"/>
      <c r="HY87" s="267"/>
      <c r="HZ87" s="267"/>
      <c r="IA87" s="267"/>
      <c r="IB87" s="267"/>
    </row>
    <row r="88" spans="1:236" s="288" customFormat="1">
      <c r="A88" s="198" t="s">
        <v>88</v>
      </c>
      <c r="B88" s="628" t="s">
        <v>846</v>
      </c>
      <c r="C88" s="628"/>
      <c r="D88" s="628"/>
      <c r="E88" s="628"/>
      <c r="F88" s="263" t="s">
        <v>2</v>
      </c>
      <c r="G88" s="419" t="s">
        <v>1506</v>
      </c>
      <c r="H88" s="264"/>
      <c r="I88" s="264"/>
      <c r="J88" s="264"/>
      <c r="K88" s="408">
        <v>41639</v>
      </c>
      <c r="L88" s="267"/>
      <c r="M88" s="267"/>
      <c r="N88" s="267"/>
      <c r="O88" s="267"/>
      <c r="P88" s="267"/>
      <c r="Q88" s="267"/>
      <c r="R88" s="267"/>
      <c r="S88" s="267"/>
      <c r="T88" s="267"/>
      <c r="U88" s="267"/>
      <c r="V88" s="267"/>
      <c r="W88" s="267"/>
      <c r="X88" s="267"/>
      <c r="Y88" s="267"/>
      <c r="Z88" s="267"/>
      <c r="AA88" s="267"/>
      <c r="AB88" s="267"/>
      <c r="AC88" s="267"/>
      <c r="AD88" s="267"/>
      <c r="AE88" s="267"/>
      <c r="AF88" s="267"/>
      <c r="AG88" s="267"/>
      <c r="AH88" s="267"/>
      <c r="AI88" s="267"/>
      <c r="AJ88" s="267"/>
      <c r="AK88" s="267"/>
      <c r="AL88" s="267"/>
      <c r="AM88" s="267"/>
      <c r="AN88" s="267"/>
      <c r="AO88" s="267"/>
      <c r="AP88" s="267"/>
      <c r="AQ88" s="267"/>
      <c r="AR88" s="267"/>
      <c r="AS88" s="267"/>
      <c r="AT88" s="267"/>
      <c r="AU88" s="267"/>
      <c r="AV88" s="267"/>
      <c r="AW88" s="267"/>
      <c r="AX88" s="267"/>
      <c r="AY88" s="267"/>
      <c r="AZ88" s="267"/>
      <c r="BA88" s="267"/>
      <c r="BB88" s="267"/>
      <c r="BC88" s="267"/>
      <c r="BD88" s="267"/>
      <c r="BE88" s="267"/>
      <c r="BF88" s="267"/>
      <c r="BG88" s="267"/>
      <c r="BH88" s="267"/>
      <c r="BI88" s="267"/>
      <c r="BJ88" s="267"/>
      <c r="BK88" s="267"/>
      <c r="BL88" s="267"/>
      <c r="BM88" s="267"/>
      <c r="BN88" s="267"/>
      <c r="BO88" s="267"/>
      <c r="BP88" s="267"/>
      <c r="BQ88" s="267"/>
      <c r="BR88" s="267"/>
      <c r="BS88" s="267"/>
      <c r="BT88" s="267"/>
      <c r="BU88" s="267"/>
      <c r="BV88" s="267"/>
      <c r="BW88" s="267"/>
      <c r="BX88" s="267"/>
      <c r="BY88" s="267"/>
      <c r="BZ88" s="267"/>
      <c r="CA88" s="267"/>
      <c r="CB88" s="267"/>
      <c r="CC88" s="267"/>
      <c r="CD88" s="267"/>
      <c r="CE88" s="267"/>
      <c r="CF88" s="267"/>
      <c r="CG88" s="267"/>
      <c r="CH88" s="267"/>
      <c r="CI88" s="267"/>
      <c r="CJ88" s="267"/>
      <c r="CK88" s="267"/>
      <c r="CL88" s="267"/>
      <c r="CM88" s="267"/>
      <c r="CN88" s="267"/>
      <c r="CO88" s="267"/>
      <c r="CP88" s="267"/>
      <c r="CQ88" s="267"/>
      <c r="CR88" s="267"/>
      <c r="CS88" s="267"/>
      <c r="CT88" s="267"/>
      <c r="CU88" s="267"/>
      <c r="CV88" s="267"/>
      <c r="CW88" s="267"/>
      <c r="CX88" s="267"/>
      <c r="CY88" s="267"/>
      <c r="CZ88" s="267"/>
      <c r="DA88" s="267"/>
      <c r="DB88" s="267"/>
      <c r="DC88" s="267"/>
      <c r="DD88" s="267"/>
      <c r="DE88" s="267"/>
      <c r="DF88" s="267"/>
      <c r="DG88" s="267"/>
      <c r="DH88" s="267"/>
      <c r="DI88" s="267"/>
      <c r="DJ88" s="267"/>
      <c r="DK88" s="267"/>
      <c r="DL88" s="267"/>
      <c r="DM88" s="267"/>
      <c r="DN88" s="267"/>
      <c r="DO88" s="267"/>
      <c r="DP88" s="267"/>
      <c r="DQ88" s="267"/>
      <c r="DR88" s="267"/>
      <c r="DS88" s="267"/>
      <c r="DT88" s="267"/>
      <c r="DU88" s="267"/>
      <c r="DV88" s="267"/>
      <c r="DW88" s="267"/>
      <c r="DX88" s="267"/>
      <c r="DY88" s="267"/>
      <c r="DZ88" s="267"/>
      <c r="EA88" s="267"/>
      <c r="EB88" s="267"/>
      <c r="EC88" s="267"/>
      <c r="ED88" s="267"/>
      <c r="EE88" s="267"/>
      <c r="EF88" s="267"/>
      <c r="EG88" s="267"/>
      <c r="EH88" s="267"/>
      <c r="EI88" s="267"/>
      <c r="EJ88" s="267"/>
      <c r="EK88" s="267"/>
      <c r="EL88" s="267"/>
      <c r="EM88" s="267"/>
      <c r="EN88" s="267"/>
      <c r="EO88" s="267"/>
      <c r="EP88" s="267"/>
      <c r="EQ88" s="267"/>
      <c r="ER88" s="267"/>
      <c r="ES88" s="267"/>
      <c r="ET88" s="267"/>
      <c r="EU88" s="267"/>
      <c r="EV88" s="267"/>
      <c r="EW88" s="267"/>
      <c r="EX88" s="267"/>
      <c r="EY88" s="267"/>
      <c r="EZ88" s="267"/>
      <c r="FA88" s="267"/>
      <c r="FB88" s="267"/>
      <c r="FC88" s="267"/>
      <c r="FD88" s="267"/>
      <c r="FE88" s="267"/>
      <c r="FF88" s="267"/>
      <c r="FG88" s="267"/>
      <c r="FH88" s="267"/>
      <c r="FI88" s="267"/>
      <c r="FJ88" s="267"/>
      <c r="FK88" s="267"/>
      <c r="FL88" s="267"/>
      <c r="FM88" s="267"/>
      <c r="FN88" s="267"/>
      <c r="FO88" s="267"/>
      <c r="FP88" s="267"/>
      <c r="FQ88" s="267"/>
      <c r="FR88" s="267"/>
      <c r="FS88" s="267"/>
      <c r="FT88" s="267"/>
      <c r="FU88" s="267"/>
      <c r="FV88" s="267"/>
      <c r="FW88" s="267"/>
      <c r="FX88" s="267"/>
      <c r="FY88" s="267"/>
      <c r="FZ88" s="267"/>
      <c r="GA88" s="267"/>
      <c r="GB88" s="267"/>
      <c r="GC88" s="267"/>
      <c r="GD88" s="267"/>
      <c r="GE88" s="267"/>
      <c r="GF88" s="267"/>
      <c r="GG88" s="267"/>
      <c r="GH88" s="267"/>
      <c r="GI88" s="267"/>
      <c r="GJ88" s="267"/>
      <c r="GK88" s="267"/>
      <c r="GL88" s="267"/>
      <c r="GM88" s="267"/>
      <c r="GN88" s="267"/>
      <c r="GO88" s="267"/>
      <c r="GP88" s="267"/>
      <c r="GQ88" s="267"/>
      <c r="GR88" s="267"/>
      <c r="GS88" s="267"/>
      <c r="GT88" s="267"/>
      <c r="GU88" s="267"/>
      <c r="GV88" s="267"/>
      <c r="GW88" s="267"/>
      <c r="GX88" s="267"/>
      <c r="GY88" s="267"/>
      <c r="GZ88" s="267"/>
      <c r="HA88" s="267"/>
      <c r="HB88" s="267"/>
      <c r="HC88" s="267"/>
      <c r="HD88" s="267"/>
      <c r="HE88" s="267"/>
      <c r="HF88" s="267"/>
      <c r="HG88" s="267"/>
      <c r="HH88" s="267"/>
      <c r="HI88" s="267"/>
      <c r="HJ88" s="267"/>
      <c r="HK88" s="267"/>
      <c r="HL88" s="267"/>
      <c r="HM88" s="267"/>
      <c r="HN88" s="267"/>
      <c r="HO88" s="267"/>
      <c r="HP88" s="267"/>
      <c r="HQ88" s="267"/>
      <c r="HR88" s="267"/>
      <c r="HS88" s="267"/>
      <c r="HT88" s="267"/>
      <c r="HU88" s="267"/>
      <c r="HV88" s="267"/>
      <c r="HW88" s="267"/>
      <c r="HX88" s="267"/>
      <c r="HY88" s="267"/>
      <c r="HZ88" s="267"/>
      <c r="IA88" s="267"/>
      <c r="IB88" s="267"/>
    </row>
    <row r="89" spans="1:236" s="288" customFormat="1">
      <c r="A89" s="198" t="s">
        <v>89</v>
      </c>
      <c r="B89" s="628" t="s">
        <v>845</v>
      </c>
      <c r="C89" s="628"/>
      <c r="D89" s="628"/>
      <c r="E89" s="628"/>
      <c r="F89" s="263" t="s">
        <v>2</v>
      </c>
      <c r="G89" s="419" t="s">
        <v>1507</v>
      </c>
      <c r="H89" s="264"/>
      <c r="I89" s="264"/>
      <c r="J89" s="264"/>
      <c r="K89" s="408">
        <v>41639</v>
      </c>
      <c r="L89" s="267"/>
      <c r="M89" s="267"/>
      <c r="N89" s="267"/>
      <c r="O89" s="267"/>
      <c r="P89" s="267"/>
      <c r="Q89" s="267"/>
      <c r="R89" s="267"/>
      <c r="S89" s="267"/>
      <c r="T89" s="267"/>
      <c r="U89" s="267"/>
      <c r="V89" s="267"/>
      <c r="W89" s="267"/>
      <c r="X89" s="267"/>
      <c r="Y89" s="267"/>
      <c r="Z89" s="267"/>
      <c r="AA89" s="267"/>
      <c r="AB89" s="267"/>
      <c r="AC89" s="267"/>
      <c r="AD89" s="267"/>
      <c r="AE89" s="267"/>
      <c r="AF89" s="267"/>
      <c r="AG89" s="267"/>
      <c r="AH89" s="267"/>
      <c r="AI89" s="267"/>
      <c r="AJ89" s="267"/>
      <c r="AK89" s="267"/>
      <c r="AL89" s="267"/>
      <c r="AM89" s="267"/>
      <c r="AN89" s="267"/>
      <c r="AO89" s="267"/>
      <c r="AP89" s="267"/>
      <c r="AQ89" s="267"/>
      <c r="AR89" s="267"/>
      <c r="AS89" s="267"/>
      <c r="AT89" s="267"/>
      <c r="AU89" s="267"/>
      <c r="AV89" s="267"/>
      <c r="AW89" s="267"/>
      <c r="AX89" s="267"/>
      <c r="AY89" s="267"/>
      <c r="AZ89" s="267"/>
      <c r="BA89" s="267"/>
      <c r="BB89" s="267"/>
      <c r="BC89" s="267"/>
      <c r="BD89" s="267"/>
      <c r="BE89" s="267"/>
      <c r="BF89" s="267"/>
      <c r="BG89" s="267"/>
      <c r="BH89" s="267"/>
      <c r="BI89" s="267"/>
      <c r="BJ89" s="267"/>
      <c r="BK89" s="267"/>
      <c r="BL89" s="267"/>
      <c r="BM89" s="267"/>
      <c r="BN89" s="267"/>
      <c r="BO89" s="267"/>
      <c r="BP89" s="267"/>
      <c r="BQ89" s="267"/>
      <c r="BR89" s="267"/>
      <c r="BS89" s="267"/>
      <c r="BT89" s="267"/>
      <c r="BU89" s="267"/>
      <c r="BV89" s="267"/>
      <c r="BW89" s="267"/>
      <c r="BX89" s="267"/>
      <c r="BY89" s="267"/>
      <c r="BZ89" s="267"/>
      <c r="CA89" s="267"/>
      <c r="CB89" s="267"/>
      <c r="CC89" s="267"/>
      <c r="CD89" s="267"/>
      <c r="CE89" s="267"/>
      <c r="CF89" s="267"/>
      <c r="CG89" s="267"/>
      <c r="CH89" s="267"/>
      <c r="CI89" s="267"/>
      <c r="CJ89" s="267"/>
      <c r="CK89" s="267"/>
      <c r="CL89" s="267"/>
      <c r="CM89" s="267"/>
      <c r="CN89" s="267"/>
      <c r="CO89" s="267"/>
      <c r="CP89" s="267"/>
      <c r="CQ89" s="267"/>
      <c r="CR89" s="267"/>
      <c r="CS89" s="267"/>
      <c r="CT89" s="267"/>
      <c r="CU89" s="267"/>
      <c r="CV89" s="267"/>
      <c r="CW89" s="267"/>
      <c r="CX89" s="267"/>
      <c r="CY89" s="267"/>
      <c r="CZ89" s="267"/>
      <c r="DA89" s="267"/>
      <c r="DB89" s="267"/>
      <c r="DC89" s="267"/>
      <c r="DD89" s="267"/>
      <c r="DE89" s="267"/>
      <c r="DF89" s="267"/>
      <c r="DG89" s="267"/>
      <c r="DH89" s="267"/>
      <c r="DI89" s="267"/>
      <c r="DJ89" s="267"/>
      <c r="DK89" s="267"/>
      <c r="DL89" s="267"/>
      <c r="DM89" s="267"/>
      <c r="DN89" s="267"/>
      <c r="DO89" s="267"/>
      <c r="DP89" s="267"/>
      <c r="DQ89" s="267"/>
      <c r="DR89" s="267"/>
      <c r="DS89" s="267"/>
      <c r="DT89" s="267"/>
      <c r="DU89" s="267"/>
      <c r="DV89" s="267"/>
      <c r="DW89" s="267"/>
      <c r="DX89" s="267"/>
      <c r="DY89" s="267"/>
      <c r="DZ89" s="267"/>
      <c r="EA89" s="267"/>
      <c r="EB89" s="267"/>
      <c r="EC89" s="267"/>
      <c r="ED89" s="267"/>
      <c r="EE89" s="267"/>
      <c r="EF89" s="267"/>
      <c r="EG89" s="267"/>
      <c r="EH89" s="267"/>
      <c r="EI89" s="267"/>
      <c r="EJ89" s="267"/>
      <c r="EK89" s="267"/>
      <c r="EL89" s="267"/>
      <c r="EM89" s="267"/>
      <c r="EN89" s="267"/>
      <c r="EO89" s="267"/>
      <c r="EP89" s="267"/>
      <c r="EQ89" s="267"/>
      <c r="ER89" s="267"/>
      <c r="ES89" s="267"/>
      <c r="ET89" s="267"/>
      <c r="EU89" s="267"/>
      <c r="EV89" s="267"/>
      <c r="EW89" s="267"/>
      <c r="EX89" s="267"/>
      <c r="EY89" s="267"/>
      <c r="EZ89" s="267"/>
      <c r="FA89" s="267"/>
      <c r="FB89" s="267"/>
      <c r="FC89" s="267"/>
      <c r="FD89" s="267"/>
      <c r="FE89" s="267"/>
      <c r="FF89" s="267"/>
      <c r="FG89" s="267"/>
      <c r="FH89" s="267"/>
      <c r="FI89" s="267"/>
      <c r="FJ89" s="267"/>
      <c r="FK89" s="267"/>
      <c r="FL89" s="267"/>
      <c r="FM89" s="267"/>
      <c r="FN89" s="267"/>
      <c r="FO89" s="267"/>
      <c r="FP89" s="267"/>
      <c r="FQ89" s="267"/>
      <c r="FR89" s="267"/>
      <c r="FS89" s="267"/>
      <c r="FT89" s="267"/>
      <c r="FU89" s="267"/>
      <c r="FV89" s="267"/>
      <c r="FW89" s="267"/>
      <c r="FX89" s="267"/>
      <c r="FY89" s="267"/>
      <c r="FZ89" s="267"/>
      <c r="GA89" s="267"/>
      <c r="GB89" s="267"/>
      <c r="GC89" s="267"/>
      <c r="GD89" s="267"/>
      <c r="GE89" s="267"/>
      <c r="GF89" s="267"/>
      <c r="GG89" s="267"/>
      <c r="GH89" s="267"/>
      <c r="GI89" s="267"/>
      <c r="GJ89" s="267"/>
      <c r="GK89" s="267"/>
      <c r="GL89" s="267"/>
      <c r="GM89" s="267"/>
      <c r="GN89" s="267"/>
      <c r="GO89" s="267"/>
      <c r="GP89" s="267"/>
      <c r="GQ89" s="267"/>
      <c r="GR89" s="267"/>
      <c r="GS89" s="267"/>
      <c r="GT89" s="267"/>
      <c r="GU89" s="267"/>
      <c r="GV89" s="267"/>
      <c r="GW89" s="267"/>
      <c r="GX89" s="267"/>
      <c r="GY89" s="267"/>
      <c r="GZ89" s="267"/>
      <c r="HA89" s="267"/>
      <c r="HB89" s="267"/>
      <c r="HC89" s="267"/>
      <c r="HD89" s="267"/>
      <c r="HE89" s="267"/>
      <c r="HF89" s="267"/>
      <c r="HG89" s="267"/>
      <c r="HH89" s="267"/>
      <c r="HI89" s="267"/>
      <c r="HJ89" s="267"/>
      <c r="HK89" s="267"/>
      <c r="HL89" s="267"/>
      <c r="HM89" s="267"/>
      <c r="HN89" s="267"/>
      <c r="HO89" s="267"/>
      <c r="HP89" s="267"/>
      <c r="HQ89" s="267"/>
      <c r="HR89" s="267"/>
      <c r="HS89" s="267"/>
      <c r="HT89" s="267"/>
      <c r="HU89" s="267"/>
      <c r="HV89" s="267"/>
      <c r="HW89" s="267"/>
      <c r="HX89" s="267"/>
      <c r="HY89" s="267"/>
      <c r="HZ89" s="267"/>
      <c r="IA89" s="267"/>
      <c r="IB89" s="267"/>
    </row>
    <row r="90" spans="1:236" s="288" customFormat="1" ht="15.75" thickBot="1">
      <c r="A90" s="198" t="s">
        <v>90</v>
      </c>
      <c r="B90" s="628" t="s">
        <v>758</v>
      </c>
      <c r="C90" s="628"/>
      <c r="D90" s="628"/>
      <c r="E90" s="628"/>
      <c r="F90" s="263" t="s">
        <v>2</v>
      </c>
      <c r="G90" s="423" t="s">
        <v>1508</v>
      </c>
      <c r="H90" s="264"/>
      <c r="I90" s="264"/>
      <c r="J90" s="264"/>
      <c r="K90" s="408">
        <v>41639</v>
      </c>
      <c r="L90" s="267"/>
      <c r="M90" s="267"/>
      <c r="N90" s="267"/>
      <c r="O90" s="267"/>
      <c r="P90" s="267"/>
      <c r="Q90" s="267"/>
      <c r="R90" s="267"/>
      <c r="S90" s="267"/>
      <c r="T90" s="267"/>
      <c r="U90" s="267"/>
      <c r="V90" s="267"/>
      <c r="W90" s="267"/>
      <c r="X90" s="267"/>
      <c r="Y90" s="267"/>
      <c r="Z90" s="267"/>
      <c r="AA90" s="267"/>
      <c r="AB90" s="267"/>
      <c r="AC90" s="267"/>
      <c r="AD90" s="267"/>
      <c r="AE90" s="267"/>
      <c r="AF90" s="267"/>
      <c r="AG90" s="267"/>
      <c r="AH90" s="267"/>
      <c r="AI90" s="267"/>
      <c r="AJ90" s="267"/>
      <c r="AK90" s="267"/>
      <c r="AL90" s="267"/>
      <c r="AM90" s="267"/>
      <c r="AN90" s="267"/>
      <c r="AO90" s="267"/>
      <c r="AP90" s="267"/>
      <c r="AQ90" s="267"/>
      <c r="AR90" s="267"/>
      <c r="AS90" s="267"/>
      <c r="AT90" s="267"/>
      <c r="AU90" s="267"/>
      <c r="AV90" s="267"/>
      <c r="AW90" s="267"/>
      <c r="AX90" s="267"/>
      <c r="AY90" s="267"/>
      <c r="AZ90" s="267"/>
      <c r="BA90" s="267"/>
      <c r="BB90" s="267"/>
      <c r="BC90" s="267"/>
      <c r="BD90" s="267"/>
      <c r="BE90" s="267"/>
      <c r="BF90" s="267"/>
      <c r="BG90" s="267"/>
      <c r="BH90" s="267"/>
      <c r="BI90" s="267"/>
      <c r="BJ90" s="267"/>
      <c r="BK90" s="267"/>
      <c r="BL90" s="267"/>
      <c r="BM90" s="267"/>
      <c r="BN90" s="267"/>
      <c r="BO90" s="267"/>
      <c r="BP90" s="267"/>
      <c r="BQ90" s="267"/>
      <c r="BR90" s="267"/>
      <c r="BS90" s="267"/>
      <c r="BT90" s="267"/>
      <c r="BU90" s="267"/>
      <c r="BV90" s="267"/>
      <c r="BW90" s="267"/>
      <c r="BX90" s="267"/>
      <c r="BY90" s="267"/>
      <c r="BZ90" s="267"/>
      <c r="CA90" s="267"/>
      <c r="CB90" s="267"/>
      <c r="CC90" s="267"/>
      <c r="CD90" s="267"/>
      <c r="CE90" s="267"/>
      <c r="CF90" s="267"/>
      <c r="CG90" s="267"/>
      <c r="CH90" s="267"/>
      <c r="CI90" s="267"/>
      <c r="CJ90" s="267"/>
      <c r="CK90" s="267"/>
      <c r="CL90" s="267"/>
      <c r="CM90" s="267"/>
      <c r="CN90" s="267"/>
      <c r="CO90" s="267"/>
      <c r="CP90" s="267"/>
      <c r="CQ90" s="267"/>
      <c r="CR90" s="267"/>
      <c r="CS90" s="267"/>
      <c r="CT90" s="267"/>
      <c r="CU90" s="267"/>
      <c r="CV90" s="267"/>
      <c r="CW90" s="267"/>
      <c r="CX90" s="267"/>
      <c r="CY90" s="267"/>
      <c r="CZ90" s="267"/>
      <c r="DA90" s="267"/>
      <c r="DB90" s="267"/>
      <c r="DC90" s="267"/>
      <c r="DD90" s="267"/>
      <c r="DE90" s="267"/>
      <c r="DF90" s="267"/>
      <c r="DG90" s="267"/>
      <c r="DH90" s="267"/>
      <c r="DI90" s="267"/>
      <c r="DJ90" s="267"/>
      <c r="DK90" s="267"/>
      <c r="DL90" s="267"/>
      <c r="DM90" s="267"/>
      <c r="DN90" s="267"/>
      <c r="DO90" s="267"/>
      <c r="DP90" s="267"/>
      <c r="DQ90" s="267"/>
      <c r="DR90" s="267"/>
      <c r="DS90" s="267"/>
      <c r="DT90" s="267"/>
      <c r="DU90" s="267"/>
      <c r="DV90" s="267"/>
      <c r="DW90" s="267"/>
      <c r="DX90" s="267"/>
      <c r="DY90" s="267"/>
      <c r="DZ90" s="267"/>
      <c r="EA90" s="267"/>
      <c r="EB90" s="267"/>
      <c r="EC90" s="267"/>
      <c r="ED90" s="267"/>
      <c r="EE90" s="267"/>
      <c r="EF90" s="267"/>
      <c r="EG90" s="267"/>
      <c r="EH90" s="267"/>
      <c r="EI90" s="267"/>
      <c r="EJ90" s="267"/>
      <c r="EK90" s="267"/>
      <c r="EL90" s="267"/>
      <c r="EM90" s="267"/>
      <c r="EN90" s="267"/>
      <c r="EO90" s="267"/>
      <c r="EP90" s="267"/>
      <c r="EQ90" s="267"/>
      <c r="ER90" s="267"/>
      <c r="ES90" s="267"/>
      <c r="ET90" s="267"/>
      <c r="EU90" s="267"/>
      <c r="EV90" s="267"/>
      <c r="EW90" s="267"/>
      <c r="EX90" s="267"/>
      <c r="EY90" s="267"/>
      <c r="EZ90" s="267"/>
      <c r="FA90" s="267"/>
      <c r="FB90" s="267"/>
      <c r="FC90" s="267"/>
      <c r="FD90" s="267"/>
      <c r="FE90" s="267"/>
      <c r="FF90" s="267"/>
      <c r="FG90" s="267"/>
      <c r="FH90" s="267"/>
      <c r="FI90" s="267"/>
      <c r="FJ90" s="267"/>
      <c r="FK90" s="267"/>
      <c r="FL90" s="267"/>
      <c r="FM90" s="267"/>
      <c r="FN90" s="267"/>
      <c r="FO90" s="267"/>
      <c r="FP90" s="267"/>
      <c r="FQ90" s="267"/>
      <c r="FR90" s="267"/>
      <c r="FS90" s="267"/>
      <c r="FT90" s="267"/>
      <c r="FU90" s="267"/>
      <c r="FV90" s="267"/>
      <c r="FW90" s="267"/>
      <c r="FX90" s="267"/>
      <c r="FY90" s="267"/>
      <c r="FZ90" s="267"/>
      <c r="GA90" s="267"/>
      <c r="GB90" s="267"/>
      <c r="GC90" s="267"/>
      <c r="GD90" s="267"/>
      <c r="GE90" s="267"/>
      <c r="GF90" s="267"/>
      <c r="GG90" s="267"/>
      <c r="GH90" s="267"/>
      <c r="GI90" s="267"/>
      <c r="GJ90" s="267"/>
      <c r="GK90" s="267"/>
      <c r="GL90" s="267"/>
      <c r="GM90" s="267"/>
      <c r="GN90" s="267"/>
      <c r="GO90" s="267"/>
      <c r="GP90" s="267"/>
      <c r="GQ90" s="267"/>
      <c r="GR90" s="267"/>
      <c r="GS90" s="267"/>
      <c r="GT90" s="267"/>
      <c r="GU90" s="267"/>
      <c r="GV90" s="267"/>
      <c r="GW90" s="267"/>
      <c r="GX90" s="267"/>
      <c r="GY90" s="267"/>
      <c r="GZ90" s="267"/>
      <c r="HA90" s="267"/>
      <c r="HB90" s="267"/>
      <c r="HC90" s="267"/>
      <c r="HD90" s="267"/>
      <c r="HE90" s="267"/>
      <c r="HF90" s="267"/>
      <c r="HG90" s="267"/>
      <c r="HH90" s="267"/>
      <c r="HI90" s="267"/>
      <c r="HJ90" s="267"/>
      <c r="HK90" s="267"/>
      <c r="HL90" s="267"/>
      <c r="HM90" s="267"/>
      <c r="HN90" s="267"/>
      <c r="HO90" s="267"/>
      <c r="HP90" s="267"/>
      <c r="HQ90" s="267"/>
      <c r="HR90" s="267"/>
      <c r="HS90" s="267"/>
      <c r="HT90" s="267"/>
      <c r="HU90" s="267"/>
      <c r="HV90" s="267"/>
      <c r="HW90" s="267"/>
      <c r="HX90" s="267"/>
      <c r="HY90" s="267"/>
      <c r="HZ90" s="267"/>
      <c r="IA90" s="267"/>
      <c r="IB90" s="267"/>
    </row>
    <row r="91" spans="1:236" s="291" customFormat="1" ht="16.5" thickTop="1" thickBot="1">
      <c r="A91" s="633" t="s">
        <v>401</v>
      </c>
      <c r="B91" s="634"/>
      <c r="C91" s="634"/>
      <c r="D91" s="634"/>
      <c r="E91" s="634"/>
      <c r="F91" s="277"/>
      <c r="G91" s="421"/>
      <c r="H91" s="278"/>
      <c r="I91" s="278"/>
      <c r="J91" s="278"/>
      <c r="K91" s="279"/>
      <c r="L91" s="267"/>
      <c r="M91" s="267"/>
      <c r="N91" s="267"/>
      <c r="O91" s="267"/>
      <c r="P91" s="267"/>
      <c r="Q91" s="267"/>
      <c r="R91" s="267"/>
      <c r="S91" s="267"/>
      <c r="T91" s="267"/>
      <c r="U91" s="267"/>
      <c r="V91" s="267"/>
      <c r="W91" s="267"/>
      <c r="X91" s="267"/>
      <c r="Y91" s="267"/>
      <c r="Z91" s="267"/>
      <c r="AA91" s="267"/>
      <c r="AB91" s="267"/>
      <c r="AC91" s="267"/>
      <c r="AD91" s="267"/>
      <c r="AE91" s="267"/>
      <c r="AF91" s="267"/>
      <c r="AG91" s="267"/>
      <c r="AH91" s="267"/>
      <c r="AI91" s="267"/>
      <c r="AJ91" s="267"/>
      <c r="AK91" s="267"/>
      <c r="AL91" s="267"/>
      <c r="AM91" s="267"/>
      <c r="AN91" s="267"/>
      <c r="AO91" s="267"/>
      <c r="AP91" s="267"/>
      <c r="AQ91" s="267"/>
      <c r="AR91" s="267"/>
      <c r="AS91" s="267"/>
      <c r="AT91" s="267"/>
      <c r="AU91" s="267"/>
      <c r="AV91" s="267"/>
      <c r="AW91" s="267"/>
      <c r="AX91" s="267"/>
      <c r="AY91" s="267"/>
      <c r="AZ91" s="267"/>
      <c r="BA91" s="267"/>
      <c r="BB91" s="267"/>
      <c r="BC91" s="267"/>
      <c r="BD91" s="267"/>
      <c r="BE91" s="267"/>
      <c r="BF91" s="267"/>
      <c r="BG91" s="267"/>
      <c r="BH91" s="267"/>
      <c r="BI91" s="267"/>
      <c r="BJ91" s="267"/>
      <c r="BK91" s="267"/>
      <c r="BL91" s="267"/>
      <c r="BM91" s="267"/>
      <c r="BN91" s="267"/>
      <c r="BO91" s="267"/>
      <c r="BP91" s="267"/>
      <c r="BQ91" s="267"/>
      <c r="BR91" s="267"/>
      <c r="BS91" s="267"/>
      <c r="BT91" s="267"/>
      <c r="BU91" s="267"/>
      <c r="BV91" s="267"/>
      <c r="BW91" s="267"/>
      <c r="BX91" s="267"/>
      <c r="BY91" s="267"/>
      <c r="BZ91" s="267"/>
      <c r="CA91" s="267"/>
      <c r="CB91" s="267"/>
      <c r="CC91" s="267"/>
      <c r="CD91" s="267"/>
      <c r="CE91" s="267"/>
      <c r="CF91" s="267"/>
      <c r="CG91" s="267"/>
      <c r="CH91" s="267"/>
      <c r="CI91" s="267"/>
      <c r="CJ91" s="267"/>
      <c r="CK91" s="267"/>
      <c r="CL91" s="267"/>
      <c r="CM91" s="267"/>
      <c r="CN91" s="267"/>
      <c r="CO91" s="267"/>
      <c r="CP91" s="267"/>
      <c r="CQ91" s="267"/>
      <c r="CR91" s="267"/>
      <c r="CS91" s="267"/>
      <c r="CT91" s="267"/>
      <c r="CU91" s="267"/>
      <c r="CV91" s="267"/>
      <c r="CW91" s="267"/>
      <c r="CX91" s="267"/>
      <c r="CY91" s="267"/>
      <c r="CZ91" s="267"/>
      <c r="DA91" s="267"/>
      <c r="DB91" s="267"/>
      <c r="DC91" s="267"/>
      <c r="DD91" s="267"/>
      <c r="DE91" s="267"/>
      <c r="DF91" s="267"/>
      <c r="DG91" s="267"/>
      <c r="DH91" s="267"/>
      <c r="DI91" s="267"/>
      <c r="DJ91" s="267"/>
      <c r="DK91" s="267"/>
      <c r="DL91" s="267"/>
      <c r="DM91" s="267"/>
      <c r="DN91" s="267"/>
      <c r="DO91" s="267"/>
      <c r="DP91" s="267"/>
      <c r="DQ91" s="267"/>
      <c r="DR91" s="267"/>
      <c r="DS91" s="267"/>
      <c r="DT91" s="267"/>
      <c r="DU91" s="267"/>
      <c r="DV91" s="267"/>
      <c r="DW91" s="267"/>
      <c r="DX91" s="267"/>
      <c r="DY91" s="267"/>
      <c r="DZ91" s="267"/>
      <c r="EA91" s="267"/>
      <c r="EB91" s="267"/>
      <c r="EC91" s="267"/>
      <c r="ED91" s="267"/>
      <c r="EE91" s="267"/>
      <c r="EF91" s="267"/>
      <c r="EG91" s="267"/>
      <c r="EH91" s="267"/>
      <c r="EI91" s="267"/>
      <c r="EJ91" s="267"/>
      <c r="EK91" s="267"/>
      <c r="EL91" s="267"/>
      <c r="EM91" s="267"/>
      <c r="EN91" s="267"/>
      <c r="EO91" s="267"/>
      <c r="EP91" s="267"/>
      <c r="EQ91" s="267"/>
      <c r="ER91" s="267"/>
      <c r="ES91" s="267"/>
      <c r="ET91" s="267"/>
      <c r="EU91" s="267"/>
      <c r="EV91" s="267"/>
      <c r="EW91" s="267"/>
      <c r="EX91" s="267"/>
      <c r="EY91" s="267"/>
      <c r="EZ91" s="267"/>
      <c r="FA91" s="267"/>
      <c r="FB91" s="267"/>
      <c r="FC91" s="267"/>
      <c r="FD91" s="267"/>
      <c r="FE91" s="267"/>
      <c r="FF91" s="267"/>
      <c r="FG91" s="267"/>
      <c r="FH91" s="267"/>
      <c r="FI91" s="267"/>
      <c r="FJ91" s="267"/>
      <c r="FK91" s="267"/>
      <c r="FL91" s="267"/>
      <c r="FM91" s="267"/>
      <c r="FN91" s="267"/>
      <c r="FO91" s="267"/>
      <c r="FP91" s="267"/>
      <c r="FQ91" s="267"/>
      <c r="FR91" s="267"/>
      <c r="FS91" s="267"/>
      <c r="FT91" s="267"/>
      <c r="FU91" s="267"/>
      <c r="FV91" s="267"/>
      <c r="FW91" s="267"/>
      <c r="FX91" s="267"/>
      <c r="FY91" s="267"/>
      <c r="FZ91" s="267"/>
      <c r="GA91" s="267"/>
      <c r="GB91" s="267"/>
      <c r="GC91" s="267"/>
      <c r="GD91" s="267"/>
      <c r="GE91" s="267"/>
      <c r="GF91" s="267"/>
      <c r="GG91" s="267"/>
      <c r="GH91" s="267"/>
      <c r="GI91" s="267"/>
      <c r="GJ91" s="267"/>
      <c r="GK91" s="267"/>
      <c r="GL91" s="267"/>
      <c r="GM91" s="267"/>
      <c r="GN91" s="267"/>
      <c r="GO91" s="267"/>
      <c r="GP91" s="267"/>
      <c r="GQ91" s="267"/>
      <c r="GR91" s="267"/>
      <c r="GS91" s="267"/>
      <c r="GT91" s="267"/>
      <c r="GU91" s="267"/>
      <c r="GV91" s="267"/>
      <c r="GW91" s="267"/>
      <c r="GX91" s="267"/>
      <c r="GY91" s="267"/>
      <c r="GZ91" s="267"/>
      <c r="HA91" s="267"/>
      <c r="HB91" s="267"/>
      <c r="HC91" s="267"/>
      <c r="HD91" s="267"/>
      <c r="HE91" s="267"/>
      <c r="HF91" s="267"/>
      <c r="HG91" s="267"/>
      <c r="HH91" s="267"/>
      <c r="HI91" s="267"/>
      <c r="HJ91" s="267"/>
      <c r="HK91" s="267"/>
      <c r="HL91" s="267"/>
      <c r="HM91" s="267"/>
      <c r="HN91" s="267"/>
      <c r="HO91" s="267"/>
      <c r="HP91" s="267"/>
      <c r="HQ91" s="267"/>
      <c r="HR91" s="267"/>
      <c r="HS91" s="267"/>
      <c r="HT91" s="267"/>
      <c r="HU91" s="267"/>
      <c r="HV91" s="267"/>
      <c r="HW91" s="267"/>
      <c r="HX91" s="267"/>
      <c r="HY91" s="267"/>
      <c r="HZ91" s="267"/>
      <c r="IA91" s="267"/>
      <c r="IB91" s="267"/>
    </row>
    <row r="92" spans="1:236" s="290" customFormat="1" ht="60">
      <c r="A92" s="199" t="s">
        <v>91</v>
      </c>
      <c r="B92" s="613" t="s">
        <v>813</v>
      </c>
      <c r="C92" s="613"/>
      <c r="D92" s="613"/>
      <c r="E92" s="613"/>
      <c r="F92" s="263" t="s">
        <v>2</v>
      </c>
      <c r="G92" s="419" t="s">
        <v>1509</v>
      </c>
      <c r="H92" s="264"/>
      <c r="I92" s="264"/>
      <c r="J92" s="264"/>
      <c r="K92" s="408">
        <v>41639</v>
      </c>
      <c r="L92" s="267"/>
      <c r="M92" s="267"/>
      <c r="N92" s="267"/>
      <c r="O92" s="267"/>
      <c r="P92" s="267"/>
      <c r="Q92" s="267"/>
      <c r="R92" s="267"/>
      <c r="S92" s="267"/>
      <c r="T92" s="267"/>
      <c r="U92" s="267"/>
      <c r="V92" s="267"/>
      <c r="W92" s="267"/>
      <c r="X92" s="267"/>
      <c r="Y92" s="267"/>
      <c r="Z92" s="267"/>
      <c r="AA92" s="267"/>
      <c r="AB92" s="267"/>
      <c r="AC92" s="267"/>
      <c r="AD92" s="267"/>
      <c r="AE92" s="267"/>
      <c r="AF92" s="267"/>
      <c r="AG92" s="267"/>
      <c r="AH92" s="267"/>
      <c r="AI92" s="267"/>
      <c r="AJ92" s="267"/>
      <c r="AK92" s="267"/>
      <c r="AL92" s="267"/>
      <c r="AM92" s="267"/>
      <c r="AN92" s="267"/>
      <c r="AO92" s="267"/>
      <c r="AP92" s="267"/>
      <c r="AQ92" s="267"/>
      <c r="AR92" s="267"/>
      <c r="AS92" s="267"/>
      <c r="AT92" s="267"/>
      <c r="AU92" s="267"/>
      <c r="AV92" s="267"/>
      <c r="AW92" s="267"/>
      <c r="AX92" s="267"/>
      <c r="AY92" s="267"/>
      <c r="AZ92" s="267"/>
      <c r="BA92" s="267"/>
      <c r="BB92" s="267"/>
      <c r="BC92" s="267"/>
      <c r="BD92" s="267"/>
      <c r="BE92" s="267"/>
      <c r="BF92" s="267"/>
      <c r="BG92" s="267"/>
      <c r="BH92" s="267"/>
      <c r="BI92" s="267"/>
      <c r="BJ92" s="267"/>
      <c r="BK92" s="267"/>
      <c r="BL92" s="267"/>
      <c r="BM92" s="267"/>
      <c r="BN92" s="267"/>
      <c r="BO92" s="267"/>
      <c r="BP92" s="267"/>
      <c r="BQ92" s="267"/>
      <c r="BR92" s="267"/>
      <c r="BS92" s="267"/>
      <c r="BT92" s="267"/>
      <c r="BU92" s="267"/>
      <c r="BV92" s="267"/>
      <c r="BW92" s="267"/>
      <c r="BX92" s="267"/>
      <c r="BY92" s="267"/>
      <c r="BZ92" s="267"/>
      <c r="CA92" s="267"/>
      <c r="CB92" s="267"/>
      <c r="CC92" s="267"/>
      <c r="CD92" s="267"/>
      <c r="CE92" s="267"/>
      <c r="CF92" s="267"/>
      <c r="CG92" s="267"/>
      <c r="CH92" s="267"/>
      <c r="CI92" s="267"/>
      <c r="CJ92" s="267"/>
      <c r="CK92" s="267"/>
      <c r="CL92" s="267"/>
      <c r="CM92" s="267"/>
      <c r="CN92" s="267"/>
      <c r="CO92" s="267"/>
      <c r="CP92" s="267"/>
      <c r="CQ92" s="267"/>
      <c r="CR92" s="267"/>
      <c r="CS92" s="267"/>
      <c r="CT92" s="267"/>
      <c r="CU92" s="267"/>
      <c r="CV92" s="267"/>
      <c r="CW92" s="267"/>
      <c r="CX92" s="267"/>
      <c r="CY92" s="267"/>
      <c r="CZ92" s="267"/>
      <c r="DA92" s="267"/>
      <c r="DB92" s="267"/>
      <c r="DC92" s="267"/>
      <c r="DD92" s="267"/>
      <c r="DE92" s="267"/>
      <c r="DF92" s="267"/>
      <c r="DG92" s="267"/>
      <c r="DH92" s="267"/>
      <c r="DI92" s="267"/>
      <c r="DJ92" s="267"/>
      <c r="DK92" s="267"/>
      <c r="DL92" s="267"/>
      <c r="DM92" s="267"/>
      <c r="DN92" s="267"/>
      <c r="DO92" s="267"/>
      <c r="DP92" s="267"/>
      <c r="DQ92" s="267"/>
      <c r="DR92" s="267"/>
      <c r="DS92" s="267"/>
      <c r="DT92" s="267"/>
      <c r="DU92" s="267"/>
      <c r="DV92" s="267"/>
      <c r="DW92" s="267"/>
      <c r="DX92" s="267"/>
      <c r="DY92" s="267"/>
      <c r="DZ92" s="267"/>
      <c r="EA92" s="267"/>
      <c r="EB92" s="267"/>
      <c r="EC92" s="267"/>
      <c r="ED92" s="267"/>
      <c r="EE92" s="267"/>
      <c r="EF92" s="267"/>
      <c r="EG92" s="267"/>
      <c r="EH92" s="267"/>
      <c r="EI92" s="267"/>
      <c r="EJ92" s="267"/>
      <c r="EK92" s="267"/>
      <c r="EL92" s="267"/>
      <c r="EM92" s="267"/>
      <c r="EN92" s="267"/>
      <c r="EO92" s="267"/>
      <c r="EP92" s="267"/>
      <c r="EQ92" s="267"/>
      <c r="ER92" s="267"/>
      <c r="ES92" s="267"/>
      <c r="ET92" s="267"/>
      <c r="EU92" s="267"/>
      <c r="EV92" s="267"/>
      <c r="EW92" s="267"/>
      <c r="EX92" s="267"/>
      <c r="EY92" s="267"/>
      <c r="EZ92" s="267"/>
      <c r="FA92" s="267"/>
      <c r="FB92" s="267"/>
      <c r="FC92" s="267"/>
      <c r="FD92" s="267"/>
      <c r="FE92" s="267"/>
      <c r="FF92" s="267"/>
      <c r="FG92" s="267"/>
      <c r="FH92" s="267"/>
      <c r="FI92" s="267"/>
      <c r="FJ92" s="267"/>
      <c r="FK92" s="267"/>
      <c r="FL92" s="267"/>
      <c r="FM92" s="267"/>
      <c r="FN92" s="267"/>
      <c r="FO92" s="267"/>
      <c r="FP92" s="267"/>
      <c r="FQ92" s="267"/>
      <c r="FR92" s="267"/>
      <c r="FS92" s="267"/>
      <c r="FT92" s="267"/>
      <c r="FU92" s="267"/>
      <c r="FV92" s="267"/>
      <c r="FW92" s="267"/>
      <c r="FX92" s="267"/>
      <c r="FY92" s="267"/>
      <c r="FZ92" s="267"/>
      <c r="GA92" s="267"/>
      <c r="GB92" s="267"/>
      <c r="GC92" s="267"/>
      <c r="GD92" s="267"/>
      <c r="GE92" s="267"/>
      <c r="GF92" s="267"/>
      <c r="GG92" s="267"/>
      <c r="GH92" s="267"/>
      <c r="GI92" s="267"/>
      <c r="GJ92" s="267"/>
      <c r="GK92" s="267"/>
      <c r="GL92" s="267"/>
      <c r="GM92" s="267"/>
      <c r="GN92" s="267"/>
      <c r="GO92" s="267"/>
      <c r="GP92" s="267"/>
      <c r="GQ92" s="267"/>
      <c r="GR92" s="267"/>
      <c r="GS92" s="267"/>
      <c r="GT92" s="267"/>
      <c r="GU92" s="267"/>
      <c r="GV92" s="267"/>
      <c r="GW92" s="267"/>
      <c r="GX92" s="267"/>
      <c r="GY92" s="267"/>
      <c r="GZ92" s="267"/>
      <c r="HA92" s="267"/>
      <c r="HB92" s="267"/>
      <c r="HC92" s="267"/>
      <c r="HD92" s="267"/>
      <c r="HE92" s="267"/>
      <c r="HF92" s="267"/>
      <c r="HG92" s="267"/>
      <c r="HH92" s="267"/>
      <c r="HI92" s="267"/>
      <c r="HJ92" s="267"/>
      <c r="HK92" s="267"/>
      <c r="HL92" s="267"/>
      <c r="HM92" s="267"/>
      <c r="HN92" s="267"/>
      <c r="HO92" s="267"/>
      <c r="HP92" s="267"/>
      <c r="HQ92" s="267"/>
      <c r="HR92" s="267"/>
      <c r="HS92" s="267"/>
      <c r="HT92" s="267"/>
      <c r="HU92" s="267"/>
      <c r="HV92" s="267"/>
      <c r="HW92" s="267"/>
      <c r="HX92" s="267"/>
      <c r="HY92" s="267"/>
      <c r="HZ92" s="267"/>
      <c r="IA92" s="267"/>
      <c r="IB92" s="267"/>
    </row>
    <row r="93" spans="1:236" s="288" customFormat="1">
      <c r="A93" s="198" t="s">
        <v>92</v>
      </c>
      <c r="B93" s="628" t="s">
        <v>852</v>
      </c>
      <c r="C93" s="628"/>
      <c r="D93" s="628"/>
      <c r="E93" s="628"/>
      <c r="F93" s="263" t="s">
        <v>2</v>
      </c>
      <c r="G93" s="419" t="s">
        <v>1510</v>
      </c>
      <c r="H93" s="264"/>
      <c r="I93" s="264"/>
      <c r="J93" s="264"/>
      <c r="K93" s="408">
        <v>41639</v>
      </c>
      <c r="L93" s="267"/>
      <c r="M93" s="267"/>
      <c r="N93" s="267"/>
      <c r="O93" s="267"/>
      <c r="P93" s="267"/>
      <c r="Q93" s="267"/>
      <c r="R93" s="267"/>
      <c r="S93" s="267"/>
      <c r="T93" s="267"/>
      <c r="U93" s="267"/>
      <c r="V93" s="267"/>
      <c r="W93" s="267"/>
      <c r="X93" s="267"/>
      <c r="Y93" s="267"/>
      <c r="Z93" s="267"/>
      <c r="AA93" s="267"/>
      <c r="AB93" s="267"/>
      <c r="AC93" s="267"/>
      <c r="AD93" s="267"/>
      <c r="AE93" s="267"/>
      <c r="AF93" s="267"/>
      <c r="AG93" s="267"/>
      <c r="AH93" s="267"/>
      <c r="AI93" s="267"/>
      <c r="AJ93" s="267"/>
      <c r="AK93" s="267"/>
      <c r="AL93" s="267"/>
      <c r="AM93" s="267"/>
      <c r="AN93" s="267"/>
      <c r="AO93" s="267"/>
      <c r="AP93" s="267"/>
      <c r="AQ93" s="267"/>
      <c r="AR93" s="267"/>
      <c r="AS93" s="267"/>
      <c r="AT93" s="267"/>
      <c r="AU93" s="267"/>
      <c r="AV93" s="267"/>
      <c r="AW93" s="267"/>
      <c r="AX93" s="267"/>
      <c r="AY93" s="267"/>
      <c r="AZ93" s="267"/>
      <c r="BA93" s="267"/>
      <c r="BB93" s="267"/>
      <c r="BC93" s="267"/>
      <c r="BD93" s="267"/>
      <c r="BE93" s="267"/>
      <c r="BF93" s="267"/>
      <c r="BG93" s="267"/>
      <c r="BH93" s="267"/>
      <c r="BI93" s="267"/>
      <c r="BJ93" s="267"/>
      <c r="BK93" s="267"/>
      <c r="BL93" s="267"/>
      <c r="BM93" s="267"/>
      <c r="BN93" s="267"/>
      <c r="BO93" s="267"/>
      <c r="BP93" s="267"/>
      <c r="BQ93" s="267"/>
      <c r="BR93" s="267"/>
      <c r="BS93" s="267"/>
      <c r="BT93" s="267"/>
      <c r="BU93" s="267"/>
      <c r="BV93" s="267"/>
      <c r="BW93" s="267"/>
      <c r="BX93" s="267"/>
      <c r="BY93" s="267"/>
      <c r="BZ93" s="267"/>
      <c r="CA93" s="267"/>
      <c r="CB93" s="267"/>
      <c r="CC93" s="267"/>
      <c r="CD93" s="267"/>
      <c r="CE93" s="267"/>
      <c r="CF93" s="267"/>
      <c r="CG93" s="267"/>
      <c r="CH93" s="267"/>
      <c r="CI93" s="267"/>
      <c r="CJ93" s="267"/>
      <c r="CK93" s="267"/>
      <c r="CL93" s="267"/>
      <c r="CM93" s="267"/>
      <c r="CN93" s="267"/>
      <c r="CO93" s="267"/>
      <c r="CP93" s="267"/>
      <c r="CQ93" s="267"/>
      <c r="CR93" s="267"/>
      <c r="CS93" s="267"/>
      <c r="CT93" s="267"/>
      <c r="CU93" s="267"/>
      <c r="CV93" s="267"/>
      <c r="CW93" s="267"/>
      <c r="CX93" s="267"/>
      <c r="CY93" s="267"/>
      <c r="CZ93" s="267"/>
      <c r="DA93" s="267"/>
      <c r="DB93" s="267"/>
      <c r="DC93" s="267"/>
      <c r="DD93" s="267"/>
      <c r="DE93" s="267"/>
      <c r="DF93" s="267"/>
      <c r="DG93" s="267"/>
      <c r="DH93" s="267"/>
      <c r="DI93" s="267"/>
      <c r="DJ93" s="267"/>
      <c r="DK93" s="267"/>
      <c r="DL93" s="267"/>
      <c r="DM93" s="267"/>
      <c r="DN93" s="267"/>
      <c r="DO93" s="267"/>
      <c r="DP93" s="267"/>
      <c r="DQ93" s="267"/>
      <c r="DR93" s="267"/>
      <c r="DS93" s="267"/>
      <c r="DT93" s="267"/>
      <c r="DU93" s="267"/>
      <c r="DV93" s="267"/>
      <c r="DW93" s="267"/>
      <c r="DX93" s="267"/>
      <c r="DY93" s="267"/>
      <c r="DZ93" s="267"/>
      <c r="EA93" s="267"/>
      <c r="EB93" s="267"/>
      <c r="EC93" s="267"/>
      <c r="ED93" s="267"/>
      <c r="EE93" s="267"/>
      <c r="EF93" s="267"/>
      <c r="EG93" s="267"/>
      <c r="EH93" s="267"/>
      <c r="EI93" s="267"/>
      <c r="EJ93" s="267"/>
      <c r="EK93" s="267"/>
      <c r="EL93" s="267"/>
      <c r="EM93" s="267"/>
      <c r="EN93" s="267"/>
      <c r="EO93" s="267"/>
      <c r="EP93" s="267"/>
      <c r="EQ93" s="267"/>
      <c r="ER93" s="267"/>
      <c r="ES93" s="267"/>
      <c r="ET93" s="267"/>
      <c r="EU93" s="267"/>
      <c r="EV93" s="267"/>
      <c r="EW93" s="267"/>
      <c r="EX93" s="267"/>
      <c r="EY93" s="267"/>
      <c r="EZ93" s="267"/>
      <c r="FA93" s="267"/>
      <c r="FB93" s="267"/>
      <c r="FC93" s="267"/>
      <c r="FD93" s="267"/>
      <c r="FE93" s="267"/>
      <c r="FF93" s="267"/>
      <c r="FG93" s="267"/>
      <c r="FH93" s="267"/>
      <c r="FI93" s="267"/>
      <c r="FJ93" s="267"/>
      <c r="FK93" s="267"/>
      <c r="FL93" s="267"/>
      <c r="FM93" s="267"/>
      <c r="FN93" s="267"/>
      <c r="FO93" s="267"/>
      <c r="FP93" s="267"/>
      <c r="FQ93" s="267"/>
      <c r="FR93" s="267"/>
      <c r="FS93" s="267"/>
      <c r="FT93" s="267"/>
      <c r="FU93" s="267"/>
      <c r="FV93" s="267"/>
      <c r="FW93" s="267"/>
      <c r="FX93" s="267"/>
      <c r="FY93" s="267"/>
      <c r="FZ93" s="267"/>
      <c r="GA93" s="267"/>
      <c r="GB93" s="267"/>
      <c r="GC93" s="267"/>
      <c r="GD93" s="267"/>
      <c r="GE93" s="267"/>
      <c r="GF93" s="267"/>
      <c r="GG93" s="267"/>
      <c r="GH93" s="267"/>
      <c r="GI93" s="267"/>
      <c r="GJ93" s="267"/>
      <c r="GK93" s="267"/>
      <c r="GL93" s="267"/>
      <c r="GM93" s="267"/>
      <c r="GN93" s="267"/>
      <c r="GO93" s="267"/>
      <c r="GP93" s="267"/>
      <c r="GQ93" s="267"/>
      <c r="GR93" s="267"/>
      <c r="GS93" s="267"/>
      <c r="GT93" s="267"/>
      <c r="GU93" s="267"/>
      <c r="GV93" s="267"/>
      <c r="GW93" s="267"/>
      <c r="GX93" s="267"/>
      <c r="GY93" s="267"/>
      <c r="GZ93" s="267"/>
      <c r="HA93" s="267"/>
      <c r="HB93" s="267"/>
      <c r="HC93" s="267"/>
      <c r="HD93" s="267"/>
      <c r="HE93" s="267"/>
      <c r="HF93" s="267"/>
      <c r="HG93" s="267"/>
      <c r="HH93" s="267"/>
      <c r="HI93" s="267"/>
      <c r="HJ93" s="267"/>
      <c r="HK93" s="267"/>
      <c r="HL93" s="267"/>
      <c r="HM93" s="267"/>
      <c r="HN93" s="267"/>
      <c r="HO93" s="267"/>
      <c r="HP93" s="267"/>
      <c r="HQ93" s="267"/>
      <c r="HR93" s="267"/>
      <c r="HS93" s="267"/>
      <c r="HT93" s="267"/>
      <c r="HU93" s="267"/>
      <c r="HV93" s="267"/>
      <c r="HW93" s="267"/>
      <c r="HX93" s="267"/>
      <c r="HY93" s="267"/>
      <c r="HZ93" s="267"/>
      <c r="IA93" s="267"/>
      <c r="IB93" s="267"/>
    </row>
    <row r="94" spans="1:236" s="288" customFormat="1">
      <c r="A94" s="198" t="s">
        <v>93</v>
      </c>
      <c r="B94" s="628" t="s">
        <v>847</v>
      </c>
      <c r="C94" s="628"/>
      <c r="D94" s="628"/>
      <c r="E94" s="628"/>
      <c r="F94" s="263" t="s">
        <v>2</v>
      </c>
      <c r="G94" s="419" t="s">
        <v>1511</v>
      </c>
      <c r="H94" s="264"/>
      <c r="I94" s="264"/>
      <c r="J94" s="264"/>
      <c r="K94" s="408">
        <v>41639</v>
      </c>
      <c r="L94" s="267"/>
      <c r="M94" s="267"/>
      <c r="N94" s="267"/>
      <c r="O94" s="267"/>
      <c r="P94" s="267"/>
      <c r="Q94" s="267"/>
      <c r="R94" s="267"/>
      <c r="S94" s="267"/>
      <c r="T94" s="267"/>
      <c r="U94" s="267"/>
      <c r="V94" s="267"/>
      <c r="W94" s="267"/>
      <c r="X94" s="267"/>
      <c r="Y94" s="267"/>
      <c r="Z94" s="267"/>
      <c r="AA94" s="267"/>
      <c r="AB94" s="267"/>
      <c r="AC94" s="267"/>
      <c r="AD94" s="267"/>
      <c r="AE94" s="267"/>
      <c r="AF94" s="267"/>
      <c r="AG94" s="267"/>
      <c r="AH94" s="267"/>
      <c r="AI94" s="267"/>
      <c r="AJ94" s="267"/>
      <c r="AK94" s="267"/>
      <c r="AL94" s="267"/>
      <c r="AM94" s="267"/>
      <c r="AN94" s="267"/>
      <c r="AO94" s="267"/>
      <c r="AP94" s="267"/>
      <c r="AQ94" s="267"/>
      <c r="AR94" s="267"/>
      <c r="AS94" s="267"/>
      <c r="AT94" s="267"/>
      <c r="AU94" s="267"/>
      <c r="AV94" s="267"/>
      <c r="AW94" s="267"/>
      <c r="AX94" s="267"/>
      <c r="AY94" s="267"/>
      <c r="AZ94" s="267"/>
      <c r="BA94" s="267"/>
      <c r="BB94" s="267"/>
      <c r="BC94" s="267"/>
      <c r="BD94" s="267"/>
      <c r="BE94" s="267"/>
      <c r="BF94" s="267"/>
      <c r="BG94" s="267"/>
      <c r="BH94" s="267"/>
      <c r="BI94" s="267"/>
      <c r="BJ94" s="267"/>
      <c r="BK94" s="267"/>
      <c r="BL94" s="267"/>
      <c r="BM94" s="267"/>
      <c r="BN94" s="267"/>
      <c r="BO94" s="267"/>
      <c r="BP94" s="267"/>
      <c r="BQ94" s="267"/>
      <c r="BR94" s="267"/>
      <c r="BS94" s="267"/>
      <c r="BT94" s="267"/>
      <c r="BU94" s="267"/>
      <c r="BV94" s="267"/>
      <c r="BW94" s="267"/>
      <c r="BX94" s="267"/>
      <c r="BY94" s="267"/>
      <c r="BZ94" s="267"/>
      <c r="CA94" s="267"/>
      <c r="CB94" s="267"/>
      <c r="CC94" s="267"/>
      <c r="CD94" s="267"/>
      <c r="CE94" s="267"/>
      <c r="CF94" s="267"/>
      <c r="CG94" s="267"/>
      <c r="CH94" s="267"/>
      <c r="CI94" s="267"/>
      <c r="CJ94" s="267"/>
      <c r="CK94" s="267"/>
      <c r="CL94" s="267"/>
      <c r="CM94" s="267"/>
      <c r="CN94" s="267"/>
      <c r="CO94" s="267"/>
      <c r="CP94" s="267"/>
      <c r="CQ94" s="267"/>
      <c r="CR94" s="267"/>
      <c r="CS94" s="267"/>
      <c r="CT94" s="267"/>
      <c r="CU94" s="267"/>
      <c r="CV94" s="267"/>
      <c r="CW94" s="267"/>
      <c r="CX94" s="267"/>
      <c r="CY94" s="267"/>
      <c r="CZ94" s="267"/>
      <c r="DA94" s="267"/>
      <c r="DB94" s="267"/>
      <c r="DC94" s="267"/>
      <c r="DD94" s="267"/>
      <c r="DE94" s="267"/>
      <c r="DF94" s="267"/>
      <c r="DG94" s="267"/>
      <c r="DH94" s="267"/>
      <c r="DI94" s="267"/>
      <c r="DJ94" s="267"/>
      <c r="DK94" s="267"/>
      <c r="DL94" s="267"/>
      <c r="DM94" s="267"/>
      <c r="DN94" s="267"/>
      <c r="DO94" s="267"/>
      <c r="DP94" s="267"/>
      <c r="DQ94" s="267"/>
      <c r="DR94" s="267"/>
      <c r="DS94" s="267"/>
      <c r="DT94" s="267"/>
      <c r="DU94" s="267"/>
      <c r="DV94" s="267"/>
      <c r="DW94" s="267"/>
      <c r="DX94" s="267"/>
      <c r="DY94" s="267"/>
      <c r="DZ94" s="267"/>
      <c r="EA94" s="267"/>
      <c r="EB94" s="267"/>
      <c r="EC94" s="267"/>
      <c r="ED94" s="267"/>
      <c r="EE94" s="267"/>
      <c r="EF94" s="267"/>
      <c r="EG94" s="267"/>
      <c r="EH94" s="267"/>
      <c r="EI94" s="267"/>
      <c r="EJ94" s="267"/>
      <c r="EK94" s="267"/>
      <c r="EL94" s="267"/>
      <c r="EM94" s="267"/>
      <c r="EN94" s="267"/>
      <c r="EO94" s="267"/>
      <c r="EP94" s="267"/>
      <c r="EQ94" s="267"/>
      <c r="ER94" s="267"/>
      <c r="ES94" s="267"/>
      <c r="ET94" s="267"/>
      <c r="EU94" s="267"/>
      <c r="EV94" s="267"/>
      <c r="EW94" s="267"/>
      <c r="EX94" s="267"/>
      <c r="EY94" s="267"/>
      <c r="EZ94" s="267"/>
      <c r="FA94" s="267"/>
      <c r="FB94" s="267"/>
      <c r="FC94" s="267"/>
      <c r="FD94" s="267"/>
      <c r="FE94" s="267"/>
      <c r="FF94" s="267"/>
      <c r="FG94" s="267"/>
      <c r="FH94" s="267"/>
      <c r="FI94" s="267"/>
      <c r="FJ94" s="267"/>
      <c r="FK94" s="267"/>
      <c r="FL94" s="267"/>
      <c r="FM94" s="267"/>
      <c r="FN94" s="267"/>
      <c r="FO94" s="267"/>
      <c r="FP94" s="267"/>
      <c r="FQ94" s="267"/>
      <c r="FR94" s="267"/>
      <c r="FS94" s="267"/>
      <c r="FT94" s="267"/>
      <c r="FU94" s="267"/>
      <c r="FV94" s="267"/>
      <c r="FW94" s="267"/>
      <c r="FX94" s="267"/>
      <c r="FY94" s="267"/>
      <c r="FZ94" s="267"/>
      <c r="GA94" s="267"/>
      <c r="GB94" s="267"/>
      <c r="GC94" s="267"/>
      <c r="GD94" s="267"/>
      <c r="GE94" s="267"/>
      <c r="GF94" s="267"/>
      <c r="GG94" s="267"/>
      <c r="GH94" s="267"/>
      <c r="GI94" s="267"/>
      <c r="GJ94" s="267"/>
      <c r="GK94" s="267"/>
      <c r="GL94" s="267"/>
      <c r="GM94" s="267"/>
      <c r="GN94" s="267"/>
      <c r="GO94" s="267"/>
      <c r="GP94" s="267"/>
      <c r="GQ94" s="267"/>
      <c r="GR94" s="267"/>
      <c r="GS94" s="267"/>
      <c r="GT94" s="267"/>
      <c r="GU94" s="267"/>
      <c r="GV94" s="267"/>
      <c r="GW94" s="267"/>
      <c r="GX94" s="267"/>
      <c r="GY94" s="267"/>
      <c r="GZ94" s="267"/>
      <c r="HA94" s="267"/>
      <c r="HB94" s="267"/>
      <c r="HC94" s="267"/>
      <c r="HD94" s="267"/>
      <c r="HE94" s="267"/>
      <c r="HF94" s="267"/>
      <c r="HG94" s="267"/>
      <c r="HH94" s="267"/>
      <c r="HI94" s="267"/>
      <c r="HJ94" s="267"/>
      <c r="HK94" s="267"/>
      <c r="HL94" s="267"/>
      <c r="HM94" s="267"/>
      <c r="HN94" s="267"/>
      <c r="HO94" s="267"/>
      <c r="HP94" s="267"/>
      <c r="HQ94" s="267"/>
      <c r="HR94" s="267"/>
      <c r="HS94" s="267"/>
      <c r="HT94" s="267"/>
      <c r="HU94" s="267"/>
      <c r="HV94" s="267"/>
      <c r="HW94" s="267"/>
      <c r="HX94" s="267"/>
      <c r="HY94" s="267"/>
      <c r="HZ94" s="267"/>
      <c r="IA94" s="267"/>
      <c r="IB94" s="267"/>
    </row>
    <row r="95" spans="1:236" s="288" customFormat="1" ht="24">
      <c r="A95" s="198" t="s">
        <v>94</v>
      </c>
      <c r="B95" s="628" t="s">
        <v>848</v>
      </c>
      <c r="C95" s="628"/>
      <c r="D95" s="628"/>
      <c r="E95" s="628"/>
      <c r="F95" s="263" t="s">
        <v>2</v>
      </c>
      <c r="G95" s="419" t="s">
        <v>1512</v>
      </c>
      <c r="H95" s="264"/>
      <c r="I95" s="264"/>
      <c r="J95" s="264"/>
      <c r="K95" s="408">
        <v>41639</v>
      </c>
      <c r="L95" s="267"/>
      <c r="M95" s="267"/>
      <c r="N95" s="267"/>
      <c r="O95" s="267"/>
      <c r="P95" s="267"/>
      <c r="Q95" s="267"/>
      <c r="R95" s="267"/>
      <c r="S95" s="267"/>
      <c r="T95" s="267"/>
      <c r="U95" s="267"/>
      <c r="V95" s="267"/>
      <c r="W95" s="267"/>
      <c r="X95" s="267"/>
      <c r="Y95" s="267"/>
      <c r="Z95" s="267"/>
      <c r="AA95" s="267"/>
      <c r="AB95" s="267"/>
      <c r="AC95" s="267"/>
      <c r="AD95" s="267"/>
      <c r="AE95" s="267"/>
      <c r="AF95" s="267"/>
      <c r="AG95" s="267"/>
      <c r="AH95" s="267"/>
      <c r="AI95" s="267"/>
      <c r="AJ95" s="267"/>
      <c r="AK95" s="267"/>
      <c r="AL95" s="267"/>
      <c r="AM95" s="267"/>
      <c r="AN95" s="267"/>
      <c r="AO95" s="267"/>
      <c r="AP95" s="267"/>
      <c r="AQ95" s="267"/>
      <c r="AR95" s="267"/>
      <c r="AS95" s="267"/>
      <c r="AT95" s="267"/>
      <c r="AU95" s="267"/>
      <c r="AV95" s="267"/>
      <c r="AW95" s="267"/>
      <c r="AX95" s="267"/>
      <c r="AY95" s="267"/>
      <c r="AZ95" s="267"/>
      <c r="BA95" s="267"/>
      <c r="BB95" s="267"/>
      <c r="BC95" s="267"/>
      <c r="BD95" s="267"/>
      <c r="BE95" s="267"/>
      <c r="BF95" s="267"/>
      <c r="BG95" s="267"/>
      <c r="BH95" s="267"/>
      <c r="BI95" s="267"/>
      <c r="BJ95" s="267"/>
      <c r="BK95" s="267"/>
      <c r="BL95" s="267"/>
      <c r="BM95" s="267"/>
      <c r="BN95" s="267"/>
      <c r="BO95" s="267"/>
      <c r="BP95" s="267"/>
      <c r="BQ95" s="267"/>
      <c r="BR95" s="267"/>
      <c r="BS95" s="267"/>
      <c r="BT95" s="267"/>
      <c r="BU95" s="267"/>
      <c r="BV95" s="267"/>
      <c r="BW95" s="267"/>
      <c r="BX95" s="267"/>
      <c r="BY95" s="267"/>
      <c r="BZ95" s="267"/>
      <c r="CA95" s="267"/>
      <c r="CB95" s="267"/>
      <c r="CC95" s="267"/>
      <c r="CD95" s="267"/>
      <c r="CE95" s="267"/>
      <c r="CF95" s="267"/>
      <c r="CG95" s="267"/>
      <c r="CH95" s="267"/>
      <c r="CI95" s="267"/>
      <c r="CJ95" s="267"/>
      <c r="CK95" s="267"/>
      <c r="CL95" s="267"/>
      <c r="CM95" s="267"/>
      <c r="CN95" s="267"/>
      <c r="CO95" s="267"/>
      <c r="CP95" s="267"/>
      <c r="CQ95" s="267"/>
      <c r="CR95" s="267"/>
      <c r="CS95" s="267"/>
      <c r="CT95" s="267"/>
      <c r="CU95" s="267"/>
      <c r="CV95" s="267"/>
      <c r="CW95" s="267"/>
      <c r="CX95" s="267"/>
      <c r="CY95" s="267"/>
      <c r="CZ95" s="267"/>
      <c r="DA95" s="267"/>
      <c r="DB95" s="267"/>
      <c r="DC95" s="267"/>
      <c r="DD95" s="267"/>
      <c r="DE95" s="267"/>
      <c r="DF95" s="267"/>
      <c r="DG95" s="267"/>
      <c r="DH95" s="267"/>
      <c r="DI95" s="267"/>
      <c r="DJ95" s="267"/>
      <c r="DK95" s="267"/>
      <c r="DL95" s="267"/>
      <c r="DM95" s="267"/>
      <c r="DN95" s="267"/>
      <c r="DO95" s="267"/>
      <c r="DP95" s="267"/>
      <c r="DQ95" s="267"/>
      <c r="DR95" s="267"/>
      <c r="DS95" s="267"/>
      <c r="DT95" s="267"/>
      <c r="DU95" s="267"/>
      <c r="DV95" s="267"/>
      <c r="DW95" s="267"/>
      <c r="DX95" s="267"/>
      <c r="DY95" s="267"/>
      <c r="DZ95" s="267"/>
      <c r="EA95" s="267"/>
      <c r="EB95" s="267"/>
      <c r="EC95" s="267"/>
      <c r="ED95" s="267"/>
      <c r="EE95" s="267"/>
      <c r="EF95" s="267"/>
      <c r="EG95" s="267"/>
      <c r="EH95" s="267"/>
      <c r="EI95" s="267"/>
      <c r="EJ95" s="267"/>
      <c r="EK95" s="267"/>
      <c r="EL95" s="267"/>
      <c r="EM95" s="267"/>
      <c r="EN95" s="267"/>
      <c r="EO95" s="267"/>
      <c r="EP95" s="267"/>
      <c r="EQ95" s="267"/>
      <c r="ER95" s="267"/>
      <c r="ES95" s="267"/>
      <c r="ET95" s="267"/>
      <c r="EU95" s="267"/>
      <c r="EV95" s="267"/>
      <c r="EW95" s="267"/>
      <c r="EX95" s="267"/>
      <c r="EY95" s="267"/>
      <c r="EZ95" s="267"/>
      <c r="FA95" s="267"/>
      <c r="FB95" s="267"/>
      <c r="FC95" s="267"/>
      <c r="FD95" s="267"/>
      <c r="FE95" s="267"/>
      <c r="FF95" s="267"/>
      <c r="FG95" s="267"/>
      <c r="FH95" s="267"/>
      <c r="FI95" s="267"/>
      <c r="FJ95" s="267"/>
      <c r="FK95" s="267"/>
      <c r="FL95" s="267"/>
      <c r="FM95" s="267"/>
      <c r="FN95" s="267"/>
      <c r="FO95" s="267"/>
      <c r="FP95" s="267"/>
      <c r="FQ95" s="267"/>
      <c r="FR95" s="267"/>
      <c r="FS95" s="267"/>
      <c r="FT95" s="267"/>
      <c r="FU95" s="267"/>
      <c r="FV95" s="267"/>
      <c r="FW95" s="267"/>
      <c r="FX95" s="267"/>
      <c r="FY95" s="267"/>
      <c r="FZ95" s="267"/>
      <c r="GA95" s="267"/>
      <c r="GB95" s="267"/>
      <c r="GC95" s="267"/>
      <c r="GD95" s="267"/>
      <c r="GE95" s="267"/>
      <c r="GF95" s="267"/>
      <c r="GG95" s="267"/>
      <c r="GH95" s="267"/>
      <c r="GI95" s="267"/>
      <c r="GJ95" s="267"/>
      <c r="GK95" s="267"/>
      <c r="GL95" s="267"/>
      <c r="GM95" s="267"/>
      <c r="GN95" s="267"/>
      <c r="GO95" s="267"/>
      <c r="GP95" s="267"/>
      <c r="GQ95" s="267"/>
      <c r="GR95" s="267"/>
      <c r="GS95" s="267"/>
      <c r="GT95" s="267"/>
      <c r="GU95" s="267"/>
      <c r="GV95" s="267"/>
      <c r="GW95" s="267"/>
      <c r="GX95" s="267"/>
      <c r="GY95" s="267"/>
      <c r="GZ95" s="267"/>
      <c r="HA95" s="267"/>
      <c r="HB95" s="267"/>
      <c r="HC95" s="267"/>
      <c r="HD95" s="267"/>
      <c r="HE95" s="267"/>
      <c r="HF95" s="267"/>
      <c r="HG95" s="267"/>
      <c r="HH95" s="267"/>
      <c r="HI95" s="267"/>
      <c r="HJ95" s="267"/>
      <c r="HK95" s="267"/>
      <c r="HL95" s="267"/>
      <c r="HM95" s="267"/>
      <c r="HN95" s="267"/>
      <c r="HO95" s="267"/>
      <c r="HP95" s="267"/>
      <c r="HQ95" s="267"/>
      <c r="HR95" s="267"/>
      <c r="HS95" s="267"/>
      <c r="HT95" s="267"/>
      <c r="HU95" s="267"/>
      <c r="HV95" s="267"/>
      <c r="HW95" s="267"/>
      <c r="HX95" s="267"/>
      <c r="HY95" s="267"/>
      <c r="HZ95" s="267"/>
      <c r="IA95" s="267"/>
      <c r="IB95" s="267"/>
    </row>
    <row r="96" spans="1:236" s="288" customFormat="1">
      <c r="A96" s="198" t="s">
        <v>435</v>
      </c>
      <c r="B96" s="628" t="s">
        <v>849</v>
      </c>
      <c r="C96" s="628"/>
      <c r="D96" s="628"/>
      <c r="E96" s="628"/>
      <c r="F96" s="263" t="s">
        <v>2</v>
      </c>
      <c r="G96" s="419" t="s">
        <v>1513</v>
      </c>
      <c r="H96" s="264"/>
      <c r="I96" s="264"/>
      <c r="J96" s="264"/>
      <c r="K96" s="408">
        <v>41639</v>
      </c>
      <c r="L96" s="267"/>
      <c r="M96" s="267"/>
      <c r="N96" s="267"/>
      <c r="O96" s="267"/>
      <c r="P96" s="267"/>
      <c r="Q96" s="267"/>
      <c r="R96" s="267"/>
      <c r="S96" s="267"/>
      <c r="T96" s="267"/>
      <c r="U96" s="267"/>
      <c r="V96" s="267"/>
      <c r="W96" s="267"/>
      <c r="X96" s="267"/>
      <c r="Y96" s="267"/>
      <c r="Z96" s="267"/>
      <c r="AA96" s="267"/>
      <c r="AB96" s="267"/>
      <c r="AC96" s="267"/>
      <c r="AD96" s="267"/>
      <c r="AE96" s="267"/>
      <c r="AF96" s="267"/>
      <c r="AG96" s="267"/>
      <c r="AH96" s="267"/>
      <c r="AI96" s="267"/>
      <c r="AJ96" s="267"/>
      <c r="AK96" s="267"/>
      <c r="AL96" s="267"/>
      <c r="AM96" s="267"/>
      <c r="AN96" s="267"/>
      <c r="AO96" s="267"/>
      <c r="AP96" s="267"/>
      <c r="AQ96" s="267"/>
      <c r="AR96" s="267"/>
      <c r="AS96" s="267"/>
      <c r="AT96" s="267"/>
      <c r="AU96" s="267"/>
      <c r="AV96" s="267"/>
      <c r="AW96" s="267"/>
      <c r="AX96" s="267"/>
      <c r="AY96" s="267"/>
      <c r="AZ96" s="267"/>
      <c r="BA96" s="267"/>
      <c r="BB96" s="267"/>
      <c r="BC96" s="267"/>
      <c r="BD96" s="267"/>
      <c r="BE96" s="267"/>
      <c r="BF96" s="267"/>
      <c r="BG96" s="267"/>
      <c r="BH96" s="267"/>
      <c r="BI96" s="267"/>
      <c r="BJ96" s="267"/>
      <c r="BK96" s="267"/>
      <c r="BL96" s="267"/>
      <c r="BM96" s="267"/>
      <c r="BN96" s="267"/>
      <c r="BO96" s="267"/>
      <c r="BP96" s="267"/>
      <c r="BQ96" s="267"/>
      <c r="BR96" s="267"/>
      <c r="BS96" s="267"/>
      <c r="BT96" s="267"/>
      <c r="BU96" s="267"/>
      <c r="BV96" s="267"/>
      <c r="BW96" s="267"/>
      <c r="BX96" s="267"/>
      <c r="BY96" s="267"/>
      <c r="BZ96" s="267"/>
      <c r="CA96" s="267"/>
      <c r="CB96" s="267"/>
      <c r="CC96" s="267"/>
      <c r="CD96" s="267"/>
      <c r="CE96" s="267"/>
      <c r="CF96" s="267"/>
      <c r="CG96" s="267"/>
      <c r="CH96" s="267"/>
      <c r="CI96" s="267"/>
      <c r="CJ96" s="267"/>
      <c r="CK96" s="267"/>
      <c r="CL96" s="267"/>
      <c r="CM96" s="267"/>
      <c r="CN96" s="267"/>
      <c r="CO96" s="267"/>
      <c r="CP96" s="267"/>
      <c r="CQ96" s="267"/>
      <c r="CR96" s="267"/>
      <c r="CS96" s="267"/>
      <c r="CT96" s="267"/>
      <c r="CU96" s="267"/>
      <c r="CV96" s="267"/>
      <c r="CW96" s="267"/>
      <c r="CX96" s="267"/>
      <c r="CY96" s="267"/>
      <c r="CZ96" s="267"/>
      <c r="DA96" s="267"/>
      <c r="DB96" s="267"/>
      <c r="DC96" s="267"/>
      <c r="DD96" s="267"/>
      <c r="DE96" s="267"/>
      <c r="DF96" s="267"/>
      <c r="DG96" s="267"/>
      <c r="DH96" s="267"/>
      <c r="DI96" s="267"/>
      <c r="DJ96" s="267"/>
      <c r="DK96" s="267"/>
      <c r="DL96" s="267"/>
      <c r="DM96" s="267"/>
      <c r="DN96" s="267"/>
      <c r="DO96" s="267"/>
      <c r="DP96" s="267"/>
      <c r="DQ96" s="267"/>
      <c r="DR96" s="267"/>
      <c r="DS96" s="267"/>
      <c r="DT96" s="267"/>
      <c r="DU96" s="267"/>
      <c r="DV96" s="267"/>
      <c r="DW96" s="267"/>
      <c r="DX96" s="267"/>
      <c r="DY96" s="267"/>
      <c r="DZ96" s="267"/>
      <c r="EA96" s="267"/>
      <c r="EB96" s="267"/>
      <c r="EC96" s="267"/>
      <c r="ED96" s="267"/>
      <c r="EE96" s="267"/>
      <c r="EF96" s="267"/>
      <c r="EG96" s="267"/>
      <c r="EH96" s="267"/>
      <c r="EI96" s="267"/>
      <c r="EJ96" s="267"/>
      <c r="EK96" s="267"/>
      <c r="EL96" s="267"/>
      <c r="EM96" s="267"/>
      <c r="EN96" s="267"/>
      <c r="EO96" s="267"/>
      <c r="EP96" s="267"/>
      <c r="EQ96" s="267"/>
      <c r="ER96" s="267"/>
      <c r="ES96" s="267"/>
      <c r="ET96" s="267"/>
      <c r="EU96" s="267"/>
      <c r="EV96" s="267"/>
      <c r="EW96" s="267"/>
      <c r="EX96" s="267"/>
      <c r="EY96" s="267"/>
      <c r="EZ96" s="267"/>
      <c r="FA96" s="267"/>
      <c r="FB96" s="267"/>
      <c r="FC96" s="267"/>
      <c r="FD96" s="267"/>
      <c r="FE96" s="267"/>
      <c r="FF96" s="267"/>
      <c r="FG96" s="267"/>
      <c r="FH96" s="267"/>
      <c r="FI96" s="267"/>
      <c r="FJ96" s="267"/>
      <c r="FK96" s="267"/>
      <c r="FL96" s="267"/>
      <c r="FM96" s="267"/>
      <c r="FN96" s="267"/>
      <c r="FO96" s="267"/>
      <c r="FP96" s="267"/>
      <c r="FQ96" s="267"/>
      <c r="FR96" s="267"/>
      <c r="FS96" s="267"/>
      <c r="FT96" s="267"/>
      <c r="FU96" s="267"/>
      <c r="FV96" s="267"/>
      <c r="FW96" s="267"/>
      <c r="FX96" s="267"/>
      <c r="FY96" s="267"/>
      <c r="FZ96" s="267"/>
      <c r="GA96" s="267"/>
      <c r="GB96" s="267"/>
      <c r="GC96" s="267"/>
      <c r="GD96" s="267"/>
      <c r="GE96" s="267"/>
      <c r="GF96" s="267"/>
      <c r="GG96" s="267"/>
      <c r="GH96" s="267"/>
      <c r="GI96" s="267"/>
      <c r="GJ96" s="267"/>
      <c r="GK96" s="267"/>
      <c r="GL96" s="267"/>
      <c r="GM96" s="267"/>
      <c r="GN96" s="267"/>
      <c r="GO96" s="267"/>
      <c r="GP96" s="267"/>
      <c r="GQ96" s="267"/>
      <c r="GR96" s="267"/>
      <c r="GS96" s="267"/>
      <c r="GT96" s="267"/>
      <c r="GU96" s="267"/>
      <c r="GV96" s="267"/>
      <c r="GW96" s="267"/>
      <c r="GX96" s="267"/>
      <c r="GY96" s="267"/>
      <c r="GZ96" s="267"/>
      <c r="HA96" s="267"/>
      <c r="HB96" s="267"/>
      <c r="HC96" s="267"/>
      <c r="HD96" s="267"/>
      <c r="HE96" s="267"/>
      <c r="HF96" s="267"/>
      <c r="HG96" s="267"/>
      <c r="HH96" s="267"/>
      <c r="HI96" s="267"/>
      <c r="HJ96" s="267"/>
      <c r="HK96" s="267"/>
      <c r="HL96" s="267"/>
      <c r="HM96" s="267"/>
      <c r="HN96" s="267"/>
      <c r="HO96" s="267"/>
      <c r="HP96" s="267"/>
      <c r="HQ96" s="267"/>
      <c r="HR96" s="267"/>
      <c r="HS96" s="267"/>
      <c r="HT96" s="267"/>
      <c r="HU96" s="267"/>
      <c r="HV96" s="267"/>
      <c r="HW96" s="267"/>
      <c r="HX96" s="267"/>
      <c r="HY96" s="267"/>
      <c r="HZ96" s="267"/>
      <c r="IA96" s="267"/>
      <c r="IB96" s="267"/>
    </row>
    <row r="97" spans="1:236" s="288" customFormat="1" ht="15.75" thickBot="1">
      <c r="A97" s="198" t="s">
        <v>436</v>
      </c>
      <c r="B97" s="628" t="s">
        <v>850</v>
      </c>
      <c r="C97" s="628"/>
      <c r="D97" s="628"/>
      <c r="E97" s="628"/>
      <c r="F97" s="263" t="s">
        <v>2</v>
      </c>
      <c r="G97" s="419" t="s">
        <v>1514</v>
      </c>
      <c r="H97" s="264"/>
      <c r="I97" s="264"/>
      <c r="J97" s="264"/>
      <c r="K97" s="408">
        <v>41639</v>
      </c>
      <c r="L97" s="267"/>
      <c r="M97" s="267"/>
      <c r="N97" s="267"/>
      <c r="O97" s="267"/>
      <c r="P97" s="267"/>
      <c r="Q97" s="267"/>
      <c r="R97" s="267"/>
      <c r="S97" s="267"/>
      <c r="T97" s="267"/>
      <c r="U97" s="267"/>
      <c r="V97" s="267"/>
      <c r="W97" s="267"/>
      <c r="X97" s="267"/>
      <c r="Y97" s="267"/>
      <c r="Z97" s="267"/>
      <c r="AA97" s="267"/>
      <c r="AB97" s="267"/>
      <c r="AC97" s="267"/>
      <c r="AD97" s="267"/>
      <c r="AE97" s="267"/>
      <c r="AF97" s="267"/>
      <c r="AG97" s="267"/>
      <c r="AH97" s="267"/>
      <c r="AI97" s="267"/>
      <c r="AJ97" s="267"/>
      <c r="AK97" s="267"/>
      <c r="AL97" s="267"/>
      <c r="AM97" s="267"/>
      <c r="AN97" s="267"/>
      <c r="AO97" s="267"/>
      <c r="AP97" s="267"/>
      <c r="AQ97" s="267"/>
      <c r="AR97" s="267"/>
      <c r="AS97" s="267"/>
      <c r="AT97" s="267"/>
      <c r="AU97" s="267"/>
      <c r="AV97" s="267"/>
      <c r="AW97" s="267"/>
      <c r="AX97" s="267"/>
      <c r="AY97" s="267"/>
      <c r="AZ97" s="267"/>
      <c r="BA97" s="267"/>
      <c r="BB97" s="267"/>
      <c r="BC97" s="267"/>
      <c r="BD97" s="267"/>
      <c r="BE97" s="267"/>
      <c r="BF97" s="267"/>
      <c r="BG97" s="267"/>
      <c r="BH97" s="267"/>
      <c r="BI97" s="267"/>
      <c r="BJ97" s="267"/>
      <c r="BK97" s="267"/>
      <c r="BL97" s="267"/>
      <c r="BM97" s="267"/>
      <c r="BN97" s="267"/>
      <c r="BO97" s="267"/>
      <c r="BP97" s="267"/>
      <c r="BQ97" s="267"/>
      <c r="BR97" s="267"/>
      <c r="BS97" s="267"/>
      <c r="BT97" s="267"/>
      <c r="BU97" s="267"/>
      <c r="BV97" s="267"/>
      <c r="BW97" s="267"/>
      <c r="BX97" s="267"/>
      <c r="BY97" s="267"/>
      <c r="BZ97" s="267"/>
      <c r="CA97" s="267"/>
      <c r="CB97" s="267"/>
      <c r="CC97" s="267"/>
      <c r="CD97" s="267"/>
      <c r="CE97" s="267"/>
      <c r="CF97" s="267"/>
      <c r="CG97" s="267"/>
      <c r="CH97" s="267"/>
      <c r="CI97" s="267"/>
      <c r="CJ97" s="267"/>
      <c r="CK97" s="267"/>
      <c r="CL97" s="267"/>
      <c r="CM97" s="267"/>
      <c r="CN97" s="267"/>
      <c r="CO97" s="267"/>
      <c r="CP97" s="267"/>
      <c r="CQ97" s="267"/>
      <c r="CR97" s="267"/>
      <c r="CS97" s="267"/>
      <c r="CT97" s="267"/>
      <c r="CU97" s="267"/>
      <c r="CV97" s="267"/>
      <c r="CW97" s="267"/>
      <c r="CX97" s="267"/>
      <c r="CY97" s="267"/>
      <c r="CZ97" s="267"/>
      <c r="DA97" s="267"/>
      <c r="DB97" s="267"/>
      <c r="DC97" s="267"/>
      <c r="DD97" s="267"/>
      <c r="DE97" s="267"/>
      <c r="DF97" s="267"/>
      <c r="DG97" s="267"/>
      <c r="DH97" s="267"/>
      <c r="DI97" s="267"/>
      <c r="DJ97" s="267"/>
      <c r="DK97" s="267"/>
      <c r="DL97" s="267"/>
      <c r="DM97" s="267"/>
      <c r="DN97" s="267"/>
      <c r="DO97" s="267"/>
      <c r="DP97" s="267"/>
      <c r="DQ97" s="267"/>
      <c r="DR97" s="267"/>
      <c r="DS97" s="267"/>
      <c r="DT97" s="267"/>
      <c r="DU97" s="267"/>
      <c r="DV97" s="267"/>
      <c r="DW97" s="267"/>
      <c r="DX97" s="267"/>
      <c r="DY97" s="267"/>
      <c r="DZ97" s="267"/>
      <c r="EA97" s="267"/>
      <c r="EB97" s="267"/>
      <c r="EC97" s="267"/>
      <c r="ED97" s="267"/>
      <c r="EE97" s="267"/>
      <c r="EF97" s="267"/>
      <c r="EG97" s="267"/>
      <c r="EH97" s="267"/>
      <c r="EI97" s="267"/>
      <c r="EJ97" s="267"/>
      <c r="EK97" s="267"/>
      <c r="EL97" s="267"/>
      <c r="EM97" s="267"/>
      <c r="EN97" s="267"/>
      <c r="EO97" s="267"/>
      <c r="EP97" s="267"/>
      <c r="EQ97" s="267"/>
      <c r="ER97" s="267"/>
      <c r="ES97" s="267"/>
      <c r="ET97" s="267"/>
      <c r="EU97" s="267"/>
      <c r="EV97" s="267"/>
      <c r="EW97" s="267"/>
      <c r="EX97" s="267"/>
      <c r="EY97" s="267"/>
      <c r="EZ97" s="267"/>
      <c r="FA97" s="267"/>
      <c r="FB97" s="267"/>
      <c r="FC97" s="267"/>
      <c r="FD97" s="267"/>
      <c r="FE97" s="267"/>
      <c r="FF97" s="267"/>
      <c r="FG97" s="267"/>
      <c r="FH97" s="267"/>
      <c r="FI97" s="267"/>
      <c r="FJ97" s="267"/>
      <c r="FK97" s="267"/>
      <c r="FL97" s="267"/>
      <c r="FM97" s="267"/>
      <c r="FN97" s="267"/>
      <c r="FO97" s="267"/>
      <c r="FP97" s="267"/>
      <c r="FQ97" s="267"/>
      <c r="FR97" s="267"/>
      <c r="FS97" s="267"/>
      <c r="FT97" s="267"/>
      <c r="FU97" s="267"/>
      <c r="FV97" s="267"/>
      <c r="FW97" s="267"/>
      <c r="FX97" s="267"/>
      <c r="FY97" s="267"/>
      <c r="FZ97" s="267"/>
      <c r="GA97" s="267"/>
      <c r="GB97" s="267"/>
      <c r="GC97" s="267"/>
      <c r="GD97" s="267"/>
      <c r="GE97" s="267"/>
      <c r="GF97" s="267"/>
      <c r="GG97" s="267"/>
      <c r="GH97" s="267"/>
      <c r="GI97" s="267"/>
      <c r="GJ97" s="267"/>
      <c r="GK97" s="267"/>
      <c r="GL97" s="267"/>
      <c r="GM97" s="267"/>
      <c r="GN97" s="267"/>
      <c r="GO97" s="267"/>
      <c r="GP97" s="267"/>
      <c r="GQ97" s="267"/>
      <c r="GR97" s="267"/>
      <c r="GS97" s="267"/>
      <c r="GT97" s="267"/>
      <c r="GU97" s="267"/>
      <c r="GV97" s="267"/>
      <c r="GW97" s="267"/>
      <c r="GX97" s="267"/>
      <c r="GY97" s="267"/>
      <c r="GZ97" s="267"/>
      <c r="HA97" s="267"/>
      <c r="HB97" s="267"/>
      <c r="HC97" s="267"/>
      <c r="HD97" s="267"/>
      <c r="HE97" s="267"/>
      <c r="HF97" s="267"/>
      <c r="HG97" s="267"/>
      <c r="HH97" s="267"/>
      <c r="HI97" s="267"/>
      <c r="HJ97" s="267"/>
      <c r="HK97" s="267"/>
      <c r="HL97" s="267"/>
      <c r="HM97" s="267"/>
      <c r="HN97" s="267"/>
      <c r="HO97" s="267"/>
      <c r="HP97" s="267"/>
      <c r="HQ97" s="267"/>
      <c r="HR97" s="267"/>
      <c r="HS97" s="267"/>
      <c r="HT97" s="267"/>
      <c r="HU97" s="267"/>
      <c r="HV97" s="267"/>
      <c r="HW97" s="267"/>
      <c r="HX97" s="267"/>
      <c r="HY97" s="267"/>
      <c r="HZ97" s="267"/>
      <c r="IA97" s="267"/>
      <c r="IB97" s="267"/>
    </row>
    <row r="98" spans="1:236" s="291" customFormat="1" ht="16.5" thickTop="1" thickBot="1">
      <c r="A98" s="633" t="s">
        <v>814</v>
      </c>
      <c r="B98" s="634"/>
      <c r="C98" s="634"/>
      <c r="D98" s="634"/>
      <c r="E98" s="634"/>
      <c r="F98" s="277"/>
      <c r="G98" s="421"/>
      <c r="H98" s="278"/>
      <c r="I98" s="278"/>
      <c r="J98" s="278"/>
      <c r="K98" s="279"/>
      <c r="L98" s="267"/>
      <c r="M98" s="267"/>
      <c r="N98" s="267"/>
      <c r="O98" s="267"/>
      <c r="P98" s="267"/>
      <c r="Q98" s="267"/>
      <c r="R98" s="267"/>
      <c r="S98" s="267"/>
      <c r="T98" s="267"/>
      <c r="U98" s="267"/>
      <c r="V98" s="267"/>
      <c r="W98" s="267"/>
      <c r="X98" s="267"/>
      <c r="Y98" s="267"/>
      <c r="Z98" s="267"/>
      <c r="AA98" s="267"/>
      <c r="AB98" s="267"/>
      <c r="AC98" s="267"/>
      <c r="AD98" s="267"/>
      <c r="AE98" s="267"/>
      <c r="AF98" s="267"/>
      <c r="AG98" s="267"/>
      <c r="AH98" s="267"/>
      <c r="AI98" s="267"/>
      <c r="AJ98" s="267"/>
      <c r="AK98" s="267"/>
      <c r="AL98" s="267"/>
      <c r="AM98" s="267"/>
      <c r="AN98" s="267"/>
      <c r="AO98" s="267"/>
      <c r="AP98" s="267"/>
      <c r="AQ98" s="267"/>
      <c r="AR98" s="267"/>
      <c r="AS98" s="267"/>
      <c r="AT98" s="267"/>
      <c r="AU98" s="267"/>
      <c r="AV98" s="267"/>
      <c r="AW98" s="267"/>
      <c r="AX98" s="267"/>
      <c r="AY98" s="267"/>
      <c r="AZ98" s="267"/>
      <c r="BA98" s="267"/>
      <c r="BB98" s="267"/>
      <c r="BC98" s="267"/>
      <c r="BD98" s="267"/>
      <c r="BE98" s="267"/>
      <c r="BF98" s="267"/>
      <c r="BG98" s="267"/>
      <c r="BH98" s="267"/>
      <c r="BI98" s="267"/>
      <c r="BJ98" s="267"/>
      <c r="BK98" s="267"/>
      <c r="BL98" s="267"/>
      <c r="BM98" s="267"/>
      <c r="BN98" s="267"/>
      <c r="BO98" s="267"/>
      <c r="BP98" s="267"/>
      <c r="BQ98" s="267"/>
      <c r="BR98" s="267"/>
      <c r="BS98" s="267"/>
      <c r="BT98" s="267"/>
      <c r="BU98" s="267"/>
      <c r="BV98" s="267"/>
      <c r="BW98" s="267"/>
      <c r="BX98" s="267"/>
      <c r="BY98" s="267"/>
      <c r="BZ98" s="267"/>
      <c r="CA98" s="267"/>
      <c r="CB98" s="267"/>
      <c r="CC98" s="267"/>
      <c r="CD98" s="267"/>
      <c r="CE98" s="267"/>
      <c r="CF98" s="267"/>
      <c r="CG98" s="267"/>
      <c r="CH98" s="267"/>
      <c r="CI98" s="267"/>
      <c r="CJ98" s="267"/>
      <c r="CK98" s="267"/>
      <c r="CL98" s="267"/>
      <c r="CM98" s="267"/>
      <c r="CN98" s="267"/>
      <c r="CO98" s="267"/>
      <c r="CP98" s="267"/>
      <c r="CQ98" s="267"/>
      <c r="CR98" s="267"/>
      <c r="CS98" s="267"/>
      <c r="CT98" s="267"/>
      <c r="CU98" s="267"/>
      <c r="CV98" s="267"/>
      <c r="CW98" s="267"/>
      <c r="CX98" s="267"/>
      <c r="CY98" s="267"/>
      <c r="CZ98" s="267"/>
      <c r="DA98" s="267"/>
      <c r="DB98" s="267"/>
      <c r="DC98" s="267"/>
      <c r="DD98" s="267"/>
      <c r="DE98" s="267"/>
      <c r="DF98" s="267"/>
      <c r="DG98" s="267"/>
      <c r="DH98" s="267"/>
      <c r="DI98" s="267"/>
      <c r="DJ98" s="267"/>
      <c r="DK98" s="267"/>
      <c r="DL98" s="267"/>
      <c r="DM98" s="267"/>
      <c r="DN98" s="267"/>
      <c r="DO98" s="267"/>
      <c r="DP98" s="267"/>
      <c r="DQ98" s="267"/>
      <c r="DR98" s="267"/>
      <c r="DS98" s="267"/>
      <c r="DT98" s="267"/>
      <c r="DU98" s="267"/>
      <c r="DV98" s="267"/>
      <c r="DW98" s="267"/>
      <c r="DX98" s="267"/>
      <c r="DY98" s="267"/>
      <c r="DZ98" s="267"/>
      <c r="EA98" s="267"/>
      <c r="EB98" s="267"/>
      <c r="EC98" s="267"/>
      <c r="ED98" s="267"/>
      <c r="EE98" s="267"/>
      <c r="EF98" s="267"/>
      <c r="EG98" s="267"/>
      <c r="EH98" s="267"/>
      <c r="EI98" s="267"/>
      <c r="EJ98" s="267"/>
      <c r="EK98" s="267"/>
      <c r="EL98" s="267"/>
      <c r="EM98" s="267"/>
      <c r="EN98" s="267"/>
      <c r="EO98" s="267"/>
      <c r="EP98" s="267"/>
      <c r="EQ98" s="267"/>
      <c r="ER98" s="267"/>
      <c r="ES98" s="267"/>
      <c r="ET98" s="267"/>
      <c r="EU98" s="267"/>
      <c r="EV98" s="267"/>
      <c r="EW98" s="267"/>
      <c r="EX98" s="267"/>
      <c r="EY98" s="267"/>
      <c r="EZ98" s="267"/>
      <c r="FA98" s="267"/>
      <c r="FB98" s="267"/>
      <c r="FC98" s="267"/>
      <c r="FD98" s="267"/>
      <c r="FE98" s="267"/>
      <c r="FF98" s="267"/>
      <c r="FG98" s="267"/>
      <c r="FH98" s="267"/>
      <c r="FI98" s="267"/>
      <c r="FJ98" s="267"/>
      <c r="FK98" s="267"/>
      <c r="FL98" s="267"/>
      <c r="FM98" s="267"/>
      <c r="FN98" s="267"/>
      <c r="FO98" s="267"/>
      <c r="FP98" s="267"/>
      <c r="FQ98" s="267"/>
      <c r="FR98" s="267"/>
      <c r="FS98" s="267"/>
      <c r="FT98" s="267"/>
      <c r="FU98" s="267"/>
      <c r="FV98" s="267"/>
      <c r="FW98" s="267"/>
      <c r="FX98" s="267"/>
      <c r="FY98" s="267"/>
      <c r="FZ98" s="267"/>
      <c r="GA98" s="267"/>
      <c r="GB98" s="267"/>
      <c r="GC98" s="267"/>
      <c r="GD98" s="267"/>
      <c r="GE98" s="267"/>
      <c r="GF98" s="267"/>
      <c r="GG98" s="267"/>
      <c r="GH98" s="267"/>
      <c r="GI98" s="267"/>
      <c r="GJ98" s="267"/>
      <c r="GK98" s="267"/>
      <c r="GL98" s="267"/>
      <c r="GM98" s="267"/>
      <c r="GN98" s="267"/>
      <c r="GO98" s="267"/>
      <c r="GP98" s="267"/>
      <c r="GQ98" s="267"/>
      <c r="GR98" s="267"/>
      <c r="GS98" s="267"/>
      <c r="GT98" s="267"/>
      <c r="GU98" s="267"/>
      <c r="GV98" s="267"/>
      <c r="GW98" s="267"/>
      <c r="GX98" s="267"/>
      <c r="GY98" s="267"/>
      <c r="GZ98" s="267"/>
      <c r="HA98" s="267"/>
      <c r="HB98" s="267"/>
      <c r="HC98" s="267"/>
      <c r="HD98" s="267"/>
      <c r="HE98" s="267"/>
      <c r="HF98" s="267"/>
      <c r="HG98" s="267"/>
      <c r="HH98" s="267"/>
      <c r="HI98" s="267"/>
      <c r="HJ98" s="267"/>
      <c r="HK98" s="267"/>
      <c r="HL98" s="267"/>
      <c r="HM98" s="267"/>
      <c r="HN98" s="267"/>
      <c r="HO98" s="267"/>
      <c r="HP98" s="267"/>
      <c r="HQ98" s="267"/>
      <c r="HR98" s="267"/>
      <c r="HS98" s="267"/>
      <c r="HT98" s="267"/>
      <c r="HU98" s="267"/>
      <c r="HV98" s="267"/>
      <c r="HW98" s="267"/>
      <c r="HX98" s="267"/>
      <c r="HY98" s="267"/>
      <c r="HZ98" s="267"/>
      <c r="IA98" s="267"/>
      <c r="IB98" s="267"/>
    </row>
    <row r="99" spans="1:236" s="293" customFormat="1" ht="72.75" thickBot="1">
      <c r="A99" s="199" t="s">
        <v>95</v>
      </c>
      <c r="B99" s="613" t="s">
        <v>815</v>
      </c>
      <c r="C99" s="613"/>
      <c r="D99" s="613"/>
      <c r="E99" s="613"/>
      <c r="F99" s="263" t="s">
        <v>2</v>
      </c>
      <c r="G99" s="419" t="s">
        <v>1515</v>
      </c>
      <c r="H99" s="273"/>
      <c r="I99" s="273"/>
      <c r="J99" s="273"/>
      <c r="K99" s="408">
        <v>41639</v>
      </c>
      <c r="L99" s="267"/>
      <c r="M99" s="267"/>
      <c r="N99" s="267"/>
      <c r="O99" s="267"/>
      <c r="P99" s="267"/>
      <c r="Q99" s="267"/>
      <c r="R99" s="267"/>
      <c r="S99" s="267"/>
      <c r="T99" s="267"/>
      <c r="U99" s="267"/>
      <c r="V99" s="267"/>
      <c r="W99" s="267"/>
      <c r="X99" s="267"/>
      <c r="Y99" s="267"/>
      <c r="Z99" s="267"/>
      <c r="AA99" s="267"/>
      <c r="AB99" s="267"/>
      <c r="AC99" s="267"/>
      <c r="AD99" s="267"/>
      <c r="AE99" s="267"/>
      <c r="AF99" s="267"/>
      <c r="AG99" s="267"/>
      <c r="AH99" s="267"/>
      <c r="AI99" s="267"/>
      <c r="AJ99" s="267"/>
      <c r="AK99" s="267"/>
      <c r="AL99" s="267"/>
      <c r="AM99" s="267"/>
      <c r="AN99" s="267"/>
      <c r="AO99" s="267"/>
      <c r="AP99" s="267"/>
      <c r="AQ99" s="267"/>
      <c r="AR99" s="267"/>
      <c r="AS99" s="267"/>
      <c r="AT99" s="267"/>
      <c r="AU99" s="267"/>
      <c r="AV99" s="267"/>
      <c r="AW99" s="267"/>
      <c r="AX99" s="267"/>
      <c r="AY99" s="267"/>
      <c r="AZ99" s="267"/>
      <c r="BA99" s="267"/>
      <c r="BB99" s="267"/>
      <c r="BC99" s="267"/>
      <c r="BD99" s="267"/>
      <c r="BE99" s="267"/>
      <c r="BF99" s="267"/>
      <c r="BG99" s="267"/>
      <c r="BH99" s="267"/>
      <c r="BI99" s="267"/>
      <c r="BJ99" s="267"/>
      <c r="BK99" s="267"/>
      <c r="BL99" s="267"/>
      <c r="BM99" s="267"/>
      <c r="BN99" s="267"/>
      <c r="BO99" s="267"/>
      <c r="BP99" s="267"/>
      <c r="BQ99" s="267"/>
      <c r="BR99" s="267"/>
      <c r="BS99" s="267"/>
      <c r="BT99" s="267"/>
      <c r="BU99" s="267"/>
      <c r="BV99" s="267"/>
      <c r="BW99" s="267"/>
      <c r="BX99" s="267"/>
      <c r="BY99" s="267"/>
      <c r="BZ99" s="267"/>
      <c r="CA99" s="267"/>
      <c r="CB99" s="267"/>
      <c r="CC99" s="267"/>
      <c r="CD99" s="267"/>
      <c r="CE99" s="267"/>
      <c r="CF99" s="267"/>
      <c r="CG99" s="267"/>
      <c r="CH99" s="267"/>
      <c r="CI99" s="267"/>
      <c r="CJ99" s="267"/>
      <c r="CK99" s="267"/>
      <c r="CL99" s="267"/>
      <c r="CM99" s="267"/>
      <c r="CN99" s="267"/>
      <c r="CO99" s="267"/>
      <c r="CP99" s="267"/>
      <c r="CQ99" s="267"/>
      <c r="CR99" s="267"/>
      <c r="CS99" s="267"/>
      <c r="CT99" s="267"/>
      <c r="CU99" s="267"/>
      <c r="CV99" s="267"/>
      <c r="CW99" s="267"/>
      <c r="CX99" s="267"/>
      <c r="CY99" s="267"/>
      <c r="CZ99" s="267"/>
      <c r="DA99" s="267"/>
      <c r="DB99" s="267"/>
      <c r="DC99" s="267"/>
      <c r="DD99" s="267"/>
      <c r="DE99" s="267"/>
      <c r="DF99" s="267"/>
      <c r="DG99" s="267"/>
      <c r="DH99" s="267"/>
      <c r="DI99" s="267"/>
      <c r="DJ99" s="267"/>
      <c r="DK99" s="267"/>
      <c r="DL99" s="267"/>
      <c r="DM99" s="267"/>
      <c r="DN99" s="267"/>
      <c r="DO99" s="267"/>
      <c r="DP99" s="267"/>
      <c r="DQ99" s="267"/>
      <c r="DR99" s="267"/>
      <c r="DS99" s="267"/>
      <c r="DT99" s="267"/>
      <c r="DU99" s="267"/>
      <c r="DV99" s="267"/>
      <c r="DW99" s="267"/>
      <c r="DX99" s="267"/>
      <c r="DY99" s="267"/>
      <c r="DZ99" s="267"/>
      <c r="EA99" s="267"/>
      <c r="EB99" s="267"/>
      <c r="EC99" s="267"/>
      <c r="ED99" s="267"/>
      <c r="EE99" s="267"/>
      <c r="EF99" s="267"/>
      <c r="EG99" s="267"/>
      <c r="EH99" s="267"/>
      <c r="EI99" s="267"/>
      <c r="EJ99" s="267"/>
      <c r="EK99" s="267"/>
      <c r="EL99" s="267"/>
      <c r="EM99" s="267"/>
      <c r="EN99" s="267"/>
      <c r="EO99" s="267"/>
      <c r="EP99" s="267"/>
      <c r="EQ99" s="267"/>
      <c r="ER99" s="267"/>
      <c r="ES99" s="267"/>
      <c r="ET99" s="267"/>
      <c r="EU99" s="267"/>
      <c r="EV99" s="267"/>
      <c r="EW99" s="267"/>
      <c r="EX99" s="267"/>
      <c r="EY99" s="267"/>
      <c r="EZ99" s="267"/>
      <c r="FA99" s="267"/>
      <c r="FB99" s="267"/>
      <c r="FC99" s="267"/>
      <c r="FD99" s="267"/>
      <c r="FE99" s="267"/>
      <c r="FF99" s="267"/>
      <c r="FG99" s="267"/>
      <c r="FH99" s="267"/>
      <c r="FI99" s="267"/>
      <c r="FJ99" s="267"/>
      <c r="FK99" s="267"/>
      <c r="FL99" s="267"/>
      <c r="FM99" s="267"/>
      <c r="FN99" s="267"/>
      <c r="FO99" s="267"/>
      <c r="FP99" s="267"/>
      <c r="FQ99" s="267"/>
      <c r="FR99" s="267"/>
      <c r="FS99" s="267"/>
      <c r="FT99" s="267"/>
      <c r="FU99" s="267"/>
      <c r="FV99" s="267"/>
      <c r="FW99" s="267"/>
      <c r="FX99" s="267"/>
      <c r="FY99" s="267"/>
      <c r="FZ99" s="267"/>
      <c r="GA99" s="267"/>
      <c r="GB99" s="267"/>
      <c r="GC99" s="267"/>
      <c r="GD99" s="267"/>
      <c r="GE99" s="267"/>
      <c r="GF99" s="267"/>
      <c r="GG99" s="267"/>
      <c r="GH99" s="267"/>
      <c r="GI99" s="267"/>
      <c r="GJ99" s="267"/>
      <c r="GK99" s="267"/>
      <c r="GL99" s="267"/>
      <c r="GM99" s="267"/>
      <c r="GN99" s="267"/>
      <c r="GO99" s="267"/>
      <c r="GP99" s="267"/>
      <c r="GQ99" s="267"/>
      <c r="GR99" s="267"/>
      <c r="GS99" s="267"/>
      <c r="GT99" s="267"/>
      <c r="GU99" s="267"/>
      <c r="GV99" s="267"/>
      <c r="GW99" s="267"/>
      <c r="GX99" s="267"/>
      <c r="GY99" s="267"/>
      <c r="GZ99" s="267"/>
      <c r="HA99" s="267"/>
      <c r="HB99" s="267"/>
      <c r="HC99" s="267"/>
      <c r="HD99" s="267"/>
      <c r="HE99" s="267"/>
      <c r="HF99" s="267"/>
      <c r="HG99" s="267"/>
      <c r="HH99" s="267"/>
      <c r="HI99" s="267"/>
      <c r="HJ99" s="267"/>
      <c r="HK99" s="267"/>
      <c r="HL99" s="267"/>
      <c r="HM99" s="267"/>
      <c r="HN99" s="267"/>
      <c r="HO99" s="267"/>
      <c r="HP99" s="267"/>
      <c r="HQ99" s="267"/>
      <c r="HR99" s="267"/>
      <c r="HS99" s="267"/>
      <c r="HT99" s="267"/>
      <c r="HU99" s="267"/>
      <c r="HV99" s="267"/>
      <c r="HW99" s="267"/>
      <c r="HX99" s="267"/>
      <c r="HY99" s="267"/>
      <c r="HZ99" s="267"/>
      <c r="IA99" s="267"/>
      <c r="IB99" s="267"/>
    </row>
    <row r="100" spans="1:236" s="294" customFormat="1" ht="16.5" thickTop="1" thickBot="1">
      <c r="A100" s="626" t="s">
        <v>1394</v>
      </c>
      <c r="B100" s="627"/>
      <c r="C100" s="627"/>
      <c r="D100" s="627"/>
      <c r="E100" s="627"/>
      <c r="F100" s="277"/>
      <c r="G100" s="421"/>
      <c r="H100" s="278"/>
      <c r="I100" s="278"/>
      <c r="J100" s="278"/>
      <c r="K100" s="279"/>
      <c r="L100" s="267"/>
      <c r="M100" s="267"/>
      <c r="N100" s="267"/>
      <c r="O100" s="267"/>
      <c r="P100" s="267"/>
      <c r="Q100" s="267"/>
      <c r="R100" s="267"/>
      <c r="S100" s="267"/>
      <c r="T100" s="267"/>
      <c r="U100" s="267"/>
      <c r="V100" s="267"/>
      <c r="W100" s="267"/>
      <c r="X100" s="267"/>
      <c r="Y100" s="267"/>
      <c r="Z100" s="267"/>
      <c r="AA100" s="267"/>
      <c r="AB100" s="267"/>
      <c r="AC100" s="267"/>
      <c r="AD100" s="267"/>
      <c r="AE100" s="267"/>
      <c r="AF100" s="267"/>
      <c r="AG100" s="267"/>
      <c r="AH100" s="267"/>
      <c r="AI100" s="267"/>
      <c r="AJ100" s="267"/>
      <c r="AK100" s="267"/>
      <c r="AL100" s="267"/>
      <c r="AM100" s="267"/>
      <c r="AN100" s="267"/>
      <c r="AO100" s="267"/>
      <c r="AP100" s="267"/>
      <c r="AQ100" s="267"/>
      <c r="AR100" s="267"/>
      <c r="AS100" s="267"/>
      <c r="AT100" s="267"/>
      <c r="AU100" s="267"/>
      <c r="AV100" s="267"/>
      <c r="AW100" s="267"/>
      <c r="AX100" s="267"/>
      <c r="AY100" s="267"/>
      <c r="AZ100" s="267"/>
      <c r="BA100" s="267"/>
      <c r="BB100" s="267"/>
      <c r="BC100" s="267"/>
      <c r="BD100" s="267"/>
      <c r="BE100" s="267"/>
      <c r="BF100" s="267"/>
      <c r="BG100" s="267"/>
      <c r="BH100" s="267"/>
      <c r="BI100" s="267"/>
      <c r="BJ100" s="267"/>
      <c r="BK100" s="267"/>
      <c r="BL100" s="267"/>
      <c r="BM100" s="267"/>
      <c r="BN100" s="267"/>
      <c r="BO100" s="267"/>
      <c r="BP100" s="267"/>
      <c r="BQ100" s="267"/>
      <c r="BR100" s="267"/>
      <c r="BS100" s="267"/>
      <c r="BT100" s="267"/>
      <c r="BU100" s="267"/>
      <c r="BV100" s="267"/>
      <c r="BW100" s="267"/>
      <c r="BX100" s="267"/>
      <c r="BY100" s="267"/>
      <c r="BZ100" s="267"/>
      <c r="CA100" s="267"/>
      <c r="CB100" s="267"/>
      <c r="CC100" s="267"/>
      <c r="CD100" s="267"/>
      <c r="CE100" s="267"/>
      <c r="CF100" s="267"/>
      <c r="CG100" s="267"/>
      <c r="CH100" s="267"/>
      <c r="CI100" s="267"/>
      <c r="CJ100" s="267"/>
      <c r="CK100" s="267"/>
      <c r="CL100" s="267"/>
      <c r="CM100" s="267"/>
      <c r="CN100" s="267"/>
      <c r="CO100" s="267"/>
      <c r="CP100" s="267"/>
      <c r="CQ100" s="267"/>
      <c r="CR100" s="267"/>
      <c r="CS100" s="267"/>
      <c r="CT100" s="267"/>
      <c r="CU100" s="267"/>
      <c r="CV100" s="267"/>
      <c r="CW100" s="267"/>
      <c r="CX100" s="267"/>
      <c r="CY100" s="267"/>
      <c r="CZ100" s="267"/>
      <c r="DA100" s="267"/>
      <c r="DB100" s="267"/>
      <c r="DC100" s="267"/>
      <c r="DD100" s="267"/>
      <c r="DE100" s="267"/>
      <c r="DF100" s="267"/>
      <c r="DG100" s="267"/>
      <c r="DH100" s="267"/>
      <c r="DI100" s="267"/>
      <c r="DJ100" s="267"/>
      <c r="DK100" s="267"/>
      <c r="DL100" s="267"/>
      <c r="DM100" s="267"/>
      <c r="DN100" s="267"/>
      <c r="DO100" s="267"/>
      <c r="DP100" s="267"/>
      <c r="DQ100" s="267"/>
      <c r="DR100" s="267"/>
      <c r="DS100" s="267"/>
      <c r="DT100" s="267"/>
      <c r="DU100" s="267"/>
      <c r="DV100" s="267"/>
      <c r="DW100" s="267"/>
      <c r="DX100" s="267"/>
      <c r="DY100" s="267"/>
      <c r="DZ100" s="267"/>
      <c r="EA100" s="267"/>
      <c r="EB100" s="267"/>
      <c r="EC100" s="267"/>
      <c r="ED100" s="267"/>
      <c r="EE100" s="267"/>
      <c r="EF100" s="267"/>
      <c r="EG100" s="267"/>
      <c r="EH100" s="267"/>
      <c r="EI100" s="267"/>
      <c r="EJ100" s="267"/>
      <c r="EK100" s="267"/>
      <c r="EL100" s="267"/>
      <c r="EM100" s="267"/>
      <c r="EN100" s="267"/>
      <c r="EO100" s="267"/>
      <c r="EP100" s="267"/>
      <c r="EQ100" s="267"/>
      <c r="ER100" s="267"/>
      <c r="ES100" s="267"/>
      <c r="ET100" s="267"/>
      <c r="EU100" s="267"/>
      <c r="EV100" s="267"/>
      <c r="EW100" s="267"/>
      <c r="EX100" s="267"/>
      <c r="EY100" s="267"/>
      <c r="EZ100" s="267"/>
      <c r="FA100" s="267"/>
      <c r="FB100" s="267"/>
      <c r="FC100" s="267"/>
      <c r="FD100" s="267"/>
      <c r="FE100" s="267"/>
      <c r="FF100" s="267"/>
      <c r="FG100" s="267"/>
      <c r="FH100" s="267"/>
      <c r="FI100" s="267"/>
      <c r="FJ100" s="267"/>
      <c r="FK100" s="267"/>
      <c r="FL100" s="267"/>
      <c r="FM100" s="267"/>
      <c r="FN100" s="267"/>
      <c r="FO100" s="267"/>
      <c r="FP100" s="267"/>
      <c r="FQ100" s="267"/>
      <c r="FR100" s="267"/>
      <c r="FS100" s="267"/>
      <c r="FT100" s="267"/>
      <c r="FU100" s="267"/>
      <c r="FV100" s="267"/>
      <c r="FW100" s="267"/>
      <c r="FX100" s="267"/>
      <c r="FY100" s="267"/>
      <c r="FZ100" s="267"/>
      <c r="GA100" s="267"/>
      <c r="GB100" s="267"/>
      <c r="GC100" s="267"/>
      <c r="GD100" s="267"/>
      <c r="GE100" s="267"/>
      <c r="GF100" s="267"/>
      <c r="GG100" s="267"/>
      <c r="GH100" s="267"/>
      <c r="GI100" s="267"/>
      <c r="GJ100" s="267"/>
      <c r="GK100" s="267"/>
      <c r="GL100" s="267"/>
      <c r="GM100" s="267"/>
      <c r="GN100" s="267"/>
      <c r="GO100" s="267"/>
      <c r="GP100" s="267"/>
      <c r="GQ100" s="267"/>
      <c r="GR100" s="267"/>
      <c r="GS100" s="267"/>
      <c r="GT100" s="267"/>
      <c r="GU100" s="267"/>
      <c r="GV100" s="267"/>
      <c r="GW100" s="267"/>
      <c r="GX100" s="267"/>
      <c r="GY100" s="267"/>
      <c r="GZ100" s="267"/>
      <c r="HA100" s="267"/>
      <c r="HB100" s="267"/>
      <c r="HC100" s="267"/>
      <c r="HD100" s="267"/>
      <c r="HE100" s="267"/>
      <c r="HF100" s="267"/>
      <c r="HG100" s="267"/>
      <c r="HH100" s="267"/>
      <c r="HI100" s="267"/>
      <c r="HJ100" s="267"/>
      <c r="HK100" s="267"/>
      <c r="HL100" s="267"/>
      <c r="HM100" s="267"/>
      <c r="HN100" s="267"/>
      <c r="HO100" s="267"/>
      <c r="HP100" s="267"/>
      <c r="HQ100" s="267"/>
      <c r="HR100" s="267"/>
      <c r="HS100" s="267"/>
      <c r="HT100" s="267"/>
      <c r="HU100" s="267"/>
      <c r="HV100" s="267"/>
      <c r="HW100" s="267"/>
      <c r="HX100" s="267"/>
      <c r="HY100" s="267"/>
      <c r="HZ100" s="267"/>
      <c r="IA100" s="267"/>
      <c r="IB100" s="267"/>
    </row>
    <row r="101" spans="1:236" s="295" customFormat="1" ht="15.75" thickBot="1">
      <c r="A101" s="633" t="s">
        <v>402</v>
      </c>
      <c r="B101" s="634"/>
      <c r="C101" s="634"/>
      <c r="D101" s="634"/>
      <c r="E101" s="634"/>
      <c r="F101" s="277"/>
      <c r="G101" s="421"/>
      <c r="H101" s="278"/>
      <c r="I101" s="278"/>
      <c r="J101" s="278"/>
      <c r="K101" s="279"/>
      <c r="L101" s="267"/>
      <c r="M101" s="267"/>
      <c r="N101" s="267"/>
      <c r="O101" s="267"/>
      <c r="P101" s="267"/>
      <c r="Q101" s="267"/>
      <c r="R101" s="267"/>
      <c r="S101" s="267"/>
      <c r="T101" s="267"/>
      <c r="U101" s="267"/>
      <c r="V101" s="267"/>
      <c r="W101" s="267"/>
      <c r="X101" s="267"/>
      <c r="Y101" s="267"/>
      <c r="Z101" s="267"/>
      <c r="AA101" s="267"/>
      <c r="AB101" s="267"/>
      <c r="AC101" s="267"/>
      <c r="AD101" s="267"/>
      <c r="AE101" s="267"/>
      <c r="AF101" s="267"/>
      <c r="AG101" s="267"/>
      <c r="AH101" s="267"/>
      <c r="AI101" s="267"/>
      <c r="AJ101" s="267"/>
      <c r="AK101" s="267"/>
      <c r="AL101" s="267"/>
      <c r="AM101" s="267"/>
      <c r="AN101" s="267"/>
      <c r="AO101" s="267"/>
      <c r="AP101" s="267"/>
      <c r="AQ101" s="267"/>
      <c r="AR101" s="267"/>
      <c r="AS101" s="267"/>
      <c r="AT101" s="267"/>
      <c r="AU101" s="267"/>
      <c r="AV101" s="267"/>
      <c r="AW101" s="267"/>
      <c r="AX101" s="267"/>
      <c r="AY101" s="267"/>
      <c r="AZ101" s="267"/>
      <c r="BA101" s="267"/>
      <c r="BB101" s="267"/>
      <c r="BC101" s="267"/>
      <c r="BD101" s="267"/>
      <c r="BE101" s="267"/>
      <c r="BF101" s="267"/>
      <c r="BG101" s="267"/>
      <c r="BH101" s="267"/>
      <c r="BI101" s="267"/>
      <c r="BJ101" s="267"/>
      <c r="BK101" s="267"/>
      <c r="BL101" s="267"/>
      <c r="BM101" s="267"/>
      <c r="BN101" s="267"/>
      <c r="BO101" s="267"/>
      <c r="BP101" s="267"/>
      <c r="BQ101" s="267"/>
      <c r="BR101" s="267"/>
      <c r="BS101" s="267"/>
      <c r="BT101" s="267"/>
      <c r="BU101" s="267"/>
      <c r="BV101" s="267"/>
      <c r="BW101" s="267"/>
      <c r="BX101" s="267"/>
      <c r="BY101" s="267"/>
      <c r="BZ101" s="267"/>
      <c r="CA101" s="267"/>
      <c r="CB101" s="267"/>
      <c r="CC101" s="267"/>
      <c r="CD101" s="267"/>
      <c r="CE101" s="267"/>
      <c r="CF101" s="267"/>
      <c r="CG101" s="267"/>
      <c r="CH101" s="267"/>
      <c r="CI101" s="267"/>
      <c r="CJ101" s="267"/>
      <c r="CK101" s="267"/>
      <c r="CL101" s="267"/>
      <c r="CM101" s="267"/>
      <c r="CN101" s="267"/>
      <c r="CO101" s="267"/>
      <c r="CP101" s="267"/>
      <c r="CQ101" s="267"/>
      <c r="CR101" s="267"/>
      <c r="CS101" s="267"/>
      <c r="CT101" s="267"/>
      <c r="CU101" s="267"/>
      <c r="CV101" s="267"/>
      <c r="CW101" s="267"/>
      <c r="CX101" s="267"/>
      <c r="CY101" s="267"/>
      <c r="CZ101" s="267"/>
      <c r="DA101" s="267"/>
      <c r="DB101" s="267"/>
      <c r="DC101" s="267"/>
      <c r="DD101" s="267"/>
      <c r="DE101" s="267"/>
      <c r="DF101" s="267"/>
      <c r="DG101" s="267"/>
      <c r="DH101" s="267"/>
      <c r="DI101" s="267"/>
      <c r="DJ101" s="267"/>
      <c r="DK101" s="267"/>
      <c r="DL101" s="267"/>
      <c r="DM101" s="267"/>
      <c r="DN101" s="267"/>
      <c r="DO101" s="267"/>
      <c r="DP101" s="267"/>
      <c r="DQ101" s="267"/>
      <c r="DR101" s="267"/>
      <c r="DS101" s="267"/>
      <c r="DT101" s="267"/>
      <c r="DU101" s="267"/>
      <c r="DV101" s="267"/>
      <c r="DW101" s="267"/>
      <c r="DX101" s="267"/>
      <c r="DY101" s="267"/>
      <c r="DZ101" s="267"/>
      <c r="EA101" s="267"/>
      <c r="EB101" s="267"/>
      <c r="EC101" s="267"/>
      <c r="ED101" s="267"/>
      <c r="EE101" s="267"/>
      <c r="EF101" s="267"/>
      <c r="EG101" s="267"/>
      <c r="EH101" s="267"/>
      <c r="EI101" s="267"/>
      <c r="EJ101" s="267"/>
      <c r="EK101" s="267"/>
      <c r="EL101" s="267"/>
      <c r="EM101" s="267"/>
      <c r="EN101" s="267"/>
      <c r="EO101" s="267"/>
      <c r="EP101" s="267"/>
      <c r="EQ101" s="267"/>
      <c r="ER101" s="267"/>
      <c r="ES101" s="267"/>
      <c r="ET101" s="267"/>
      <c r="EU101" s="267"/>
      <c r="EV101" s="267"/>
      <c r="EW101" s="267"/>
      <c r="EX101" s="267"/>
      <c r="EY101" s="267"/>
      <c r="EZ101" s="267"/>
      <c r="FA101" s="267"/>
      <c r="FB101" s="267"/>
      <c r="FC101" s="267"/>
      <c r="FD101" s="267"/>
      <c r="FE101" s="267"/>
      <c r="FF101" s="267"/>
      <c r="FG101" s="267"/>
      <c r="FH101" s="267"/>
      <c r="FI101" s="267"/>
      <c r="FJ101" s="267"/>
      <c r="FK101" s="267"/>
      <c r="FL101" s="267"/>
      <c r="FM101" s="267"/>
      <c r="FN101" s="267"/>
      <c r="FO101" s="267"/>
      <c r="FP101" s="267"/>
      <c r="FQ101" s="267"/>
      <c r="FR101" s="267"/>
      <c r="FS101" s="267"/>
      <c r="FT101" s="267"/>
      <c r="FU101" s="267"/>
      <c r="FV101" s="267"/>
      <c r="FW101" s="267"/>
      <c r="FX101" s="267"/>
      <c r="FY101" s="267"/>
      <c r="FZ101" s="267"/>
      <c r="GA101" s="267"/>
      <c r="GB101" s="267"/>
      <c r="GC101" s="267"/>
      <c r="GD101" s="267"/>
      <c r="GE101" s="267"/>
      <c r="GF101" s="267"/>
      <c r="GG101" s="267"/>
      <c r="GH101" s="267"/>
      <c r="GI101" s="267"/>
      <c r="GJ101" s="267"/>
      <c r="GK101" s="267"/>
      <c r="GL101" s="267"/>
      <c r="GM101" s="267"/>
      <c r="GN101" s="267"/>
      <c r="GO101" s="267"/>
      <c r="GP101" s="267"/>
      <c r="GQ101" s="267"/>
      <c r="GR101" s="267"/>
      <c r="GS101" s="267"/>
      <c r="GT101" s="267"/>
      <c r="GU101" s="267"/>
      <c r="GV101" s="267"/>
      <c r="GW101" s="267"/>
      <c r="GX101" s="267"/>
      <c r="GY101" s="267"/>
      <c r="GZ101" s="267"/>
      <c r="HA101" s="267"/>
      <c r="HB101" s="267"/>
      <c r="HC101" s="267"/>
      <c r="HD101" s="267"/>
      <c r="HE101" s="267"/>
      <c r="HF101" s="267"/>
      <c r="HG101" s="267"/>
      <c r="HH101" s="267"/>
      <c r="HI101" s="267"/>
      <c r="HJ101" s="267"/>
      <c r="HK101" s="267"/>
      <c r="HL101" s="267"/>
      <c r="HM101" s="267"/>
      <c r="HN101" s="267"/>
      <c r="HO101" s="267"/>
      <c r="HP101" s="267"/>
      <c r="HQ101" s="267"/>
      <c r="HR101" s="267"/>
      <c r="HS101" s="267"/>
      <c r="HT101" s="267"/>
      <c r="HU101" s="267"/>
      <c r="HV101" s="267"/>
      <c r="HW101" s="267"/>
      <c r="HX101" s="267"/>
      <c r="HY101" s="267"/>
      <c r="HZ101" s="267"/>
      <c r="IA101" s="267"/>
      <c r="IB101" s="267"/>
    </row>
    <row r="102" spans="1:236" s="289" customFormat="1">
      <c r="A102" s="199" t="s">
        <v>99</v>
      </c>
      <c r="B102" s="613" t="s">
        <v>851</v>
      </c>
      <c r="C102" s="613"/>
      <c r="D102" s="613"/>
      <c r="E102" s="613"/>
      <c r="F102" s="263"/>
      <c r="G102" s="419"/>
      <c r="H102" s="264"/>
      <c r="I102" s="264"/>
      <c r="J102" s="264"/>
      <c r="K102" s="271"/>
      <c r="L102" s="267"/>
      <c r="M102" s="267"/>
      <c r="N102" s="267"/>
      <c r="O102" s="267"/>
      <c r="P102" s="267"/>
      <c r="Q102" s="267"/>
      <c r="R102" s="267"/>
      <c r="S102" s="267"/>
      <c r="T102" s="267"/>
      <c r="U102" s="267"/>
      <c r="V102" s="267"/>
      <c r="W102" s="267"/>
      <c r="X102" s="267"/>
      <c r="Y102" s="267"/>
      <c r="Z102" s="267"/>
      <c r="AA102" s="267"/>
      <c r="AB102" s="267"/>
      <c r="AC102" s="267"/>
      <c r="AD102" s="267"/>
      <c r="AE102" s="267"/>
      <c r="AF102" s="267"/>
      <c r="AG102" s="267"/>
      <c r="AH102" s="267"/>
      <c r="AI102" s="267"/>
      <c r="AJ102" s="267"/>
      <c r="AK102" s="267"/>
      <c r="AL102" s="267"/>
      <c r="AM102" s="267"/>
      <c r="AN102" s="267"/>
      <c r="AO102" s="267"/>
      <c r="AP102" s="267"/>
      <c r="AQ102" s="267"/>
      <c r="AR102" s="267"/>
      <c r="AS102" s="267"/>
      <c r="AT102" s="267"/>
      <c r="AU102" s="267"/>
      <c r="AV102" s="267"/>
      <c r="AW102" s="267"/>
      <c r="AX102" s="267"/>
      <c r="AY102" s="267"/>
      <c r="AZ102" s="267"/>
      <c r="BA102" s="267"/>
      <c r="BB102" s="267"/>
      <c r="BC102" s="267"/>
      <c r="BD102" s="267"/>
      <c r="BE102" s="267"/>
      <c r="BF102" s="267"/>
      <c r="BG102" s="267"/>
      <c r="BH102" s="267"/>
      <c r="BI102" s="267"/>
      <c r="BJ102" s="267"/>
      <c r="BK102" s="267"/>
      <c r="BL102" s="267"/>
      <c r="BM102" s="267"/>
      <c r="BN102" s="267"/>
      <c r="BO102" s="267"/>
      <c r="BP102" s="267"/>
      <c r="BQ102" s="267"/>
      <c r="BR102" s="267"/>
      <c r="BS102" s="267"/>
      <c r="BT102" s="267"/>
      <c r="BU102" s="267"/>
      <c r="BV102" s="267"/>
      <c r="BW102" s="267"/>
      <c r="BX102" s="267"/>
      <c r="BY102" s="267"/>
      <c r="BZ102" s="267"/>
      <c r="CA102" s="267"/>
      <c r="CB102" s="267"/>
      <c r="CC102" s="267"/>
      <c r="CD102" s="267"/>
      <c r="CE102" s="267"/>
      <c r="CF102" s="267"/>
      <c r="CG102" s="267"/>
      <c r="CH102" s="267"/>
      <c r="CI102" s="267"/>
      <c r="CJ102" s="267"/>
      <c r="CK102" s="267"/>
      <c r="CL102" s="267"/>
      <c r="CM102" s="267"/>
      <c r="CN102" s="267"/>
      <c r="CO102" s="267"/>
      <c r="CP102" s="267"/>
      <c r="CQ102" s="267"/>
      <c r="CR102" s="267"/>
      <c r="CS102" s="267"/>
      <c r="CT102" s="267"/>
      <c r="CU102" s="267"/>
      <c r="CV102" s="267"/>
      <c r="CW102" s="267"/>
      <c r="CX102" s="267"/>
      <c r="CY102" s="267"/>
      <c r="CZ102" s="267"/>
      <c r="DA102" s="267"/>
      <c r="DB102" s="267"/>
      <c r="DC102" s="267"/>
      <c r="DD102" s="267"/>
      <c r="DE102" s="267"/>
      <c r="DF102" s="267"/>
      <c r="DG102" s="267"/>
      <c r="DH102" s="267"/>
      <c r="DI102" s="267"/>
      <c r="DJ102" s="267"/>
      <c r="DK102" s="267"/>
      <c r="DL102" s="267"/>
      <c r="DM102" s="267"/>
      <c r="DN102" s="267"/>
      <c r="DO102" s="267"/>
      <c r="DP102" s="267"/>
      <c r="DQ102" s="267"/>
      <c r="DR102" s="267"/>
      <c r="DS102" s="267"/>
      <c r="DT102" s="267"/>
      <c r="DU102" s="267"/>
      <c r="DV102" s="267"/>
      <c r="DW102" s="267"/>
      <c r="DX102" s="267"/>
      <c r="DY102" s="267"/>
      <c r="DZ102" s="267"/>
      <c r="EA102" s="267"/>
      <c r="EB102" s="267"/>
      <c r="EC102" s="267"/>
      <c r="ED102" s="267"/>
      <c r="EE102" s="267"/>
      <c r="EF102" s="267"/>
      <c r="EG102" s="267"/>
      <c r="EH102" s="267"/>
      <c r="EI102" s="267"/>
      <c r="EJ102" s="267"/>
      <c r="EK102" s="267"/>
      <c r="EL102" s="267"/>
      <c r="EM102" s="267"/>
      <c r="EN102" s="267"/>
      <c r="EO102" s="267"/>
      <c r="EP102" s="267"/>
      <c r="EQ102" s="267"/>
      <c r="ER102" s="267"/>
      <c r="ES102" s="267"/>
      <c r="ET102" s="267"/>
      <c r="EU102" s="267"/>
      <c r="EV102" s="267"/>
      <c r="EW102" s="267"/>
      <c r="EX102" s="267"/>
      <c r="EY102" s="267"/>
      <c r="EZ102" s="267"/>
      <c r="FA102" s="267"/>
      <c r="FB102" s="267"/>
      <c r="FC102" s="267"/>
      <c r="FD102" s="267"/>
      <c r="FE102" s="267"/>
      <c r="FF102" s="267"/>
      <c r="FG102" s="267"/>
      <c r="FH102" s="267"/>
      <c r="FI102" s="267"/>
      <c r="FJ102" s="267"/>
      <c r="FK102" s="267"/>
      <c r="FL102" s="267"/>
      <c r="FM102" s="267"/>
      <c r="FN102" s="267"/>
      <c r="FO102" s="267"/>
      <c r="FP102" s="267"/>
      <c r="FQ102" s="267"/>
      <c r="FR102" s="267"/>
      <c r="FS102" s="267"/>
      <c r="FT102" s="267"/>
      <c r="FU102" s="267"/>
      <c r="FV102" s="267"/>
      <c r="FW102" s="267"/>
      <c r="FX102" s="267"/>
      <c r="FY102" s="267"/>
      <c r="FZ102" s="267"/>
      <c r="GA102" s="267"/>
      <c r="GB102" s="267"/>
      <c r="GC102" s="267"/>
      <c r="GD102" s="267"/>
      <c r="GE102" s="267"/>
      <c r="GF102" s="267"/>
      <c r="GG102" s="267"/>
      <c r="GH102" s="267"/>
      <c r="GI102" s="267"/>
      <c r="GJ102" s="267"/>
      <c r="GK102" s="267"/>
      <c r="GL102" s="267"/>
      <c r="GM102" s="267"/>
      <c r="GN102" s="267"/>
      <c r="GO102" s="267"/>
      <c r="GP102" s="267"/>
      <c r="GQ102" s="267"/>
      <c r="GR102" s="267"/>
      <c r="GS102" s="267"/>
      <c r="GT102" s="267"/>
      <c r="GU102" s="267"/>
      <c r="GV102" s="267"/>
      <c r="GW102" s="267"/>
      <c r="GX102" s="267"/>
      <c r="GY102" s="267"/>
      <c r="GZ102" s="267"/>
      <c r="HA102" s="267"/>
      <c r="HB102" s="267"/>
      <c r="HC102" s="267"/>
      <c r="HD102" s="267"/>
      <c r="HE102" s="267"/>
      <c r="HF102" s="267"/>
      <c r="HG102" s="267"/>
      <c r="HH102" s="267"/>
      <c r="HI102" s="267"/>
      <c r="HJ102" s="267"/>
      <c r="HK102" s="267"/>
      <c r="HL102" s="267"/>
      <c r="HM102" s="267"/>
      <c r="HN102" s="267"/>
      <c r="HO102" s="267"/>
      <c r="HP102" s="267"/>
      <c r="HQ102" s="267"/>
      <c r="HR102" s="267"/>
      <c r="HS102" s="267"/>
      <c r="HT102" s="267"/>
      <c r="HU102" s="267"/>
      <c r="HV102" s="267"/>
      <c r="HW102" s="267"/>
      <c r="HX102" s="267"/>
      <c r="HY102" s="267"/>
      <c r="HZ102" s="267"/>
      <c r="IA102" s="267"/>
      <c r="IB102" s="267"/>
    </row>
    <row r="103" spans="1:236" s="288" customFormat="1" ht="24">
      <c r="A103" s="198" t="s">
        <v>437</v>
      </c>
      <c r="B103" s="628" t="s">
        <v>759</v>
      </c>
      <c r="C103" s="628"/>
      <c r="D103" s="628"/>
      <c r="E103" s="628"/>
      <c r="F103" s="263" t="s">
        <v>0</v>
      </c>
      <c r="G103" s="420" t="s">
        <v>2160</v>
      </c>
      <c r="H103" s="264"/>
      <c r="I103" s="264"/>
      <c r="J103" s="264"/>
      <c r="K103" s="271"/>
      <c r="L103" s="267"/>
      <c r="M103" s="267"/>
      <c r="N103" s="267"/>
      <c r="O103" s="267"/>
      <c r="P103" s="267"/>
      <c r="Q103" s="267"/>
      <c r="R103" s="267"/>
      <c r="S103" s="267"/>
      <c r="T103" s="267"/>
      <c r="U103" s="267"/>
      <c r="V103" s="267"/>
      <c r="W103" s="267"/>
      <c r="X103" s="267"/>
      <c r="Y103" s="267"/>
      <c r="Z103" s="267"/>
      <c r="AA103" s="267"/>
      <c r="AB103" s="267"/>
      <c r="AC103" s="267"/>
      <c r="AD103" s="267"/>
      <c r="AE103" s="267"/>
      <c r="AF103" s="267"/>
      <c r="AG103" s="267"/>
      <c r="AH103" s="267"/>
      <c r="AI103" s="267"/>
      <c r="AJ103" s="267"/>
      <c r="AK103" s="267"/>
      <c r="AL103" s="267"/>
      <c r="AM103" s="267"/>
      <c r="AN103" s="267"/>
      <c r="AO103" s="267"/>
      <c r="AP103" s="267"/>
      <c r="AQ103" s="267"/>
      <c r="AR103" s="267"/>
      <c r="AS103" s="267"/>
      <c r="AT103" s="267"/>
      <c r="AU103" s="267"/>
      <c r="AV103" s="267"/>
      <c r="AW103" s="267"/>
      <c r="AX103" s="267"/>
      <c r="AY103" s="267"/>
      <c r="AZ103" s="267"/>
      <c r="BA103" s="267"/>
      <c r="BB103" s="267"/>
      <c r="BC103" s="267"/>
      <c r="BD103" s="267"/>
      <c r="BE103" s="267"/>
      <c r="BF103" s="267"/>
      <c r="BG103" s="267"/>
      <c r="BH103" s="267"/>
      <c r="BI103" s="267"/>
      <c r="BJ103" s="267"/>
      <c r="BK103" s="267"/>
      <c r="BL103" s="267"/>
      <c r="BM103" s="267"/>
      <c r="BN103" s="267"/>
      <c r="BO103" s="267"/>
      <c r="BP103" s="267"/>
      <c r="BQ103" s="267"/>
      <c r="BR103" s="267"/>
      <c r="BS103" s="267"/>
      <c r="BT103" s="267"/>
      <c r="BU103" s="267"/>
      <c r="BV103" s="267"/>
      <c r="BW103" s="267"/>
      <c r="BX103" s="267"/>
      <c r="BY103" s="267"/>
      <c r="BZ103" s="267"/>
      <c r="CA103" s="267"/>
      <c r="CB103" s="267"/>
      <c r="CC103" s="267"/>
      <c r="CD103" s="267"/>
      <c r="CE103" s="267"/>
      <c r="CF103" s="267"/>
      <c r="CG103" s="267"/>
      <c r="CH103" s="267"/>
      <c r="CI103" s="267"/>
      <c r="CJ103" s="267"/>
      <c r="CK103" s="267"/>
      <c r="CL103" s="267"/>
      <c r="CM103" s="267"/>
      <c r="CN103" s="267"/>
      <c r="CO103" s="267"/>
      <c r="CP103" s="267"/>
      <c r="CQ103" s="267"/>
      <c r="CR103" s="267"/>
      <c r="CS103" s="267"/>
      <c r="CT103" s="267"/>
      <c r="CU103" s="267"/>
      <c r="CV103" s="267"/>
      <c r="CW103" s="267"/>
      <c r="CX103" s="267"/>
      <c r="CY103" s="267"/>
      <c r="CZ103" s="267"/>
      <c r="DA103" s="267"/>
      <c r="DB103" s="267"/>
      <c r="DC103" s="267"/>
      <c r="DD103" s="267"/>
      <c r="DE103" s="267"/>
      <c r="DF103" s="267"/>
      <c r="DG103" s="267"/>
      <c r="DH103" s="267"/>
      <c r="DI103" s="267"/>
      <c r="DJ103" s="267"/>
      <c r="DK103" s="267"/>
      <c r="DL103" s="267"/>
      <c r="DM103" s="267"/>
      <c r="DN103" s="267"/>
      <c r="DO103" s="267"/>
      <c r="DP103" s="267"/>
      <c r="DQ103" s="267"/>
      <c r="DR103" s="267"/>
      <c r="DS103" s="267"/>
      <c r="DT103" s="267"/>
      <c r="DU103" s="267"/>
      <c r="DV103" s="267"/>
      <c r="DW103" s="267"/>
      <c r="DX103" s="267"/>
      <c r="DY103" s="267"/>
      <c r="DZ103" s="267"/>
      <c r="EA103" s="267"/>
      <c r="EB103" s="267"/>
      <c r="EC103" s="267"/>
      <c r="ED103" s="267"/>
      <c r="EE103" s="267"/>
      <c r="EF103" s="267"/>
      <c r="EG103" s="267"/>
      <c r="EH103" s="267"/>
      <c r="EI103" s="267"/>
      <c r="EJ103" s="267"/>
      <c r="EK103" s="267"/>
      <c r="EL103" s="267"/>
      <c r="EM103" s="267"/>
      <c r="EN103" s="267"/>
      <c r="EO103" s="267"/>
      <c r="EP103" s="267"/>
      <c r="EQ103" s="267"/>
      <c r="ER103" s="267"/>
      <c r="ES103" s="267"/>
      <c r="ET103" s="267"/>
      <c r="EU103" s="267"/>
      <c r="EV103" s="267"/>
      <c r="EW103" s="267"/>
      <c r="EX103" s="267"/>
      <c r="EY103" s="267"/>
      <c r="EZ103" s="267"/>
      <c r="FA103" s="267"/>
      <c r="FB103" s="267"/>
      <c r="FC103" s="267"/>
      <c r="FD103" s="267"/>
      <c r="FE103" s="267"/>
      <c r="FF103" s="267"/>
      <c r="FG103" s="267"/>
      <c r="FH103" s="267"/>
      <c r="FI103" s="267"/>
      <c r="FJ103" s="267"/>
      <c r="FK103" s="267"/>
      <c r="FL103" s="267"/>
      <c r="FM103" s="267"/>
      <c r="FN103" s="267"/>
      <c r="FO103" s="267"/>
      <c r="FP103" s="267"/>
      <c r="FQ103" s="267"/>
      <c r="FR103" s="267"/>
      <c r="FS103" s="267"/>
      <c r="FT103" s="267"/>
      <c r="FU103" s="267"/>
      <c r="FV103" s="267"/>
      <c r="FW103" s="267"/>
      <c r="FX103" s="267"/>
      <c r="FY103" s="267"/>
      <c r="FZ103" s="267"/>
      <c r="GA103" s="267"/>
      <c r="GB103" s="267"/>
      <c r="GC103" s="267"/>
      <c r="GD103" s="267"/>
      <c r="GE103" s="267"/>
      <c r="GF103" s="267"/>
      <c r="GG103" s="267"/>
      <c r="GH103" s="267"/>
      <c r="GI103" s="267"/>
      <c r="GJ103" s="267"/>
      <c r="GK103" s="267"/>
      <c r="GL103" s="267"/>
      <c r="GM103" s="267"/>
      <c r="GN103" s="267"/>
      <c r="GO103" s="267"/>
      <c r="GP103" s="267"/>
      <c r="GQ103" s="267"/>
      <c r="GR103" s="267"/>
      <c r="GS103" s="267"/>
      <c r="GT103" s="267"/>
      <c r="GU103" s="267"/>
      <c r="GV103" s="267"/>
      <c r="GW103" s="267"/>
      <c r="GX103" s="267"/>
      <c r="GY103" s="267"/>
      <c r="GZ103" s="267"/>
      <c r="HA103" s="267"/>
      <c r="HB103" s="267"/>
      <c r="HC103" s="267"/>
      <c r="HD103" s="267"/>
      <c r="HE103" s="267"/>
      <c r="HF103" s="267"/>
      <c r="HG103" s="267"/>
      <c r="HH103" s="267"/>
      <c r="HI103" s="267"/>
      <c r="HJ103" s="267"/>
      <c r="HK103" s="267"/>
      <c r="HL103" s="267"/>
      <c r="HM103" s="267"/>
      <c r="HN103" s="267"/>
      <c r="HO103" s="267"/>
      <c r="HP103" s="267"/>
      <c r="HQ103" s="267"/>
      <c r="HR103" s="267"/>
      <c r="HS103" s="267"/>
      <c r="HT103" s="267"/>
      <c r="HU103" s="267"/>
      <c r="HV103" s="267"/>
      <c r="HW103" s="267"/>
      <c r="HX103" s="267"/>
      <c r="HY103" s="267"/>
      <c r="HZ103" s="267"/>
      <c r="IA103" s="267"/>
      <c r="IB103" s="267"/>
    </row>
    <row r="104" spans="1:236" s="288" customFormat="1">
      <c r="A104" s="198" t="s">
        <v>438</v>
      </c>
      <c r="B104" s="628" t="s">
        <v>1356</v>
      </c>
      <c r="C104" s="628"/>
      <c r="D104" s="628"/>
      <c r="E104" s="628"/>
      <c r="F104" s="263" t="s">
        <v>2</v>
      </c>
      <c r="G104" s="419" t="s">
        <v>1516</v>
      </c>
      <c r="H104" s="264"/>
      <c r="I104" s="264"/>
      <c r="J104" s="264"/>
      <c r="K104" s="408">
        <v>44561</v>
      </c>
      <c r="L104" s="267"/>
      <c r="M104" s="267"/>
      <c r="N104" s="267"/>
      <c r="O104" s="267"/>
      <c r="P104" s="267"/>
      <c r="Q104" s="267"/>
      <c r="R104" s="267"/>
      <c r="S104" s="267"/>
      <c r="T104" s="267"/>
      <c r="U104" s="267"/>
      <c r="V104" s="267"/>
      <c r="W104" s="267"/>
      <c r="X104" s="267"/>
      <c r="Y104" s="267"/>
      <c r="Z104" s="267"/>
      <c r="AA104" s="267"/>
      <c r="AB104" s="267"/>
      <c r="AC104" s="267"/>
      <c r="AD104" s="267"/>
      <c r="AE104" s="267"/>
      <c r="AF104" s="267"/>
      <c r="AG104" s="267"/>
      <c r="AH104" s="267"/>
      <c r="AI104" s="267"/>
      <c r="AJ104" s="267"/>
      <c r="AK104" s="267"/>
      <c r="AL104" s="267"/>
      <c r="AM104" s="267"/>
      <c r="AN104" s="267"/>
      <c r="AO104" s="267"/>
      <c r="AP104" s="267"/>
      <c r="AQ104" s="267"/>
      <c r="AR104" s="267"/>
      <c r="AS104" s="267"/>
      <c r="AT104" s="267"/>
      <c r="AU104" s="267"/>
      <c r="AV104" s="267"/>
      <c r="AW104" s="267"/>
      <c r="AX104" s="267"/>
      <c r="AY104" s="267"/>
      <c r="AZ104" s="267"/>
      <c r="BA104" s="267"/>
      <c r="BB104" s="267"/>
      <c r="BC104" s="267"/>
      <c r="BD104" s="267"/>
      <c r="BE104" s="267"/>
      <c r="BF104" s="267"/>
      <c r="BG104" s="267"/>
      <c r="BH104" s="267"/>
      <c r="BI104" s="267"/>
      <c r="BJ104" s="267"/>
      <c r="BK104" s="267"/>
      <c r="BL104" s="267"/>
      <c r="BM104" s="267"/>
      <c r="BN104" s="267"/>
      <c r="BO104" s="267"/>
      <c r="BP104" s="267"/>
      <c r="BQ104" s="267"/>
      <c r="BR104" s="267"/>
      <c r="BS104" s="267"/>
      <c r="BT104" s="267"/>
      <c r="BU104" s="267"/>
      <c r="BV104" s="267"/>
      <c r="BW104" s="267"/>
      <c r="BX104" s="267"/>
      <c r="BY104" s="267"/>
      <c r="BZ104" s="267"/>
      <c r="CA104" s="267"/>
      <c r="CB104" s="267"/>
      <c r="CC104" s="267"/>
      <c r="CD104" s="267"/>
      <c r="CE104" s="267"/>
      <c r="CF104" s="267"/>
      <c r="CG104" s="267"/>
      <c r="CH104" s="267"/>
      <c r="CI104" s="267"/>
      <c r="CJ104" s="267"/>
      <c r="CK104" s="267"/>
      <c r="CL104" s="267"/>
      <c r="CM104" s="267"/>
      <c r="CN104" s="267"/>
      <c r="CO104" s="267"/>
      <c r="CP104" s="267"/>
      <c r="CQ104" s="267"/>
      <c r="CR104" s="267"/>
      <c r="CS104" s="267"/>
      <c r="CT104" s="267"/>
      <c r="CU104" s="267"/>
      <c r="CV104" s="267"/>
      <c r="CW104" s="267"/>
      <c r="CX104" s="267"/>
      <c r="CY104" s="267"/>
      <c r="CZ104" s="267"/>
      <c r="DA104" s="267"/>
      <c r="DB104" s="267"/>
      <c r="DC104" s="267"/>
      <c r="DD104" s="267"/>
      <c r="DE104" s="267"/>
      <c r="DF104" s="267"/>
      <c r="DG104" s="267"/>
      <c r="DH104" s="267"/>
      <c r="DI104" s="267"/>
      <c r="DJ104" s="267"/>
      <c r="DK104" s="267"/>
      <c r="DL104" s="267"/>
      <c r="DM104" s="267"/>
      <c r="DN104" s="267"/>
      <c r="DO104" s="267"/>
      <c r="DP104" s="267"/>
      <c r="DQ104" s="267"/>
      <c r="DR104" s="267"/>
      <c r="DS104" s="267"/>
      <c r="DT104" s="267"/>
      <c r="DU104" s="267"/>
      <c r="DV104" s="267"/>
      <c r="DW104" s="267"/>
      <c r="DX104" s="267"/>
      <c r="DY104" s="267"/>
      <c r="DZ104" s="267"/>
      <c r="EA104" s="267"/>
      <c r="EB104" s="267"/>
      <c r="EC104" s="267"/>
      <c r="ED104" s="267"/>
      <c r="EE104" s="267"/>
      <c r="EF104" s="267"/>
      <c r="EG104" s="267"/>
      <c r="EH104" s="267"/>
      <c r="EI104" s="267"/>
      <c r="EJ104" s="267"/>
      <c r="EK104" s="267"/>
      <c r="EL104" s="267"/>
      <c r="EM104" s="267"/>
      <c r="EN104" s="267"/>
      <c r="EO104" s="267"/>
      <c r="EP104" s="267"/>
      <c r="EQ104" s="267"/>
      <c r="ER104" s="267"/>
      <c r="ES104" s="267"/>
      <c r="ET104" s="267"/>
      <c r="EU104" s="267"/>
      <c r="EV104" s="267"/>
      <c r="EW104" s="267"/>
      <c r="EX104" s="267"/>
      <c r="EY104" s="267"/>
      <c r="EZ104" s="267"/>
      <c r="FA104" s="267"/>
      <c r="FB104" s="267"/>
      <c r="FC104" s="267"/>
      <c r="FD104" s="267"/>
      <c r="FE104" s="267"/>
      <c r="FF104" s="267"/>
      <c r="FG104" s="267"/>
      <c r="FH104" s="267"/>
      <c r="FI104" s="267"/>
      <c r="FJ104" s="267"/>
      <c r="FK104" s="267"/>
      <c r="FL104" s="267"/>
      <c r="FM104" s="267"/>
      <c r="FN104" s="267"/>
      <c r="FO104" s="267"/>
      <c r="FP104" s="267"/>
      <c r="FQ104" s="267"/>
      <c r="FR104" s="267"/>
      <c r="FS104" s="267"/>
      <c r="FT104" s="267"/>
      <c r="FU104" s="267"/>
      <c r="FV104" s="267"/>
      <c r="FW104" s="267"/>
      <c r="FX104" s="267"/>
      <c r="FY104" s="267"/>
      <c r="FZ104" s="267"/>
      <c r="GA104" s="267"/>
      <c r="GB104" s="267"/>
      <c r="GC104" s="267"/>
      <c r="GD104" s="267"/>
      <c r="GE104" s="267"/>
      <c r="GF104" s="267"/>
      <c r="GG104" s="267"/>
      <c r="GH104" s="267"/>
      <c r="GI104" s="267"/>
      <c r="GJ104" s="267"/>
      <c r="GK104" s="267"/>
      <c r="GL104" s="267"/>
      <c r="GM104" s="267"/>
      <c r="GN104" s="267"/>
      <c r="GO104" s="267"/>
      <c r="GP104" s="267"/>
      <c r="GQ104" s="267"/>
      <c r="GR104" s="267"/>
      <c r="GS104" s="267"/>
      <c r="GT104" s="267"/>
      <c r="GU104" s="267"/>
      <c r="GV104" s="267"/>
      <c r="GW104" s="267"/>
      <c r="GX104" s="267"/>
      <c r="GY104" s="267"/>
      <c r="GZ104" s="267"/>
      <c r="HA104" s="267"/>
      <c r="HB104" s="267"/>
      <c r="HC104" s="267"/>
      <c r="HD104" s="267"/>
      <c r="HE104" s="267"/>
      <c r="HF104" s="267"/>
      <c r="HG104" s="267"/>
      <c r="HH104" s="267"/>
      <c r="HI104" s="267"/>
      <c r="HJ104" s="267"/>
      <c r="HK104" s="267"/>
      <c r="HL104" s="267"/>
      <c r="HM104" s="267"/>
      <c r="HN104" s="267"/>
      <c r="HO104" s="267"/>
      <c r="HP104" s="267"/>
      <c r="HQ104" s="267"/>
      <c r="HR104" s="267"/>
      <c r="HS104" s="267"/>
      <c r="HT104" s="267"/>
      <c r="HU104" s="267"/>
      <c r="HV104" s="267"/>
      <c r="HW104" s="267"/>
      <c r="HX104" s="267"/>
      <c r="HY104" s="267"/>
      <c r="HZ104" s="267"/>
      <c r="IA104" s="267"/>
      <c r="IB104" s="267"/>
    </row>
    <row r="105" spans="1:236" s="288" customFormat="1">
      <c r="A105" s="198" t="s">
        <v>518</v>
      </c>
      <c r="B105" s="628" t="s">
        <v>1357</v>
      </c>
      <c r="C105" s="628"/>
      <c r="D105" s="628"/>
      <c r="E105" s="628"/>
      <c r="F105" s="263" t="s">
        <v>2</v>
      </c>
      <c r="G105" s="419"/>
      <c r="H105" s="264"/>
      <c r="I105" s="264"/>
      <c r="J105" s="264"/>
      <c r="K105" s="404"/>
      <c r="L105" s="267"/>
      <c r="M105" s="267"/>
      <c r="N105" s="267"/>
      <c r="O105" s="267"/>
      <c r="P105" s="267"/>
      <c r="Q105" s="267"/>
      <c r="R105" s="267"/>
      <c r="S105" s="267"/>
      <c r="T105" s="267"/>
      <c r="U105" s="267"/>
      <c r="V105" s="267"/>
      <c r="W105" s="267"/>
      <c r="X105" s="267"/>
      <c r="Y105" s="267"/>
      <c r="Z105" s="267"/>
      <c r="AA105" s="267"/>
      <c r="AB105" s="267"/>
      <c r="AC105" s="267"/>
      <c r="AD105" s="267"/>
      <c r="AE105" s="267"/>
      <c r="AF105" s="267"/>
      <c r="AG105" s="267"/>
      <c r="AH105" s="267"/>
      <c r="AI105" s="267"/>
      <c r="AJ105" s="267"/>
      <c r="AK105" s="267"/>
      <c r="AL105" s="267"/>
      <c r="AM105" s="267"/>
      <c r="AN105" s="267"/>
      <c r="AO105" s="267"/>
      <c r="AP105" s="267"/>
      <c r="AQ105" s="267"/>
      <c r="AR105" s="267"/>
      <c r="AS105" s="267"/>
      <c r="AT105" s="267"/>
      <c r="AU105" s="267"/>
      <c r="AV105" s="267"/>
      <c r="AW105" s="267"/>
      <c r="AX105" s="267"/>
      <c r="AY105" s="267"/>
      <c r="AZ105" s="267"/>
      <c r="BA105" s="267"/>
      <c r="BB105" s="267"/>
      <c r="BC105" s="267"/>
      <c r="BD105" s="267"/>
      <c r="BE105" s="267"/>
      <c r="BF105" s="267"/>
      <c r="BG105" s="267"/>
      <c r="BH105" s="267"/>
      <c r="BI105" s="267"/>
      <c r="BJ105" s="267"/>
      <c r="BK105" s="267"/>
      <c r="BL105" s="267"/>
      <c r="BM105" s="267"/>
      <c r="BN105" s="267"/>
      <c r="BO105" s="267"/>
      <c r="BP105" s="267"/>
      <c r="BQ105" s="267"/>
      <c r="BR105" s="267"/>
      <c r="BS105" s="267"/>
      <c r="BT105" s="267"/>
      <c r="BU105" s="267"/>
      <c r="BV105" s="267"/>
      <c r="BW105" s="267"/>
      <c r="BX105" s="267"/>
      <c r="BY105" s="267"/>
      <c r="BZ105" s="267"/>
      <c r="CA105" s="267"/>
      <c r="CB105" s="267"/>
      <c r="CC105" s="267"/>
      <c r="CD105" s="267"/>
      <c r="CE105" s="267"/>
      <c r="CF105" s="267"/>
      <c r="CG105" s="267"/>
      <c r="CH105" s="267"/>
      <c r="CI105" s="267"/>
      <c r="CJ105" s="267"/>
      <c r="CK105" s="267"/>
      <c r="CL105" s="267"/>
      <c r="CM105" s="267"/>
      <c r="CN105" s="267"/>
      <c r="CO105" s="267"/>
      <c r="CP105" s="267"/>
      <c r="CQ105" s="267"/>
      <c r="CR105" s="267"/>
      <c r="CS105" s="267"/>
      <c r="CT105" s="267"/>
      <c r="CU105" s="267"/>
      <c r="CV105" s="267"/>
      <c r="CW105" s="267"/>
      <c r="CX105" s="267"/>
      <c r="CY105" s="267"/>
      <c r="CZ105" s="267"/>
      <c r="DA105" s="267"/>
      <c r="DB105" s="267"/>
      <c r="DC105" s="267"/>
      <c r="DD105" s="267"/>
      <c r="DE105" s="267"/>
      <c r="DF105" s="267"/>
      <c r="DG105" s="267"/>
      <c r="DH105" s="267"/>
      <c r="DI105" s="267"/>
      <c r="DJ105" s="267"/>
      <c r="DK105" s="267"/>
      <c r="DL105" s="267"/>
      <c r="DM105" s="267"/>
      <c r="DN105" s="267"/>
      <c r="DO105" s="267"/>
      <c r="DP105" s="267"/>
      <c r="DQ105" s="267"/>
      <c r="DR105" s="267"/>
      <c r="DS105" s="267"/>
      <c r="DT105" s="267"/>
      <c r="DU105" s="267"/>
      <c r="DV105" s="267"/>
      <c r="DW105" s="267"/>
      <c r="DX105" s="267"/>
      <c r="DY105" s="267"/>
      <c r="DZ105" s="267"/>
      <c r="EA105" s="267"/>
      <c r="EB105" s="267"/>
      <c r="EC105" s="267"/>
      <c r="ED105" s="267"/>
      <c r="EE105" s="267"/>
      <c r="EF105" s="267"/>
      <c r="EG105" s="267"/>
      <c r="EH105" s="267"/>
      <c r="EI105" s="267"/>
      <c r="EJ105" s="267"/>
      <c r="EK105" s="267"/>
      <c r="EL105" s="267"/>
      <c r="EM105" s="267"/>
      <c r="EN105" s="267"/>
      <c r="EO105" s="267"/>
      <c r="EP105" s="267"/>
      <c r="EQ105" s="267"/>
      <c r="ER105" s="267"/>
      <c r="ES105" s="267"/>
      <c r="ET105" s="267"/>
      <c r="EU105" s="267"/>
      <c r="EV105" s="267"/>
      <c r="EW105" s="267"/>
      <c r="EX105" s="267"/>
      <c r="EY105" s="267"/>
      <c r="EZ105" s="267"/>
      <c r="FA105" s="267"/>
      <c r="FB105" s="267"/>
      <c r="FC105" s="267"/>
      <c r="FD105" s="267"/>
      <c r="FE105" s="267"/>
      <c r="FF105" s="267"/>
      <c r="FG105" s="267"/>
      <c r="FH105" s="267"/>
      <c r="FI105" s="267"/>
      <c r="FJ105" s="267"/>
      <c r="FK105" s="267"/>
      <c r="FL105" s="267"/>
      <c r="FM105" s="267"/>
      <c r="FN105" s="267"/>
      <c r="FO105" s="267"/>
      <c r="FP105" s="267"/>
      <c r="FQ105" s="267"/>
      <c r="FR105" s="267"/>
      <c r="FS105" s="267"/>
      <c r="FT105" s="267"/>
      <c r="FU105" s="267"/>
      <c r="FV105" s="267"/>
      <c r="FW105" s="267"/>
      <c r="FX105" s="267"/>
      <c r="FY105" s="267"/>
      <c r="FZ105" s="267"/>
      <c r="GA105" s="267"/>
      <c r="GB105" s="267"/>
      <c r="GC105" s="267"/>
      <c r="GD105" s="267"/>
      <c r="GE105" s="267"/>
      <c r="GF105" s="267"/>
      <c r="GG105" s="267"/>
      <c r="GH105" s="267"/>
      <c r="GI105" s="267"/>
      <c r="GJ105" s="267"/>
      <c r="GK105" s="267"/>
      <c r="GL105" s="267"/>
      <c r="GM105" s="267"/>
      <c r="GN105" s="267"/>
      <c r="GO105" s="267"/>
      <c r="GP105" s="267"/>
      <c r="GQ105" s="267"/>
      <c r="GR105" s="267"/>
      <c r="GS105" s="267"/>
      <c r="GT105" s="267"/>
      <c r="GU105" s="267"/>
      <c r="GV105" s="267"/>
      <c r="GW105" s="267"/>
      <c r="GX105" s="267"/>
      <c r="GY105" s="267"/>
      <c r="GZ105" s="267"/>
      <c r="HA105" s="267"/>
      <c r="HB105" s="267"/>
      <c r="HC105" s="267"/>
      <c r="HD105" s="267"/>
      <c r="HE105" s="267"/>
      <c r="HF105" s="267"/>
      <c r="HG105" s="267"/>
      <c r="HH105" s="267"/>
      <c r="HI105" s="267"/>
      <c r="HJ105" s="267"/>
      <c r="HK105" s="267"/>
      <c r="HL105" s="267"/>
      <c r="HM105" s="267"/>
      <c r="HN105" s="267"/>
      <c r="HO105" s="267"/>
      <c r="HP105" s="267"/>
      <c r="HQ105" s="267"/>
      <c r="HR105" s="267"/>
      <c r="HS105" s="267"/>
      <c r="HT105" s="267"/>
      <c r="HU105" s="267"/>
      <c r="HV105" s="267"/>
      <c r="HW105" s="267"/>
      <c r="HX105" s="267"/>
      <c r="HY105" s="267"/>
      <c r="HZ105" s="267"/>
      <c r="IA105" s="267"/>
      <c r="IB105" s="267"/>
    </row>
    <row r="106" spans="1:236" s="288" customFormat="1">
      <c r="A106" s="198" t="s">
        <v>519</v>
      </c>
      <c r="B106" s="632" t="s">
        <v>925</v>
      </c>
      <c r="C106" s="632"/>
      <c r="D106" s="632"/>
      <c r="E106" s="632"/>
      <c r="F106" s="263" t="s">
        <v>2</v>
      </c>
      <c r="G106" s="419" t="s">
        <v>1517</v>
      </c>
      <c r="H106" s="264"/>
      <c r="I106" s="264"/>
      <c r="J106" s="264"/>
      <c r="K106" s="408">
        <v>42004</v>
      </c>
      <c r="L106" s="267"/>
      <c r="M106" s="267"/>
      <c r="N106" s="267"/>
      <c r="O106" s="267"/>
      <c r="P106" s="267"/>
      <c r="Q106" s="267"/>
      <c r="R106" s="267"/>
      <c r="S106" s="267"/>
      <c r="T106" s="267"/>
      <c r="U106" s="267"/>
      <c r="V106" s="267"/>
      <c r="W106" s="267"/>
      <c r="X106" s="267"/>
      <c r="Y106" s="267"/>
      <c r="Z106" s="267"/>
      <c r="AA106" s="267"/>
      <c r="AB106" s="267"/>
      <c r="AC106" s="267"/>
      <c r="AD106" s="267"/>
      <c r="AE106" s="267"/>
      <c r="AF106" s="267"/>
      <c r="AG106" s="267"/>
      <c r="AH106" s="267"/>
      <c r="AI106" s="267"/>
      <c r="AJ106" s="267"/>
      <c r="AK106" s="267"/>
      <c r="AL106" s="267"/>
      <c r="AM106" s="267"/>
      <c r="AN106" s="267"/>
      <c r="AO106" s="267"/>
      <c r="AP106" s="267"/>
      <c r="AQ106" s="267"/>
      <c r="AR106" s="267"/>
      <c r="AS106" s="267"/>
      <c r="AT106" s="267"/>
      <c r="AU106" s="267"/>
      <c r="AV106" s="267"/>
      <c r="AW106" s="267"/>
      <c r="AX106" s="267"/>
      <c r="AY106" s="267"/>
      <c r="AZ106" s="267"/>
      <c r="BA106" s="267"/>
      <c r="BB106" s="267"/>
      <c r="BC106" s="267"/>
      <c r="BD106" s="267"/>
      <c r="BE106" s="267"/>
      <c r="BF106" s="267"/>
      <c r="BG106" s="267"/>
      <c r="BH106" s="267"/>
      <c r="BI106" s="267"/>
      <c r="BJ106" s="267"/>
      <c r="BK106" s="267"/>
      <c r="BL106" s="267"/>
      <c r="BM106" s="267"/>
      <c r="BN106" s="267"/>
      <c r="BO106" s="267"/>
      <c r="BP106" s="267"/>
      <c r="BQ106" s="267"/>
      <c r="BR106" s="267"/>
      <c r="BS106" s="267"/>
      <c r="BT106" s="267"/>
      <c r="BU106" s="267"/>
      <c r="BV106" s="267"/>
      <c r="BW106" s="267"/>
      <c r="BX106" s="267"/>
      <c r="BY106" s="267"/>
      <c r="BZ106" s="267"/>
      <c r="CA106" s="267"/>
      <c r="CB106" s="267"/>
      <c r="CC106" s="267"/>
      <c r="CD106" s="267"/>
      <c r="CE106" s="267"/>
      <c r="CF106" s="267"/>
      <c r="CG106" s="267"/>
      <c r="CH106" s="267"/>
      <c r="CI106" s="267"/>
      <c r="CJ106" s="267"/>
      <c r="CK106" s="267"/>
      <c r="CL106" s="267"/>
      <c r="CM106" s="267"/>
      <c r="CN106" s="267"/>
      <c r="CO106" s="267"/>
      <c r="CP106" s="267"/>
      <c r="CQ106" s="267"/>
      <c r="CR106" s="267"/>
      <c r="CS106" s="267"/>
      <c r="CT106" s="267"/>
      <c r="CU106" s="267"/>
      <c r="CV106" s="267"/>
      <c r="CW106" s="267"/>
      <c r="CX106" s="267"/>
      <c r="CY106" s="267"/>
      <c r="CZ106" s="267"/>
      <c r="DA106" s="267"/>
      <c r="DB106" s="267"/>
      <c r="DC106" s="267"/>
      <c r="DD106" s="267"/>
      <c r="DE106" s="267"/>
      <c r="DF106" s="267"/>
      <c r="DG106" s="267"/>
      <c r="DH106" s="267"/>
      <c r="DI106" s="267"/>
      <c r="DJ106" s="267"/>
      <c r="DK106" s="267"/>
      <c r="DL106" s="267"/>
      <c r="DM106" s="267"/>
      <c r="DN106" s="267"/>
      <c r="DO106" s="267"/>
      <c r="DP106" s="267"/>
      <c r="DQ106" s="267"/>
      <c r="DR106" s="267"/>
      <c r="DS106" s="267"/>
      <c r="DT106" s="267"/>
      <c r="DU106" s="267"/>
      <c r="DV106" s="267"/>
      <c r="DW106" s="267"/>
      <c r="DX106" s="267"/>
      <c r="DY106" s="267"/>
      <c r="DZ106" s="267"/>
      <c r="EA106" s="267"/>
      <c r="EB106" s="267"/>
      <c r="EC106" s="267"/>
      <c r="ED106" s="267"/>
      <c r="EE106" s="267"/>
      <c r="EF106" s="267"/>
      <c r="EG106" s="267"/>
      <c r="EH106" s="267"/>
      <c r="EI106" s="267"/>
      <c r="EJ106" s="267"/>
      <c r="EK106" s="267"/>
      <c r="EL106" s="267"/>
      <c r="EM106" s="267"/>
      <c r="EN106" s="267"/>
      <c r="EO106" s="267"/>
      <c r="EP106" s="267"/>
      <c r="EQ106" s="267"/>
      <c r="ER106" s="267"/>
      <c r="ES106" s="267"/>
      <c r="ET106" s="267"/>
      <c r="EU106" s="267"/>
      <c r="EV106" s="267"/>
      <c r="EW106" s="267"/>
      <c r="EX106" s="267"/>
      <c r="EY106" s="267"/>
      <c r="EZ106" s="267"/>
      <c r="FA106" s="267"/>
      <c r="FB106" s="267"/>
      <c r="FC106" s="267"/>
      <c r="FD106" s="267"/>
      <c r="FE106" s="267"/>
      <c r="FF106" s="267"/>
      <c r="FG106" s="267"/>
      <c r="FH106" s="267"/>
      <c r="FI106" s="267"/>
      <c r="FJ106" s="267"/>
      <c r="FK106" s="267"/>
      <c r="FL106" s="267"/>
      <c r="FM106" s="267"/>
      <c r="FN106" s="267"/>
      <c r="FO106" s="267"/>
      <c r="FP106" s="267"/>
      <c r="FQ106" s="267"/>
      <c r="FR106" s="267"/>
      <c r="FS106" s="267"/>
      <c r="FT106" s="267"/>
      <c r="FU106" s="267"/>
      <c r="FV106" s="267"/>
      <c r="FW106" s="267"/>
      <c r="FX106" s="267"/>
      <c r="FY106" s="267"/>
      <c r="FZ106" s="267"/>
      <c r="GA106" s="267"/>
      <c r="GB106" s="267"/>
      <c r="GC106" s="267"/>
      <c r="GD106" s="267"/>
      <c r="GE106" s="267"/>
      <c r="GF106" s="267"/>
      <c r="GG106" s="267"/>
      <c r="GH106" s="267"/>
      <c r="GI106" s="267"/>
      <c r="GJ106" s="267"/>
      <c r="GK106" s="267"/>
      <c r="GL106" s="267"/>
      <c r="GM106" s="267"/>
      <c r="GN106" s="267"/>
      <c r="GO106" s="267"/>
      <c r="GP106" s="267"/>
      <c r="GQ106" s="267"/>
      <c r="GR106" s="267"/>
      <c r="GS106" s="267"/>
      <c r="GT106" s="267"/>
      <c r="GU106" s="267"/>
      <c r="GV106" s="267"/>
      <c r="GW106" s="267"/>
      <c r="GX106" s="267"/>
      <c r="GY106" s="267"/>
      <c r="GZ106" s="267"/>
      <c r="HA106" s="267"/>
      <c r="HB106" s="267"/>
      <c r="HC106" s="267"/>
      <c r="HD106" s="267"/>
      <c r="HE106" s="267"/>
      <c r="HF106" s="267"/>
      <c r="HG106" s="267"/>
      <c r="HH106" s="267"/>
      <c r="HI106" s="267"/>
      <c r="HJ106" s="267"/>
      <c r="HK106" s="267"/>
      <c r="HL106" s="267"/>
      <c r="HM106" s="267"/>
      <c r="HN106" s="267"/>
      <c r="HO106" s="267"/>
      <c r="HP106" s="267"/>
      <c r="HQ106" s="267"/>
      <c r="HR106" s="267"/>
      <c r="HS106" s="267"/>
      <c r="HT106" s="267"/>
      <c r="HU106" s="267"/>
      <c r="HV106" s="267"/>
      <c r="HW106" s="267"/>
      <c r="HX106" s="267"/>
      <c r="HY106" s="267"/>
      <c r="HZ106" s="267"/>
      <c r="IA106" s="267"/>
      <c r="IB106" s="267"/>
    </row>
    <row r="107" spans="1:236" s="288" customFormat="1" ht="24">
      <c r="A107" s="198" t="s">
        <v>520</v>
      </c>
      <c r="B107" s="632" t="s">
        <v>1358</v>
      </c>
      <c r="C107" s="632"/>
      <c r="D107" s="632"/>
      <c r="E107" s="632"/>
      <c r="F107" s="263" t="s">
        <v>2</v>
      </c>
      <c r="G107" s="419" t="s">
        <v>2201</v>
      </c>
      <c r="H107" s="264"/>
      <c r="I107" s="264"/>
      <c r="J107" s="264"/>
      <c r="K107" s="408">
        <v>41639</v>
      </c>
      <c r="L107" s="267"/>
      <c r="M107" s="267"/>
      <c r="N107" s="267"/>
      <c r="O107" s="267"/>
      <c r="P107" s="267"/>
      <c r="Q107" s="267"/>
      <c r="R107" s="267"/>
      <c r="S107" s="267"/>
      <c r="T107" s="267"/>
      <c r="U107" s="267"/>
      <c r="V107" s="267"/>
      <c r="W107" s="267"/>
      <c r="X107" s="267"/>
      <c r="Y107" s="267"/>
      <c r="Z107" s="267"/>
      <c r="AA107" s="267"/>
      <c r="AB107" s="267"/>
      <c r="AC107" s="267"/>
      <c r="AD107" s="267"/>
      <c r="AE107" s="267"/>
      <c r="AF107" s="267"/>
      <c r="AG107" s="267"/>
      <c r="AH107" s="267"/>
      <c r="AI107" s="267"/>
      <c r="AJ107" s="267"/>
      <c r="AK107" s="267"/>
      <c r="AL107" s="267"/>
      <c r="AM107" s="267"/>
      <c r="AN107" s="267"/>
      <c r="AO107" s="267"/>
      <c r="AP107" s="267"/>
      <c r="AQ107" s="267"/>
      <c r="AR107" s="267"/>
      <c r="AS107" s="267"/>
      <c r="AT107" s="267"/>
      <c r="AU107" s="267"/>
      <c r="AV107" s="267"/>
      <c r="AW107" s="267"/>
      <c r="AX107" s="267"/>
      <c r="AY107" s="267"/>
      <c r="AZ107" s="267"/>
      <c r="BA107" s="267"/>
      <c r="BB107" s="267"/>
      <c r="BC107" s="267"/>
      <c r="BD107" s="267"/>
      <c r="BE107" s="267"/>
      <c r="BF107" s="267"/>
      <c r="BG107" s="267"/>
      <c r="BH107" s="267"/>
      <c r="BI107" s="267"/>
      <c r="BJ107" s="267"/>
      <c r="BK107" s="267"/>
      <c r="BL107" s="267"/>
      <c r="BM107" s="267"/>
      <c r="BN107" s="267"/>
      <c r="BO107" s="267"/>
      <c r="BP107" s="267"/>
      <c r="BQ107" s="267"/>
      <c r="BR107" s="267"/>
      <c r="BS107" s="267"/>
      <c r="BT107" s="267"/>
      <c r="BU107" s="267"/>
      <c r="BV107" s="267"/>
      <c r="BW107" s="267"/>
      <c r="BX107" s="267"/>
      <c r="BY107" s="267"/>
      <c r="BZ107" s="267"/>
      <c r="CA107" s="267"/>
      <c r="CB107" s="267"/>
      <c r="CC107" s="267"/>
      <c r="CD107" s="267"/>
      <c r="CE107" s="267"/>
      <c r="CF107" s="267"/>
      <c r="CG107" s="267"/>
      <c r="CH107" s="267"/>
      <c r="CI107" s="267"/>
      <c r="CJ107" s="267"/>
      <c r="CK107" s="267"/>
      <c r="CL107" s="267"/>
      <c r="CM107" s="267"/>
      <c r="CN107" s="267"/>
      <c r="CO107" s="267"/>
      <c r="CP107" s="267"/>
      <c r="CQ107" s="267"/>
      <c r="CR107" s="267"/>
      <c r="CS107" s="267"/>
      <c r="CT107" s="267"/>
      <c r="CU107" s="267"/>
      <c r="CV107" s="267"/>
      <c r="CW107" s="267"/>
      <c r="CX107" s="267"/>
      <c r="CY107" s="267"/>
      <c r="CZ107" s="267"/>
      <c r="DA107" s="267"/>
      <c r="DB107" s="267"/>
      <c r="DC107" s="267"/>
      <c r="DD107" s="267"/>
      <c r="DE107" s="267"/>
      <c r="DF107" s="267"/>
      <c r="DG107" s="267"/>
      <c r="DH107" s="267"/>
      <c r="DI107" s="267"/>
      <c r="DJ107" s="267"/>
      <c r="DK107" s="267"/>
      <c r="DL107" s="267"/>
      <c r="DM107" s="267"/>
      <c r="DN107" s="267"/>
      <c r="DO107" s="267"/>
      <c r="DP107" s="267"/>
      <c r="DQ107" s="267"/>
      <c r="DR107" s="267"/>
      <c r="DS107" s="267"/>
      <c r="DT107" s="267"/>
      <c r="DU107" s="267"/>
      <c r="DV107" s="267"/>
      <c r="DW107" s="267"/>
      <c r="DX107" s="267"/>
      <c r="DY107" s="267"/>
      <c r="DZ107" s="267"/>
      <c r="EA107" s="267"/>
      <c r="EB107" s="267"/>
      <c r="EC107" s="267"/>
      <c r="ED107" s="267"/>
      <c r="EE107" s="267"/>
      <c r="EF107" s="267"/>
      <c r="EG107" s="267"/>
      <c r="EH107" s="267"/>
      <c r="EI107" s="267"/>
      <c r="EJ107" s="267"/>
      <c r="EK107" s="267"/>
      <c r="EL107" s="267"/>
      <c r="EM107" s="267"/>
      <c r="EN107" s="267"/>
      <c r="EO107" s="267"/>
      <c r="EP107" s="267"/>
      <c r="EQ107" s="267"/>
      <c r="ER107" s="267"/>
      <c r="ES107" s="267"/>
      <c r="ET107" s="267"/>
      <c r="EU107" s="267"/>
      <c r="EV107" s="267"/>
      <c r="EW107" s="267"/>
      <c r="EX107" s="267"/>
      <c r="EY107" s="267"/>
      <c r="EZ107" s="267"/>
      <c r="FA107" s="267"/>
      <c r="FB107" s="267"/>
      <c r="FC107" s="267"/>
      <c r="FD107" s="267"/>
      <c r="FE107" s="267"/>
      <c r="FF107" s="267"/>
      <c r="FG107" s="267"/>
      <c r="FH107" s="267"/>
      <c r="FI107" s="267"/>
      <c r="FJ107" s="267"/>
      <c r="FK107" s="267"/>
      <c r="FL107" s="267"/>
      <c r="FM107" s="267"/>
      <c r="FN107" s="267"/>
      <c r="FO107" s="267"/>
      <c r="FP107" s="267"/>
      <c r="FQ107" s="267"/>
      <c r="FR107" s="267"/>
      <c r="FS107" s="267"/>
      <c r="FT107" s="267"/>
      <c r="FU107" s="267"/>
      <c r="FV107" s="267"/>
      <c r="FW107" s="267"/>
      <c r="FX107" s="267"/>
      <c r="FY107" s="267"/>
      <c r="FZ107" s="267"/>
      <c r="GA107" s="267"/>
      <c r="GB107" s="267"/>
      <c r="GC107" s="267"/>
      <c r="GD107" s="267"/>
      <c r="GE107" s="267"/>
      <c r="GF107" s="267"/>
      <c r="GG107" s="267"/>
      <c r="GH107" s="267"/>
      <c r="GI107" s="267"/>
      <c r="GJ107" s="267"/>
      <c r="GK107" s="267"/>
      <c r="GL107" s="267"/>
      <c r="GM107" s="267"/>
      <c r="GN107" s="267"/>
      <c r="GO107" s="267"/>
      <c r="GP107" s="267"/>
      <c r="GQ107" s="267"/>
      <c r="GR107" s="267"/>
      <c r="GS107" s="267"/>
      <c r="GT107" s="267"/>
      <c r="GU107" s="267"/>
      <c r="GV107" s="267"/>
      <c r="GW107" s="267"/>
      <c r="GX107" s="267"/>
      <c r="GY107" s="267"/>
      <c r="GZ107" s="267"/>
      <c r="HA107" s="267"/>
      <c r="HB107" s="267"/>
      <c r="HC107" s="267"/>
      <c r="HD107" s="267"/>
      <c r="HE107" s="267"/>
      <c r="HF107" s="267"/>
      <c r="HG107" s="267"/>
      <c r="HH107" s="267"/>
      <c r="HI107" s="267"/>
      <c r="HJ107" s="267"/>
      <c r="HK107" s="267"/>
      <c r="HL107" s="267"/>
      <c r="HM107" s="267"/>
      <c r="HN107" s="267"/>
      <c r="HO107" s="267"/>
      <c r="HP107" s="267"/>
      <c r="HQ107" s="267"/>
      <c r="HR107" s="267"/>
      <c r="HS107" s="267"/>
      <c r="HT107" s="267"/>
      <c r="HU107" s="267"/>
      <c r="HV107" s="267"/>
      <c r="HW107" s="267"/>
      <c r="HX107" s="267"/>
      <c r="HY107" s="267"/>
      <c r="HZ107" s="267"/>
      <c r="IA107" s="267"/>
      <c r="IB107" s="267"/>
    </row>
    <row r="108" spans="1:236" s="288" customFormat="1">
      <c r="A108" s="198" t="s">
        <v>521</v>
      </c>
      <c r="B108" s="632" t="s">
        <v>1518</v>
      </c>
      <c r="C108" s="632"/>
      <c r="D108" s="632"/>
      <c r="E108" s="632"/>
      <c r="F108" s="263" t="s">
        <v>2</v>
      </c>
      <c r="G108" s="419" t="s">
        <v>1519</v>
      </c>
      <c r="H108" s="264"/>
      <c r="I108" s="264"/>
      <c r="J108" s="264"/>
      <c r="K108" s="408">
        <v>44196</v>
      </c>
      <c r="L108" s="267"/>
      <c r="M108" s="267"/>
      <c r="N108" s="267"/>
      <c r="O108" s="267"/>
      <c r="P108" s="267"/>
      <c r="Q108" s="267"/>
      <c r="R108" s="267"/>
      <c r="S108" s="267"/>
      <c r="T108" s="267"/>
      <c r="U108" s="267"/>
      <c r="V108" s="267"/>
      <c r="W108" s="267"/>
      <c r="X108" s="267"/>
      <c r="Y108" s="267"/>
      <c r="Z108" s="267"/>
      <c r="AA108" s="267"/>
      <c r="AB108" s="267"/>
      <c r="AC108" s="267"/>
      <c r="AD108" s="267"/>
      <c r="AE108" s="267"/>
      <c r="AF108" s="267"/>
      <c r="AG108" s="267"/>
      <c r="AH108" s="267"/>
      <c r="AI108" s="267"/>
      <c r="AJ108" s="267"/>
      <c r="AK108" s="267"/>
      <c r="AL108" s="267"/>
      <c r="AM108" s="267"/>
      <c r="AN108" s="267"/>
      <c r="AO108" s="267"/>
      <c r="AP108" s="267"/>
      <c r="AQ108" s="267"/>
      <c r="AR108" s="267"/>
      <c r="AS108" s="267"/>
      <c r="AT108" s="267"/>
      <c r="AU108" s="267"/>
      <c r="AV108" s="267"/>
      <c r="AW108" s="267"/>
      <c r="AX108" s="267"/>
      <c r="AY108" s="267"/>
      <c r="AZ108" s="267"/>
      <c r="BA108" s="267"/>
      <c r="BB108" s="267"/>
      <c r="BC108" s="267"/>
      <c r="BD108" s="267"/>
      <c r="BE108" s="267"/>
      <c r="BF108" s="267"/>
      <c r="BG108" s="267"/>
      <c r="BH108" s="267"/>
      <c r="BI108" s="267"/>
      <c r="BJ108" s="267"/>
      <c r="BK108" s="267"/>
      <c r="BL108" s="267"/>
      <c r="BM108" s="267"/>
      <c r="BN108" s="267"/>
      <c r="BO108" s="267"/>
      <c r="BP108" s="267"/>
      <c r="BQ108" s="267"/>
      <c r="BR108" s="267"/>
      <c r="BS108" s="267"/>
      <c r="BT108" s="267"/>
      <c r="BU108" s="267"/>
      <c r="BV108" s="267"/>
      <c r="BW108" s="267"/>
      <c r="BX108" s="267"/>
      <c r="BY108" s="267"/>
      <c r="BZ108" s="267"/>
      <c r="CA108" s="267"/>
      <c r="CB108" s="267"/>
      <c r="CC108" s="267"/>
      <c r="CD108" s="267"/>
      <c r="CE108" s="267"/>
      <c r="CF108" s="267"/>
      <c r="CG108" s="267"/>
      <c r="CH108" s="267"/>
      <c r="CI108" s="267"/>
      <c r="CJ108" s="267"/>
      <c r="CK108" s="267"/>
      <c r="CL108" s="267"/>
      <c r="CM108" s="267"/>
      <c r="CN108" s="267"/>
      <c r="CO108" s="267"/>
      <c r="CP108" s="267"/>
      <c r="CQ108" s="267"/>
      <c r="CR108" s="267"/>
      <c r="CS108" s="267"/>
      <c r="CT108" s="267"/>
      <c r="CU108" s="267"/>
      <c r="CV108" s="267"/>
      <c r="CW108" s="267"/>
      <c r="CX108" s="267"/>
      <c r="CY108" s="267"/>
      <c r="CZ108" s="267"/>
      <c r="DA108" s="267"/>
      <c r="DB108" s="267"/>
      <c r="DC108" s="267"/>
      <c r="DD108" s="267"/>
      <c r="DE108" s="267"/>
      <c r="DF108" s="267"/>
      <c r="DG108" s="267"/>
      <c r="DH108" s="267"/>
      <c r="DI108" s="267"/>
      <c r="DJ108" s="267"/>
      <c r="DK108" s="267"/>
      <c r="DL108" s="267"/>
      <c r="DM108" s="267"/>
      <c r="DN108" s="267"/>
      <c r="DO108" s="267"/>
      <c r="DP108" s="267"/>
      <c r="DQ108" s="267"/>
      <c r="DR108" s="267"/>
      <c r="DS108" s="267"/>
      <c r="DT108" s="267"/>
      <c r="DU108" s="267"/>
      <c r="DV108" s="267"/>
      <c r="DW108" s="267"/>
      <c r="DX108" s="267"/>
      <c r="DY108" s="267"/>
      <c r="DZ108" s="267"/>
      <c r="EA108" s="267"/>
      <c r="EB108" s="267"/>
      <c r="EC108" s="267"/>
      <c r="ED108" s="267"/>
      <c r="EE108" s="267"/>
      <c r="EF108" s="267"/>
      <c r="EG108" s="267"/>
      <c r="EH108" s="267"/>
      <c r="EI108" s="267"/>
      <c r="EJ108" s="267"/>
      <c r="EK108" s="267"/>
      <c r="EL108" s="267"/>
      <c r="EM108" s="267"/>
      <c r="EN108" s="267"/>
      <c r="EO108" s="267"/>
      <c r="EP108" s="267"/>
      <c r="EQ108" s="267"/>
      <c r="ER108" s="267"/>
      <c r="ES108" s="267"/>
      <c r="ET108" s="267"/>
      <c r="EU108" s="267"/>
      <c r="EV108" s="267"/>
      <c r="EW108" s="267"/>
      <c r="EX108" s="267"/>
      <c r="EY108" s="267"/>
      <c r="EZ108" s="267"/>
      <c r="FA108" s="267"/>
      <c r="FB108" s="267"/>
      <c r="FC108" s="267"/>
      <c r="FD108" s="267"/>
      <c r="FE108" s="267"/>
      <c r="FF108" s="267"/>
      <c r="FG108" s="267"/>
      <c r="FH108" s="267"/>
      <c r="FI108" s="267"/>
      <c r="FJ108" s="267"/>
      <c r="FK108" s="267"/>
      <c r="FL108" s="267"/>
      <c r="FM108" s="267"/>
      <c r="FN108" s="267"/>
      <c r="FO108" s="267"/>
      <c r="FP108" s="267"/>
      <c r="FQ108" s="267"/>
      <c r="FR108" s="267"/>
      <c r="FS108" s="267"/>
      <c r="FT108" s="267"/>
      <c r="FU108" s="267"/>
      <c r="FV108" s="267"/>
      <c r="FW108" s="267"/>
      <c r="FX108" s="267"/>
      <c r="FY108" s="267"/>
      <c r="FZ108" s="267"/>
      <c r="GA108" s="267"/>
      <c r="GB108" s="267"/>
      <c r="GC108" s="267"/>
      <c r="GD108" s="267"/>
      <c r="GE108" s="267"/>
      <c r="GF108" s="267"/>
      <c r="GG108" s="267"/>
      <c r="GH108" s="267"/>
      <c r="GI108" s="267"/>
      <c r="GJ108" s="267"/>
      <c r="GK108" s="267"/>
      <c r="GL108" s="267"/>
      <c r="GM108" s="267"/>
      <c r="GN108" s="267"/>
      <c r="GO108" s="267"/>
      <c r="GP108" s="267"/>
      <c r="GQ108" s="267"/>
      <c r="GR108" s="267"/>
      <c r="GS108" s="267"/>
      <c r="GT108" s="267"/>
      <c r="GU108" s="267"/>
      <c r="GV108" s="267"/>
      <c r="GW108" s="267"/>
      <c r="GX108" s="267"/>
      <c r="GY108" s="267"/>
      <c r="GZ108" s="267"/>
      <c r="HA108" s="267"/>
      <c r="HB108" s="267"/>
      <c r="HC108" s="267"/>
      <c r="HD108" s="267"/>
      <c r="HE108" s="267"/>
      <c r="HF108" s="267"/>
      <c r="HG108" s="267"/>
      <c r="HH108" s="267"/>
      <c r="HI108" s="267"/>
      <c r="HJ108" s="267"/>
      <c r="HK108" s="267"/>
      <c r="HL108" s="267"/>
      <c r="HM108" s="267"/>
      <c r="HN108" s="267"/>
      <c r="HO108" s="267"/>
      <c r="HP108" s="267"/>
      <c r="HQ108" s="267"/>
      <c r="HR108" s="267"/>
      <c r="HS108" s="267"/>
      <c r="HT108" s="267"/>
      <c r="HU108" s="267"/>
      <c r="HV108" s="267"/>
      <c r="HW108" s="267"/>
      <c r="HX108" s="267"/>
      <c r="HY108" s="267"/>
      <c r="HZ108" s="267"/>
      <c r="IA108" s="267"/>
      <c r="IB108" s="267"/>
    </row>
    <row r="109" spans="1:236" s="288" customFormat="1">
      <c r="A109" s="198" t="s">
        <v>522</v>
      </c>
      <c r="B109" s="632" t="s">
        <v>1359</v>
      </c>
      <c r="C109" s="632"/>
      <c r="D109" s="632"/>
      <c r="E109" s="632"/>
      <c r="F109" s="263" t="s">
        <v>2</v>
      </c>
      <c r="G109" s="419" t="s">
        <v>1519</v>
      </c>
      <c r="H109" s="264"/>
      <c r="I109" s="264"/>
      <c r="J109" s="264"/>
      <c r="K109" s="408">
        <v>44196</v>
      </c>
      <c r="L109" s="267"/>
      <c r="M109" s="267"/>
      <c r="N109" s="267"/>
      <c r="O109" s="267"/>
      <c r="P109" s="267"/>
      <c r="Q109" s="267"/>
      <c r="R109" s="267"/>
      <c r="S109" s="267"/>
      <c r="T109" s="267"/>
      <c r="U109" s="267"/>
      <c r="V109" s="267"/>
      <c r="W109" s="267"/>
      <c r="X109" s="267"/>
      <c r="Y109" s="267"/>
      <c r="Z109" s="267"/>
      <c r="AA109" s="267"/>
      <c r="AB109" s="267"/>
      <c r="AC109" s="267"/>
      <c r="AD109" s="267"/>
      <c r="AE109" s="267"/>
      <c r="AF109" s="267"/>
      <c r="AG109" s="267"/>
      <c r="AH109" s="267"/>
      <c r="AI109" s="267"/>
      <c r="AJ109" s="267"/>
      <c r="AK109" s="267"/>
      <c r="AL109" s="267"/>
      <c r="AM109" s="267"/>
      <c r="AN109" s="267"/>
      <c r="AO109" s="267"/>
      <c r="AP109" s="267"/>
      <c r="AQ109" s="267"/>
      <c r="AR109" s="267"/>
      <c r="AS109" s="267"/>
      <c r="AT109" s="267"/>
      <c r="AU109" s="267"/>
      <c r="AV109" s="267"/>
      <c r="AW109" s="267"/>
      <c r="AX109" s="267"/>
      <c r="AY109" s="267"/>
      <c r="AZ109" s="267"/>
      <c r="BA109" s="267"/>
      <c r="BB109" s="267"/>
      <c r="BC109" s="267"/>
      <c r="BD109" s="267"/>
      <c r="BE109" s="267"/>
      <c r="BF109" s="267"/>
      <c r="BG109" s="267"/>
      <c r="BH109" s="267"/>
      <c r="BI109" s="267"/>
      <c r="BJ109" s="267"/>
      <c r="BK109" s="267"/>
      <c r="BL109" s="267"/>
      <c r="BM109" s="267"/>
      <c r="BN109" s="267"/>
      <c r="BO109" s="267"/>
      <c r="BP109" s="267"/>
      <c r="BQ109" s="267"/>
      <c r="BR109" s="267"/>
      <c r="BS109" s="267"/>
      <c r="BT109" s="267"/>
      <c r="BU109" s="267"/>
      <c r="BV109" s="267"/>
      <c r="BW109" s="267"/>
      <c r="BX109" s="267"/>
      <c r="BY109" s="267"/>
      <c r="BZ109" s="267"/>
      <c r="CA109" s="267"/>
      <c r="CB109" s="267"/>
      <c r="CC109" s="267"/>
      <c r="CD109" s="267"/>
      <c r="CE109" s="267"/>
      <c r="CF109" s="267"/>
      <c r="CG109" s="267"/>
      <c r="CH109" s="267"/>
      <c r="CI109" s="267"/>
      <c r="CJ109" s="267"/>
      <c r="CK109" s="267"/>
      <c r="CL109" s="267"/>
      <c r="CM109" s="267"/>
      <c r="CN109" s="267"/>
      <c r="CO109" s="267"/>
      <c r="CP109" s="267"/>
      <c r="CQ109" s="267"/>
      <c r="CR109" s="267"/>
      <c r="CS109" s="267"/>
      <c r="CT109" s="267"/>
      <c r="CU109" s="267"/>
      <c r="CV109" s="267"/>
      <c r="CW109" s="267"/>
      <c r="CX109" s="267"/>
      <c r="CY109" s="267"/>
      <c r="CZ109" s="267"/>
      <c r="DA109" s="267"/>
      <c r="DB109" s="267"/>
      <c r="DC109" s="267"/>
      <c r="DD109" s="267"/>
      <c r="DE109" s="267"/>
      <c r="DF109" s="267"/>
      <c r="DG109" s="267"/>
      <c r="DH109" s="267"/>
      <c r="DI109" s="267"/>
      <c r="DJ109" s="267"/>
      <c r="DK109" s="267"/>
      <c r="DL109" s="267"/>
      <c r="DM109" s="267"/>
      <c r="DN109" s="267"/>
      <c r="DO109" s="267"/>
      <c r="DP109" s="267"/>
      <c r="DQ109" s="267"/>
      <c r="DR109" s="267"/>
      <c r="DS109" s="267"/>
      <c r="DT109" s="267"/>
      <c r="DU109" s="267"/>
      <c r="DV109" s="267"/>
      <c r="DW109" s="267"/>
      <c r="DX109" s="267"/>
      <c r="DY109" s="267"/>
      <c r="DZ109" s="267"/>
      <c r="EA109" s="267"/>
      <c r="EB109" s="267"/>
      <c r="EC109" s="267"/>
      <c r="ED109" s="267"/>
      <c r="EE109" s="267"/>
      <c r="EF109" s="267"/>
      <c r="EG109" s="267"/>
      <c r="EH109" s="267"/>
      <c r="EI109" s="267"/>
      <c r="EJ109" s="267"/>
      <c r="EK109" s="267"/>
      <c r="EL109" s="267"/>
      <c r="EM109" s="267"/>
      <c r="EN109" s="267"/>
      <c r="EO109" s="267"/>
      <c r="EP109" s="267"/>
      <c r="EQ109" s="267"/>
      <c r="ER109" s="267"/>
      <c r="ES109" s="267"/>
      <c r="ET109" s="267"/>
      <c r="EU109" s="267"/>
      <c r="EV109" s="267"/>
      <c r="EW109" s="267"/>
      <c r="EX109" s="267"/>
      <c r="EY109" s="267"/>
      <c r="EZ109" s="267"/>
      <c r="FA109" s="267"/>
      <c r="FB109" s="267"/>
      <c r="FC109" s="267"/>
      <c r="FD109" s="267"/>
      <c r="FE109" s="267"/>
      <c r="FF109" s="267"/>
      <c r="FG109" s="267"/>
      <c r="FH109" s="267"/>
      <c r="FI109" s="267"/>
      <c r="FJ109" s="267"/>
      <c r="FK109" s="267"/>
      <c r="FL109" s="267"/>
      <c r="FM109" s="267"/>
      <c r="FN109" s="267"/>
      <c r="FO109" s="267"/>
      <c r="FP109" s="267"/>
      <c r="FQ109" s="267"/>
      <c r="FR109" s="267"/>
      <c r="FS109" s="267"/>
      <c r="FT109" s="267"/>
      <c r="FU109" s="267"/>
      <c r="FV109" s="267"/>
      <c r="FW109" s="267"/>
      <c r="FX109" s="267"/>
      <c r="FY109" s="267"/>
      <c r="FZ109" s="267"/>
      <c r="GA109" s="267"/>
      <c r="GB109" s="267"/>
      <c r="GC109" s="267"/>
      <c r="GD109" s="267"/>
      <c r="GE109" s="267"/>
      <c r="GF109" s="267"/>
      <c r="GG109" s="267"/>
      <c r="GH109" s="267"/>
      <c r="GI109" s="267"/>
      <c r="GJ109" s="267"/>
      <c r="GK109" s="267"/>
      <c r="GL109" s="267"/>
      <c r="GM109" s="267"/>
      <c r="GN109" s="267"/>
      <c r="GO109" s="267"/>
      <c r="GP109" s="267"/>
      <c r="GQ109" s="267"/>
      <c r="GR109" s="267"/>
      <c r="GS109" s="267"/>
      <c r="GT109" s="267"/>
      <c r="GU109" s="267"/>
      <c r="GV109" s="267"/>
      <c r="GW109" s="267"/>
      <c r="GX109" s="267"/>
      <c r="GY109" s="267"/>
      <c r="GZ109" s="267"/>
      <c r="HA109" s="267"/>
      <c r="HB109" s="267"/>
      <c r="HC109" s="267"/>
      <c r="HD109" s="267"/>
      <c r="HE109" s="267"/>
      <c r="HF109" s="267"/>
      <c r="HG109" s="267"/>
      <c r="HH109" s="267"/>
      <c r="HI109" s="267"/>
      <c r="HJ109" s="267"/>
      <c r="HK109" s="267"/>
      <c r="HL109" s="267"/>
      <c r="HM109" s="267"/>
      <c r="HN109" s="267"/>
      <c r="HO109" s="267"/>
      <c r="HP109" s="267"/>
      <c r="HQ109" s="267"/>
      <c r="HR109" s="267"/>
      <c r="HS109" s="267"/>
      <c r="HT109" s="267"/>
      <c r="HU109" s="267"/>
      <c r="HV109" s="267"/>
      <c r="HW109" s="267"/>
      <c r="HX109" s="267"/>
      <c r="HY109" s="267"/>
      <c r="HZ109" s="267"/>
      <c r="IA109" s="267"/>
      <c r="IB109" s="267"/>
    </row>
    <row r="110" spans="1:236" s="288" customFormat="1">
      <c r="A110" s="198" t="s">
        <v>523</v>
      </c>
      <c r="B110" s="632" t="s">
        <v>1360</v>
      </c>
      <c r="C110" s="632"/>
      <c r="D110" s="632"/>
      <c r="E110" s="632"/>
      <c r="F110" s="263" t="s">
        <v>2</v>
      </c>
      <c r="G110" s="419" t="s">
        <v>1520</v>
      </c>
      <c r="H110" s="264"/>
      <c r="I110" s="264"/>
      <c r="J110" s="264"/>
      <c r="K110" s="408">
        <v>41639</v>
      </c>
      <c r="L110" s="267"/>
      <c r="M110" s="267"/>
      <c r="N110" s="267"/>
      <c r="O110" s="267"/>
      <c r="P110" s="267"/>
      <c r="Q110" s="267"/>
      <c r="R110" s="267"/>
      <c r="S110" s="267"/>
      <c r="T110" s="267"/>
      <c r="U110" s="267"/>
      <c r="V110" s="267"/>
      <c r="W110" s="267"/>
      <c r="X110" s="267"/>
      <c r="Y110" s="267"/>
      <c r="Z110" s="267"/>
      <c r="AA110" s="267"/>
      <c r="AB110" s="267"/>
      <c r="AC110" s="267"/>
      <c r="AD110" s="267"/>
      <c r="AE110" s="267"/>
      <c r="AF110" s="267"/>
      <c r="AG110" s="267"/>
      <c r="AH110" s="267"/>
      <c r="AI110" s="267"/>
      <c r="AJ110" s="267"/>
      <c r="AK110" s="267"/>
      <c r="AL110" s="267"/>
      <c r="AM110" s="267"/>
      <c r="AN110" s="267"/>
      <c r="AO110" s="267"/>
      <c r="AP110" s="267"/>
      <c r="AQ110" s="267"/>
      <c r="AR110" s="267"/>
      <c r="AS110" s="267"/>
      <c r="AT110" s="267"/>
      <c r="AU110" s="267"/>
      <c r="AV110" s="267"/>
      <c r="AW110" s="267"/>
      <c r="AX110" s="267"/>
      <c r="AY110" s="267"/>
      <c r="AZ110" s="267"/>
      <c r="BA110" s="267"/>
      <c r="BB110" s="267"/>
      <c r="BC110" s="267"/>
      <c r="BD110" s="267"/>
      <c r="BE110" s="267"/>
      <c r="BF110" s="267"/>
      <c r="BG110" s="267"/>
      <c r="BH110" s="267"/>
      <c r="BI110" s="267"/>
      <c r="BJ110" s="267"/>
      <c r="BK110" s="267"/>
      <c r="BL110" s="267"/>
      <c r="BM110" s="267"/>
      <c r="BN110" s="267"/>
      <c r="BO110" s="267"/>
      <c r="BP110" s="267"/>
      <c r="BQ110" s="267"/>
      <c r="BR110" s="267"/>
      <c r="BS110" s="267"/>
      <c r="BT110" s="267"/>
      <c r="BU110" s="267"/>
      <c r="BV110" s="267"/>
      <c r="BW110" s="267"/>
      <c r="BX110" s="267"/>
      <c r="BY110" s="267"/>
      <c r="BZ110" s="267"/>
      <c r="CA110" s="267"/>
      <c r="CB110" s="267"/>
      <c r="CC110" s="267"/>
      <c r="CD110" s="267"/>
      <c r="CE110" s="267"/>
      <c r="CF110" s="267"/>
      <c r="CG110" s="267"/>
      <c r="CH110" s="267"/>
      <c r="CI110" s="267"/>
      <c r="CJ110" s="267"/>
      <c r="CK110" s="267"/>
      <c r="CL110" s="267"/>
      <c r="CM110" s="267"/>
      <c r="CN110" s="267"/>
      <c r="CO110" s="267"/>
      <c r="CP110" s="267"/>
      <c r="CQ110" s="267"/>
      <c r="CR110" s="267"/>
      <c r="CS110" s="267"/>
      <c r="CT110" s="267"/>
      <c r="CU110" s="267"/>
      <c r="CV110" s="267"/>
      <c r="CW110" s="267"/>
      <c r="CX110" s="267"/>
      <c r="CY110" s="267"/>
      <c r="CZ110" s="267"/>
      <c r="DA110" s="267"/>
      <c r="DB110" s="267"/>
      <c r="DC110" s="267"/>
      <c r="DD110" s="267"/>
      <c r="DE110" s="267"/>
      <c r="DF110" s="267"/>
      <c r="DG110" s="267"/>
      <c r="DH110" s="267"/>
      <c r="DI110" s="267"/>
      <c r="DJ110" s="267"/>
      <c r="DK110" s="267"/>
      <c r="DL110" s="267"/>
      <c r="DM110" s="267"/>
      <c r="DN110" s="267"/>
      <c r="DO110" s="267"/>
      <c r="DP110" s="267"/>
      <c r="DQ110" s="267"/>
      <c r="DR110" s="267"/>
      <c r="DS110" s="267"/>
      <c r="DT110" s="267"/>
      <c r="DU110" s="267"/>
      <c r="DV110" s="267"/>
      <c r="DW110" s="267"/>
      <c r="DX110" s="267"/>
      <c r="DY110" s="267"/>
      <c r="DZ110" s="267"/>
      <c r="EA110" s="267"/>
      <c r="EB110" s="267"/>
      <c r="EC110" s="267"/>
      <c r="ED110" s="267"/>
      <c r="EE110" s="267"/>
      <c r="EF110" s="267"/>
      <c r="EG110" s="267"/>
      <c r="EH110" s="267"/>
      <c r="EI110" s="267"/>
      <c r="EJ110" s="267"/>
      <c r="EK110" s="267"/>
      <c r="EL110" s="267"/>
      <c r="EM110" s="267"/>
      <c r="EN110" s="267"/>
      <c r="EO110" s="267"/>
      <c r="EP110" s="267"/>
      <c r="EQ110" s="267"/>
      <c r="ER110" s="267"/>
      <c r="ES110" s="267"/>
      <c r="ET110" s="267"/>
      <c r="EU110" s="267"/>
      <c r="EV110" s="267"/>
      <c r="EW110" s="267"/>
      <c r="EX110" s="267"/>
      <c r="EY110" s="267"/>
      <c r="EZ110" s="267"/>
      <c r="FA110" s="267"/>
      <c r="FB110" s="267"/>
      <c r="FC110" s="267"/>
      <c r="FD110" s="267"/>
      <c r="FE110" s="267"/>
      <c r="FF110" s="267"/>
      <c r="FG110" s="267"/>
      <c r="FH110" s="267"/>
      <c r="FI110" s="267"/>
      <c r="FJ110" s="267"/>
      <c r="FK110" s="267"/>
      <c r="FL110" s="267"/>
      <c r="FM110" s="267"/>
      <c r="FN110" s="267"/>
      <c r="FO110" s="267"/>
      <c r="FP110" s="267"/>
      <c r="FQ110" s="267"/>
      <c r="FR110" s="267"/>
      <c r="FS110" s="267"/>
      <c r="FT110" s="267"/>
      <c r="FU110" s="267"/>
      <c r="FV110" s="267"/>
      <c r="FW110" s="267"/>
      <c r="FX110" s="267"/>
      <c r="FY110" s="267"/>
      <c r="FZ110" s="267"/>
      <c r="GA110" s="267"/>
      <c r="GB110" s="267"/>
      <c r="GC110" s="267"/>
      <c r="GD110" s="267"/>
      <c r="GE110" s="267"/>
      <c r="GF110" s="267"/>
      <c r="GG110" s="267"/>
      <c r="GH110" s="267"/>
      <c r="GI110" s="267"/>
      <c r="GJ110" s="267"/>
      <c r="GK110" s="267"/>
      <c r="GL110" s="267"/>
      <c r="GM110" s="267"/>
      <c r="GN110" s="267"/>
      <c r="GO110" s="267"/>
      <c r="GP110" s="267"/>
      <c r="GQ110" s="267"/>
      <c r="GR110" s="267"/>
      <c r="GS110" s="267"/>
      <c r="GT110" s="267"/>
      <c r="GU110" s="267"/>
      <c r="GV110" s="267"/>
      <c r="GW110" s="267"/>
      <c r="GX110" s="267"/>
      <c r="GY110" s="267"/>
      <c r="GZ110" s="267"/>
      <c r="HA110" s="267"/>
      <c r="HB110" s="267"/>
      <c r="HC110" s="267"/>
      <c r="HD110" s="267"/>
      <c r="HE110" s="267"/>
      <c r="HF110" s="267"/>
      <c r="HG110" s="267"/>
      <c r="HH110" s="267"/>
      <c r="HI110" s="267"/>
      <c r="HJ110" s="267"/>
      <c r="HK110" s="267"/>
      <c r="HL110" s="267"/>
      <c r="HM110" s="267"/>
      <c r="HN110" s="267"/>
      <c r="HO110" s="267"/>
      <c r="HP110" s="267"/>
      <c r="HQ110" s="267"/>
      <c r="HR110" s="267"/>
      <c r="HS110" s="267"/>
      <c r="HT110" s="267"/>
      <c r="HU110" s="267"/>
      <c r="HV110" s="267"/>
      <c r="HW110" s="267"/>
      <c r="HX110" s="267"/>
      <c r="HY110" s="267"/>
      <c r="HZ110" s="267"/>
      <c r="IA110" s="267"/>
      <c r="IB110" s="267"/>
    </row>
    <row r="111" spans="1:236" s="288" customFormat="1" ht="43.5" customHeight="1">
      <c r="A111" s="198" t="s">
        <v>524</v>
      </c>
      <c r="B111" s="628" t="s">
        <v>1361</v>
      </c>
      <c r="C111" s="628"/>
      <c r="D111" s="628"/>
      <c r="E111" s="628"/>
      <c r="F111" s="263" t="s">
        <v>0</v>
      </c>
      <c r="G111" s="420" t="s">
        <v>2202</v>
      </c>
      <c r="H111" s="264"/>
      <c r="I111" s="264"/>
      <c r="J111" s="264"/>
      <c r="K111" s="271"/>
      <c r="L111" s="267"/>
      <c r="M111" s="267"/>
      <c r="N111" s="267"/>
      <c r="O111" s="267"/>
      <c r="P111" s="267"/>
      <c r="Q111" s="267"/>
      <c r="R111" s="267"/>
      <c r="S111" s="267"/>
      <c r="T111" s="267"/>
      <c r="U111" s="267"/>
      <c r="V111" s="267"/>
      <c r="W111" s="267"/>
      <c r="X111" s="267"/>
      <c r="Y111" s="267"/>
      <c r="Z111" s="267"/>
      <c r="AA111" s="267"/>
      <c r="AB111" s="267"/>
      <c r="AC111" s="267"/>
      <c r="AD111" s="267"/>
      <c r="AE111" s="267"/>
      <c r="AF111" s="267"/>
      <c r="AG111" s="267"/>
      <c r="AH111" s="267"/>
      <c r="AI111" s="267"/>
      <c r="AJ111" s="267"/>
      <c r="AK111" s="267"/>
      <c r="AL111" s="267"/>
      <c r="AM111" s="267"/>
      <c r="AN111" s="267"/>
      <c r="AO111" s="267"/>
      <c r="AP111" s="267"/>
      <c r="AQ111" s="267"/>
      <c r="AR111" s="267"/>
      <c r="AS111" s="267"/>
      <c r="AT111" s="267"/>
      <c r="AU111" s="267"/>
      <c r="AV111" s="267"/>
      <c r="AW111" s="267"/>
      <c r="AX111" s="267"/>
      <c r="AY111" s="267"/>
      <c r="AZ111" s="267"/>
      <c r="BA111" s="267"/>
      <c r="BB111" s="267"/>
      <c r="BC111" s="267"/>
      <c r="BD111" s="267"/>
      <c r="BE111" s="267"/>
      <c r="BF111" s="267"/>
      <c r="BG111" s="267"/>
      <c r="BH111" s="267"/>
      <c r="BI111" s="267"/>
      <c r="BJ111" s="267"/>
      <c r="BK111" s="267"/>
      <c r="BL111" s="267"/>
      <c r="BM111" s="267"/>
      <c r="BN111" s="267"/>
      <c r="BO111" s="267"/>
      <c r="BP111" s="267"/>
      <c r="BQ111" s="267"/>
      <c r="BR111" s="267"/>
      <c r="BS111" s="267"/>
      <c r="BT111" s="267"/>
      <c r="BU111" s="267"/>
      <c r="BV111" s="267"/>
      <c r="BW111" s="267"/>
      <c r="BX111" s="267"/>
      <c r="BY111" s="267"/>
      <c r="BZ111" s="267"/>
      <c r="CA111" s="267"/>
      <c r="CB111" s="267"/>
      <c r="CC111" s="267"/>
      <c r="CD111" s="267"/>
      <c r="CE111" s="267"/>
      <c r="CF111" s="267"/>
      <c r="CG111" s="267"/>
      <c r="CH111" s="267"/>
      <c r="CI111" s="267"/>
      <c r="CJ111" s="267"/>
      <c r="CK111" s="267"/>
      <c r="CL111" s="267"/>
      <c r="CM111" s="267"/>
      <c r="CN111" s="267"/>
      <c r="CO111" s="267"/>
      <c r="CP111" s="267"/>
      <c r="CQ111" s="267"/>
      <c r="CR111" s="267"/>
      <c r="CS111" s="267"/>
      <c r="CT111" s="267"/>
      <c r="CU111" s="267"/>
      <c r="CV111" s="267"/>
      <c r="CW111" s="267"/>
      <c r="CX111" s="267"/>
      <c r="CY111" s="267"/>
      <c r="CZ111" s="267"/>
      <c r="DA111" s="267"/>
      <c r="DB111" s="267"/>
      <c r="DC111" s="267"/>
      <c r="DD111" s="267"/>
      <c r="DE111" s="267"/>
      <c r="DF111" s="267"/>
      <c r="DG111" s="267"/>
      <c r="DH111" s="267"/>
      <c r="DI111" s="267"/>
      <c r="DJ111" s="267"/>
      <c r="DK111" s="267"/>
      <c r="DL111" s="267"/>
      <c r="DM111" s="267"/>
      <c r="DN111" s="267"/>
      <c r="DO111" s="267"/>
      <c r="DP111" s="267"/>
      <c r="DQ111" s="267"/>
      <c r="DR111" s="267"/>
      <c r="DS111" s="267"/>
      <c r="DT111" s="267"/>
      <c r="DU111" s="267"/>
      <c r="DV111" s="267"/>
      <c r="DW111" s="267"/>
      <c r="DX111" s="267"/>
      <c r="DY111" s="267"/>
      <c r="DZ111" s="267"/>
      <c r="EA111" s="267"/>
      <c r="EB111" s="267"/>
      <c r="EC111" s="267"/>
      <c r="ED111" s="267"/>
      <c r="EE111" s="267"/>
      <c r="EF111" s="267"/>
      <c r="EG111" s="267"/>
      <c r="EH111" s="267"/>
      <c r="EI111" s="267"/>
      <c r="EJ111" s="267"/>
      <c r="EK111" s="267"/>
      <c r="EL111" s="267"/>
      <c r="EM111" s="267"/>
      <c r="EN111" s="267"/>
      <c r="EO111" s="267"/>
      <c r="EP111" s="267"/>
      <c r="EQ111" s="267"/>
      <c r="ER111" s="267"/>
      <c r="ES111" s="267"/>
      <c r="ET111" s="267"/>
      <c r="EU111" s="267"/>
      <c r="EV111" s="267"/>
      <c r="EW111" s="267"/>
      <c r="EX111" s="267"/>
      <c r="EY111" s="267"/>
      <c r="EZ111" s="267"/>
      <c r="FA111" s="267"/>
      <c r="FB111" s="267"/>
      <c r="FC111" s="267"/>
      <c r="FD111" s="267"/>
      <c r="FE111" s="267"/>
      <c r="FF111" s="267"/>
      <c r="FG111" s="267"/>
      <c r="FH111" s="267"/>
      <c r="FI111" s="267"/>
      <c r="FJ111" s="267"/>
      <c r="FK111" s="267"/>
      <c r="FL111" s="267"/>
      <c r="FM111" s="267"/>
      <c r="FN111" s="267"/>
      <c r="FO111" s="267"/>
      <c r="FP111" s="267"/>
      <c r="FQ111" s="267"/>
      <c r="FR111" s="267"/>
      <c r="FS111" s="267"/>
      <c r="FT111" s="267"/>
      <c r="FU111" s="267"/>
      <c r="FV111" s="267"/>
      <c r="FW111" s="267"/>
      <c r="FX111" s="267"/>
      <c r="FY111" s="267"/>
      <c r="FZ111" s="267"/>
      <c r="GA111" s="267"/>
      <c r="GB111" s="267"/>
      <c r="GC111" s="267"/>
      <c r="GD111" s="267"/>
      <c r="GE111" s="267"/>
      <c r="GF111" s="267"/>
      <c r="GG111" s="267"/>
      <c r="GH111" s="267"/>
      <c r="GI111" s="267"/>
      <c r="GJ111" s="267"/>
      <c r="GK111" s="267"/>
      <c r="GL111" s="267"/>
      <c r="GM111" s="267"/>
      <c r="GN111" s="267"/>
      <c r="GO111" s="267"/>
      <c r="GP111" s="267"/>
      <c r="GQ111" s="267"/>
      <c r="GR111" s="267"/>
      <c r="GS111" s="267"/>
      <c r="GT111" s="267"/>
      <c r="GU111" s="267"/>
      <c r="GV111" s="267"/>
      <c r="GW111" s="267"/>
      <c r="GX111" s="267"/>
      <c r="GY111" s="267"/>
      <c r="GZ111" s="267"/>
      <c r="HA111" s="267"/>
      <c r="HB111" s="267"/>
      <c r="HC111" s="267"/>
      <c r="HD111" s="267"/>
      <c r="HE111" s="267"/>
      <c r="HF111" s="267"/>
      <c r="HG111" s="267"/>
      <c r="HH111" s="267"/>
      <c r="HI111" s="267"/>
      <c r="HJ111" s="267"/>
      <c r="HK111" s="267"/>
      <c r="HL111" s="267"/>
      <c r="HM111" s="267"/>
      <c r="HN111" s="267"/>
      <c r="HO111" s="267"/>
      <c r="HP111" s="267"/>
      <c r="HQ111" s="267"/>
      <c r="HR111" s="267"/>
      <c r="HS111" s="267"/>
      <c r="HT111" s="267"/>
      <c r="HU111" s="267"/>
      <c r="HV111" s="267"/>
      <c r="HW111" s="267"/>
      <c r="HX111" s="267"/>
      <c r="HY111" s="267"/>
      <c r="HZ111" s="267"/>
      <c r="IA111" s="267"/>
      <c r="IB111" s="267"/>
    </row>
    <row r="112" spans="1:236" s="288" customFormat="1" ht="39" customHeight="1">
      <c r="A112" s="198" t="s">
        <v>525</v>
      </c>
      <c r="B112" s="628" t="s">
        <v>1362</v>
      </c>
      <c r="C112" s="628"/>
      <c r="D112" s="628"/>
      <c r="E112" s="628"/>
      <c r="F112" s="263" t="s">
        <v>0</v>
      </c>
      <c r="G112" s="420" t="s">
        <v>2202</v>
      </c>
      <c r="H112" s="264"/>
      <c r="I112" s="264"/>
      <c r="J112" s="264"/>
      <c r="K112" s="271"/>
      <c r="L112" s="267"/>
      <c r="M112" s="267"/>
      <c r="N112" s="267"/>
      <c r="O112" s="267"/>
      <c r="P112" s="267"/>
      <c r="Q112" s="267"/>
      <c r="R112" s="267"/>
      <c r="S112" s="267"/>
      <c r="T112" s="267"/>
      <c r="U112" s="267"/>
      <c r="V112" s="267"/>
      <c r="W112" s="267"/>
      <c r="X112" s="267"/>
      <c r="Y112" s="267"/>
      <c r="Z112" s="267"/>
      <c r="AA112" s="267"/>
      <c r="AB112" s="267"/>
      <c r="AC112" s="267"/>
      <c r="AD112" s="267"/>
      <c r="AE112" s="267"/>
      <c r="AF112" s="267"/>
      <c r="AG112" s="267"/>
      <c r="AH112" s="267"/>
      <c r="AI112" s="267"/>
      <c r="AJ112" s="267"/>
      <c r="AK112" s="267"/>
      <c r="AL112" s="267"/>
      <c r="AM112" s="267"/>
      <c r="AN112" s="267"/>
      <c r="AO112" s="267"/>
      <c r="AP112" s="267"/>
      <c r="AQ112" s="267"/>
      <c r="AR112" s="267"/>
      <c r="AS112" s="267"/>
      <c r="AT112" s="267"/>
      <c r="AU112" s="267"/>
      <c r="AV112" s="267"/>
      <c r="AW112" s="267"/>
      <c r="AX112" s="267"/>
      <c r="AY112" s="267"/>
      <c r="AZ112" s="267"/>
      <c r="BA112" s="267"/>
      <c r="BB112" s="267"/>
      <c r="BC112" s="267"/>
      <c r="BD112" s="267"/>
      <c r="BE112" s="267"/>
      <c r="BF112" s="267"/>
      <c r="BG112" s="267"/>
      <c r="BH112" s="267"/>
      <c r="BI112" s="267"/>
      <c r="BJ112" s="267"/>
      <c r="BK112" s="267"/>
      <c r="BL112" s="267"/>
      <c r="BM112" s="267"/>
      <c r="BN112" s="267"/>
      <c r="BO112" s="267"/>
      <c r="BP112" s="267"/>
      <c r="BQ112" s="267"/>
      <c r="BR112" s="267"/>
      <c r="BS112" s="267"/>
      <c r="BT112" s="267"/>
      <c r="BU112" s="267"/>
      <c r="BV112" s="267"/>
      <c r="BW112" s="267"/>
      <c r="BX112" s="267"/>
      <c r="BY112" s="267"/>
      <c r="BZ112" s="267"/>
      <c r="CA112" s="267"/>
      <c r="CB112" s="267"/>
      <c r="CC112" s="267"/>
      <c r="CD112" s="267"/>
      <c r="CE112" s="267"/>
      <c r="CF112" s="267"/>
      <c r="CG112" s="267"/>
      <c r="CH112" s="267"/>
      <c r="CI112" s="267"/>
      <c r="CJ112" s="267"/>
      <c r="CK112" s="267"/>
      <c r="CL112" s="267"/>
      <c r="CM112" s="267"/>
      <c r="CN112" s="267"/>
      <c r="CO112" s="267"/>
      <c r="CP112" s="267"/>
      <c r="CQ112" s="267"/>
      <c r="CR112" s="267"/>
      <c r="CS112" s="267"/>
      <c r="CT112" s="267"/>
      <c r="CU112" s="267"/>
      <c r="CV112" s="267"/>
      <c r="CW112" s="267"/>
      <c r="CX112" s="267"/>
      <c r="CY112" s="267"/>
      <c r="CZ112" s="267"/>
      <c r="DA112" s="267"/>
      <c r="DB112" s="267"/>
      <c r="DC112" s="267"/>
      <c r="DD112" s="267"/>
      <c r="DE112" s="267"/>
      <c r="DF112" s="267"/>
      <c r="DG112" s="267"/>
      <c r="DH112" s="267"/>
      <c r="DI112" s="267"/>
      <c r="DJ112" s="267"/>
      <c r="DK112" s="267"/>
      <c r="DL112" s="267"/>
      <c r="DM112" s="267"/>
      <c r="DN112" s="267"/>
      <c r="DO112" s="267"/>
      <c r="DP112" s="267"/>
      <c r="DQ112" s="267"/>
      <c r="DR112" s="267"/>
      <c r="DS112" s="267"/>
      <c r="DT112" s="267"/>
      <c r="DU112" s="267"/>
      <c r="DV112" s="267"/>
      <c r="DW112" s="267"/>
      <c r="DX112" s="267"/>
      <c r="DY112" s="267"/>
      <c r="DZ112" s="267"/>
      <c r="EA112" s="267"/>
      <c r="EB112" s="267"/>
      <c r="EC112" s="267"/>
      <c r="ED112" s="267"/>
      <c r="EE112" s="267"/>
      <c r="EF112" s="267"/>
      <c r="EG112" s="267"/>
      <c r="EH112" s="267"/>
      <c r="EI112" s="267"/>
      <c r="EJ112" s="267"/>
      <c r="EK112" s="267"/>
      <c r="EL112" s="267"/>
      <c r="EM112" s="267"/>
      <c r="EN112" s="267"/>
      <c r="EO112" s="267"/>
      <c r="EP112" s="267"/>
      <c r="EQ112" s="267"/>
      <c r="ER112" s="267"/>
      <c r="ES112" s="267"/>
      <c r="ET112" s="267"/>
      <c r="EU112" s="267"/>
      <c r="EV112" s="267"/>
      <c r="EW112" s="267"/>
      <c r="EX112" s="267"/>
      <c r="EY112" s="267"/>
      <c r="EZ112" s="267"/>
      <c r="FA112" s="267"/>
      <c r="FB112" s="267"/>
      <c r="FC112" s="267"/>
      <c r="FD112" s="267"/>
      <c r="FE112" s="267"/>
      <c r="FF112" s="267"/>
      <c r="FG112" s="267"/>
      <c r="FH112" s="267"/>
      <c r="FI112" s="267"/>
      <c r="FJ112" s="267"/>
      <c r="FK112" s="267"/>
      <c r="FL112" s="267"/>
      <c r="FM112" s="267"/>
      <c r="FN112" s="267"/>
      <c r="FO112" s="267"/>
      <c r="FP112" s="267"/>
      <c r="FQ112" s="267"/>
      <c r="FR112" s="267"/>
      <c r="FS112" s="267"/>
      <c r="FT112" s="267"/>
      <c r="FU112" s="267"/>
      <c r="FV112" s="267"/>
      <c r="FW112" s="267"/>
      <c r="FX112" s="267"/>
      <c r="FY112" s="267"/>
      <c r="FZ112" s="267"/>
      <c r="GA112" s="267"/>
      <c r="GB112" s="267"/>
      <c r="GC112" s="267"/>
      <c r="GD112" s="267"/>
      <c r="GE112" s="267"/>
      <c r="GF112" s="267"/>
      <c r="GG112" s="267"/>
      <c r="GH112" s="267"/>
      <c r="GI112" s="267"/>
      <c r="GJ112" s="267"/>
      <c r="GK112" s="267"/>
      <c r="GL112" s="267"/>
      <c r="GM112" s="267"/>
      <c r="GN112" s="267"/>
      <c r="GO112" s="267"/>
      <c r="GP112" s="267"/>
      <c r="GQ112" s="267"/>
      <c r="GR112" s="267"/>
      <c r="GS112" s="267"/>
      <c r="GT112" s="267"/>
      <c r="GU112" s="267"/>
      <c r="GV112" s="267"/>
      <c r="GW112" s="267"/>
      <c r="GX112" s="267"/>
      <c r="GY112" s="267"/>
      <c r="GZ112" s="267"/>
      <c r="HA112" s="267"/>
      <c r="HB112" s="267"/>
      <c r="HC112" s="267"/>
      <c r="HD112" s="267"/>
      <c r="HE112" s="267"/>
      <c r="HF112" s="267"/>
      <c r="HG112" s="267"/>
      <c r="HH112" s="267"/>
      <c r="HI112" s="267"/>
      <c r="HJ112" s="267"/>
      <c r="HK112" s="267"/>
      <c r="HL112" s="267"/>
      <c r="HM112" s="267"/>
      <c r="HN112" s="267"/>
      <c r="HO112" s="267"/>
      <c r="HP112" s="267"/>
      <c r="HQ112" s="267"/>
      <c r="HR112" s="267"/>
      <c r="HS112" s="267"/>
      <c r="HT112" s="267"/>
      <c r="HU112" s="267"/>
      <c r="HV112" s="267"/>
      <c r="HW112" s="267"/>
      <c r="HX112" s="267"/>
      <c r="HY112" s="267"/>
      <c r="HZ112" s="267"/>
      <c r="IA112" s="267"/>
      <c r="IB112" s="267"/>
    </row>
    <row r="113" spans="1:236" s="288" customFormat="1" ht="24.75" thickBot="1">
      <c r="A113" s="198" t="s">
        <v>526</v>
      </c>
      <c r="B113" s="628" t="s">
        <v>1521</v>
      </c>
      <c r="C113" s="628"/>
      <c r="D113" s="628"/>
      <c r="E113" s="628"/>
      <c r="F113" s="263" t="s">
        <v>2</v>
      </c>
      <c r="G113" s="419" t="s">
        <v>1522</v>
      </c>
      <c r="H113" s="264"/>
      <c r="I113" s="264"/>
      <c r="J113" s="264"/>
      <c r="K113" s="408">
        <v>43465</v>
      </c>
      <c r="L113" s="267"/>
      <c r="M113" s="267"/>
      <c r="N113" s="267"/>
      <c r="O113" s="267"/>
      <c r="P113" s="267"/>
      <c r="Q113" s="267"/>
      <c r="R113" s="267"/>
      <c r="S113" s="267"/>
      <c r="T113" s="267"/>
      <c r="U113" s="267"/>
      <c r="V113" s="267"/>
      <c r="W113" s="267"/>
      <c r="X113" s="267"/>
      <c r="Y113" s="267"/>
      <c r="Z113" s="267"/>
      <c r="AA113" s="267"/>
      <c r="AB113" s="267"/>
      <c r="AC113" s="267"/>
      <c r="AD113" s="267"/>
      <c r="AE113" s="267"/>
      <c r="AF113" s="267"/>
      <c r="AG113" s="267"/>
      <c r="AH113" s="267"/>
      <c r="AI113" s="267"/>
      <c r="AJ113" s="267"/>
      <c r="AK113" s="267"/>
      <c r="AL113" s="267"/>
      <c r="AM113" s="267"/>
      <c r="AN113" s="267"/>
      <c r="AO113" s="267"/>
      <c r="AP113" s="267"/>
      <c r="AQ113" s="267"/>
      <c r="AR113" s="267"/>
      <c r="AS113" s="267"/>
      <c r="AT113" s="267"/>
      <c r="AU113" s="267"/>
      <c r="AV113" s="267"/>
      <c r="AW113" s="267"/>
      <c r="AX113" s="267"/>
      <c r="AY113" s="267"/>
      <c r="AZ113" s="267"/>
      <c r="BA113" s="267"/>
      <c r="BB113" s="267"/>
      <c r="BC113" s="267"/>
      <c r="BD113" s="267"/>
      <c r="BE113" s="267"/>
      <c r="BF113" s="267"/>
      <c r="BG113" s="267"/>
      <c r="BH113" s="267"/>
      <c r="BI113" s="267"/>
      <c r="BJ113" s="267"/>
      <c r="BK113" s="267"/>
      <c r="BL113" s="267"/>
      <c r="BM113" s="267"/>
      <c r="BN113" s="267"/>
      <c r="BO113" s="267"/>
      <c r="BP113" s="267"/>
      <c r="BQ113" s="267"/>
      <c r="BR113" s="267"/>
      <c r="BS113" s="267"/>
      <c r="BT113" s="267"/>
      <c r="BU113" s="267"/>
      <c r="BV113" s="267"/>
      <c r="BW113" s="267"/>
      <c r="BX113" s="267"/>
      <c r="BY113" s="267"/>
      <c r="BZ113" s="267"/>
      <c r="CA113" s="267"/>
      <c r="CB113" s="267"/>
      <c r="CC113" s="267"/>
      <c r="CD113" s="267"/>
      <c r="CE113" s="267"/>
      <c r="CF113" s="267"/>
      <c r="CG113" s="267"/>
      <c r="CH113" s="267"/>
      <c r="CI113" s="267"/>
      <c r="CJ113" s="267"/>
      <c r="CK113" s="267"/>
      <c r="CL113" s="267"/>
      <c r="CM113" s="267"/>
      <c r="CN113" s="267"/>
      <c r="CO113" s="267"/>
      <c r="CP113" s="267"/>
      <c r="CQ113" s="267"/>
      <c r="CR113" s="267"/>
      <c r="CS113" s="267"/>
      <c r="CT113" s="267"/>
      <c r="CU113" s="267"/>
      <c r="CV113" s="267"/>
      <c r="CW113" s="267"/>
      <c r="CX113" s="267"/>
      <c r="CY113" s="267"/>
      <c r="CZ113" s="267"/>
      <c r="DA113" s="267"/>
      <c r="DB113" s="267"/>
      <c r="DC113" s="267"/>
      <c r="DD113" s="267"/>
      <c r="DE113" s="267"/>
      <c r="DF113" s="267"/>
      <c r="DG113" s="267"/>
      <c r="DH113" s="267"/>
      <c r="DI113" s="267"/>
      <c r="DJ113" s="267"/>
      <c r="DK113" s="267"/>
      <c r="DL113" s="267"/>
      <c r="DM113" s="267"/>
      <c r="DN113" s="267"/>
      <c r="DO113" s="267"/>
      <c r="DP113" s="267"/>
      <c r="DQ113" s="267"/>
      <c r="DR113" s="267"/>
      <c r="DS113" s="267"/>
      <c r="DT113" s="267"/>
      <c r="DU113" s="267"/>
      <c r="DV113" s="267"/>
      <c r="DW113" s="267"/>
      <c r="DX113" s="267"/>
      <c r="DY113" s="267"/>
      <c r="DZ113" s="267"/>
      <c r="EA113" s="267"/>
      <c r="EB113" s="267"/>
      <c r="EC113" s="267"/>
      <c r="ED113" s="267"/>
      <c r="EE113" s="267"/>
      <c r="EF113" s="267"/>
      <c r="EG113" s="267"/>
      <c r="EH113" s="267"/>
      <c r="EI113" s="267"/>
      <c r="EJ113" s="267"/>
      <c r="EK113" s="267"/>
      <c r="EL113" s="267"/>
      <c r="EM113" s="267"/>
      <c r="EN113" s="267"/>
      <c r="EO113" s="267"/>
      <c r="EP113" s="267"/>
      <c r="EQ113" s="267"/>
      <c r="ER113" s="267"/>
      <c r="ES113" s="267"/>
      <c r="ET113" s="267"/>
      <c r="EU113" s="267"/>
      <c r="EV113" s="267"/>
      <c r="EW113" s="267"/>
      <c r="EX113" s="267"/>
      <c r="EY113" s="267"/>
      <c r="EZ113" s="267"/>
      <c r="FA113" s="267"/>
      <c r="FB113" s="267"/>
      <c r="FC113" s="267"/>
      <c r="FD113" s="267"/>
      <c r="FE113" s="267"/>
      <c r="FF113" s="267"/>
      <c r="FG113" s="267"/>
      <c r="FH113" s="267"/>
      <c r="FI113" s="267"/>
      <c r="FJ113" s="267"/>
      <c r="FK113" s="267"/>
      <c r="FL113" s="267"/>
      <c r="FM113" s="267"/>
      <c r="FN113" s="267"/>
      <c r="FO113" s="267"/>
      <c r="FP113" s="267"/>
      <c r="FQ113" s="267"/>
      <c r="FR113" s="267"/>
      <c r="FS113" s="267"/>
      <c r="FT113" s="267"/>
      <c r="FU113" s="267"/>
      <c r="FV113" s="267"/>
      <c r="FW113" s="267"/>
      <c r="FX113" s="267"/>
      <c r="FY113" s="267"/>
      <c r="FZ113" s="267"/>
      <c r="GA113" s="267"/>
      <c r="GB113" s="267"/>
      <c r="GC113" s="267"/>
      <c r="GD113" s="267"/>
      <c r="GE113" s="267"/>
      <c r="GF113" s="267"/>
      <c r="GG113" s="267"/>
      <c r="GH113" s="267"/>
      <c r="GI113" s="267"/>
      <c r="GJ113" s="267"/>
      <c r="GK113" s="267"/>
      <c r="GL113" s="267"/>
      <c r="GM113" s="267"/>
      <c r="GN113" s="267"/>
      <c r="GO113" s="267"/>
      <c r="GP113" s="267"/>
      <c r="GQ113" s="267"/>
      <c r="GR113" s="267"/>
      <c r="GS113" s="267"/>
      <c r="GT113" s="267"/>
      <c r="GU113" s="267"/>
      <c r="GV113" s="267"/>
      <c r="GW113" s="267"/>
      <c r="GX113" s="267"/>
      <c r="GY113" s="267"/>
      <c r="GZ113" s="267"/>
      <c r="HA113" s="267"/>
      <c r="HB113" s="267"/>
      <c r="HC113" s="267"/>
      <c r="HD113" s="267"/>
      <c r="HE113" s="267"/>
      <c r="HF113" s="267"/>
      <c r="HG113" s="267"/>
      <c r="HH113" s="267"/>
      <c r="HI113" s="267"/>
      <c r="HJ113" s="267"/>
      <c r="HK113" s="267"/>
      <c r="HL113" s="267"/>
      <c r="HM113" s="267"/>
      <c r="HN113" s="267"/>
      <c r="HO113" s="267"/>
      <c r="HP113" s="267"/>
      <c r="HQ113" s="267"/>
      <c r="HR113" s="267"/>
      <c r="HS113" s="267"/>
      <c r="HT113" s="267"/>
      <c r="HU113" s="267"/>
      <c r="HV113" s="267"/>
      <c r="HW113" s="267"/>
      <c r="HX113" s="267"/>
      <c r="HY113" s="267"/>
      <c r="HZ113" s="267"/>
      <c r="IA113" s="267"/>
      <c r="IB113" s="267"/>
    </row>
    <row r="114" spans="1:236" s="291" customFormat="1" ht="16.5" thickTop="1" thickBot="1">
      <c r="A114" s="633" t="s">
        <v>816</v>
      </c>
      <c r="B114" s="634"/>
      <c r="C114" s="634"/>
      <c r="D114" s="634"/>
      <c r="E114" s="634"/>
      <c r="F114" s="277"/>
      <c r="G114" s="421"/>
      <c r="H114" s="278"/>
      <c r="I114" s="278"/>
      <c r="J114" s="278"/>
      <c r="K114" s="279"/>
      <c r="L114" s="267"/>
      <c r="M114" s="267"/>
      <c r="N114" s="267"/>
      <c r="O114" s="267"/>
      <c r="P114" s="267"/>
      <c r="Q114" s="267"/>
      <c r="R114" s="267"/>
      <c r="S114" s="267"/>
      <c r="T114" s="267"/>
      <c r="U114" s="267"/>
      <c r="V114" s="267"/>
      <c r="W114" s="267"/>
      <c r="X114" s="267"/>
      <c r="Y114" s="267"/>
      <c r="Z114" s="267"/>
      <c r="AA114" s="267"/>
      <c r="AB114" s="267"/>
      <c r="AC114" s="267"/>
      <c r="AD114" s="267"/>
      <c r="AE114" s="267"/>
      <c r="AF114" s="267"/>
      <c r="AG114" s="267"/>
      <c r="AH114" s="267"/>
      <c r="AI114" s="267"/>
      <c r="AJ114" s="267"/>
      <c r="AK114" s="267"/>
      <c r="AL114" s="267"/>
      <c r="AM114" s="267"/>
      <c r="AN114" s="267"/>
      <c r="AO114" s="267"/>
      <c r="AP114" s="267"/>
      <c r="AQ114" s="267"/>
      <c r="AR114" s="267"/>
      <c r="AS114" s="267"/>
      <c r="AT114" s="267"/>
      <c r="AU114" s="267"/>
      <c r="AV114" s="267"/>
      <c r="AW114" s="267"/>
      <c r="AX114" s="267"/>
      <c r="AY114" s="267"/>
      <c r="AZ114" s="267"/>
      <c r="BA114" s="267"/>
      <c r="BB114" s="267"/>
      <c r="BC114" s="267"/>
      <c r="BD114" s="267"/>
      <c r="BE114" s="267"/>
      <c r="BF114" s="267"/>
      <c r="BG114" s="267"/>
      <c r="BH114" s="267"/>
      <c r="BI114" s="267"/>
      <c r="BJ114" s="267"/>
      <c r="BK114" s="267"/>
      <c r="BL114" s="267"/>
      <c r="BM114" s="267"/>
      <c r="BN114" s="267"/>
      <c r="BO114" s="267"/>
      <c r="BP114" s="267"/>
      <c r="BQ114" s="267"/>
      <c r="BR114" s="267"/>
      <c r="BS114" s="267"/>
      <c r="BT114" s="267"/>
      <c r="BU114" s="267"/>
      <c r="BV114" s="267"/>
      <c r="BW114" s="267"/>
      <c r="BX114" s="267"/>
      <c r="BY114" s="267"/>
      <c r="BZ114" s="267"/>
      <c r="CA114" s="267"/>
      <c r="CB114" s="267"/>
      <c r="CC114" s="267"/>
      <c r="CD114" s="267"/>
      <c r="CE114" s="267"/>
      <c r="CF114" s="267"/>
      <c r="CG114" s="267"/>
      <c r="CH114" s="267"/>
      <c r="CI114" s="267"/>
      <c r="CJ114" s="267"/>
      <c r="CK114" s="267"/>
      <c r="CL114" s="267"/>
      <c r="CM114" s="267"/>
      <c r="CN114" s="267"/>
      <c r="CO114" s="267"/>
      <c r="CP114" s="267"/>
      <c r="CQ114" s="267"/>
      <c r="CR114" s="267"/>
      <c r="CS114" s="267"/>
      <c r="CT114" s="267"/>
      <c r="CU114" s="267"/>
      <c r="CV114" s="267"/>
      <c r="CW114" s="267"/>
      <c r="CX114" s="267"/>
      <c r="CY114" s="267"/>
      <c r="CZ114" s="267"/>
      <c r="DA114" s="267"/>
      <c r="DB114" s="267"/>
      <c r="DC114" s="267"/>
      <c r="DD114" s="267"/>
      <c r="DE114" s="267"/>
      <c r="DF114" s="267"/>
      <c r="DG114" s="267"/>
      <c r="DH114" s="267"/>
      <c r="DI114" s="267"/>
      <c r="DJ114" s="267"/>
      <c r="DK114" s="267"/>
      <c r="DL114" s="267"/>
      <c r="DM114" s="267"/>
      <c r="DN114" s="267"/>
      <c r="DO114" s="267"/>
      <c r="DP114" s="267"/>
      <c r="DQ114" s="267"/>
      <c r="DR114" s="267"/>
      <c r="DS114" s="267"/>
      <c r="DT114" s="267"/>
      <c r="DU114" s="267"/>
      <c r="DV114" s="267"/>
      <c r="DW114" s="267"/>
      <c r="DX114" s="267"/>
      <c r="DY114" s="267"/>
      <c r="DZ114" s="267"/>
      <c r="EA114" s="267"/>
      <c r="EB114" s="267"/>
      <c r="EC114" s="267"/>
      <c r="ED114" s="267"/>
      <c r="EE114" s="267"/>
      <c r="EF114" s="267"/>
      <c r="EG114" s="267"/>
      <c r="EH114" s="267"/>
      <c r="EI114" s="267"/>
      <c r="EJ114" s="267"/>
      <c r="EK114" s="267"/>
      <c r="EL114" s="267"/>
      <c r="EM114" s="267"/>
      <c r="EN114" s="267"/>
      <c r="EO114" s="267"/>
      <c r="EP114" s="267"/>
      <c r="EQ114" s="267"/>
      <c r="ER114" s="267"/>
      <c r="ES114" s="267"/>
      <c r="ET114" s="267"/>
      <c r="EU114" s="267"/>
      <c r="EV114" s="267"/>
      <c r="EW114" s="267"/>
      <c r="EX114" s="267"/>
      <c r="EY114" s="267"/>
      <c r="EZ114" s="267"/>
      <c r="FA114" s="267"/>
      <c r="FB114" s="267"/>
      <c r="FC114" s="267"/>
      <c r="FD114" s="267"/>
      <c r="FE114" s="267"/>
      <c r="FF114" s="267"/>
      <c r="FG114" s="267"/>
      <c r="FH114" s="267"/>
      <c r="FI114" s="267"/>
      <c r="FJ114" s="267"/>
      <c r="FK114" s="267"/>
      <c r="FL114" s="267"/>
      <c r="FM114" s="267"/>
      <c r="FN114" s="267"/>
      <c r="FO114" s="267"/>
      <c r="FP114" s="267"/>
      <c r="FQ114" s="267"/>
      <c r="FR114" s="267"/>
      <c r="FS114" s="267"/>
      <c r="FT114" s="267"/>
      <c r="FU114" s="267"/>
      <c r="FV114" s="267"/>
      <c r="FW114" s="267"/>
      <c r="FX114" s="267"/>
      <c r="FY114" s="267"/>
      <c r="FZ114" s="267"/>
      <c r="GA114" s="267"/>
      <c r="GB114" s="267"/>
      <c r="GC114" s="267"/>
      <c r="GD114" s="267"/>
      <c r="GE114" s="267"/>
      <c r="GF114" s="267"/>
      <c r="GG114" s="267"/>
      <c r="GH114" s="267"/>
      <c r="GI114" s="267"/>
      <c r="GJ114" s="267"/>
      <c r="GK114" s="267"/>
      <c r="GL114" s="267"/>
      <c r="GM114" s="267"/>
      <c r="GN114" s="267"/>
      <c r="GO114" s="267"/>
      <c r="GP114" s="267"/>
      <c r="GQ114" s="267"/>
      <c r="GR114" s="267"/>
      <c r="GS114" s="267"/>
      <c r="GT114" s="267"/>
      <c r="GU114" s="267"/>
      <c r="GV114" s="267"/>
      <c r="GW114" s="267"/>
      <c r="GX114" s="267"/>
      <c r="GY114" s="267"/>
      <c r="GZ114" s="267"/>
      <c r="HA114" s="267"/>
      <c r="HB114" s="267"/>
      <c r="HC114" s="267"/>
      <c r="HD114" s="267"/>
      <c r="HE114" s="267"/>
      <c r="HF114" s="267"/>
      <c r="HG114" s="267"/>
      <c r="HH114" s="267"/>
      <c r="HI114" s="267"/>
      <c r="HJ114" s="267"/>
      <c r="HK114" s="267"/>
      <c r="HL114" s="267"/>
      <c r="HM114" s="267"/>
      <c r="HN114" s="267"/>
      <c r="HO114" s="267"/>
      <c r="HP114" s="267"/>
      <c r="HQ114" s="267"/>
      <c r="HR114" s="267"/>
      <c r="HS114" s="267"/>
      <c r="HT114" s="267"/>
      <c r="HU114" s="267"/>
      <c r="HV114" s="267"/>
      <c r="HW114" s="267"/>
      <c r="HX114" s="267"/>
      <c r="HY114" s="267"/>
      <c r="HZ114" s="267"/>
      <c r="IA114" s="267"/>
      <c r="IB114" s="267"/>
    </row>
    <row r="115" spans="1:236" s="289" customFormat="1" ht="24">
      <c r="A115" s="199" t="s">
        <v>193</v>
      </c>
      <c r="B115" s="639" t="s">
        <v>817</v>
      </c>
      <c r="C115" s="639"/>
      <c r="D115" s="639"/>
      <c r="E115" s="639"/>
      <c r="F115" s="263" t="s">
        <v>2</v>
      </c>
      <c r="G115" s="419" t="s">
        <v>1523</v>
      </c>
      <c r="H115" s="264"/>
      <c r="I115" s="264"/>
      <c r="J115" s="264"/>
      <c r="K115" s="408">
        <v>44561</v>
      </c>
      <c r="L115" s="267"/>
      <c r="M115" s="267"/>
      <c r="N115" s="267"/>
      <c r="O115" s="267"/>
      <c r="P115" s="267"/>
      <c r="Q115" s="267"/>
      <c r="R115" s="267"/>
      <c r="S115" s="267"/>
      <c r="T115" s="267"/>
      <c r="U115" s="267"/>
      <c r="V115" s="267"/>
      <c r="W115" s="267"/>
      <c r="X115" s="267"/>
      <c r="Y115" s="267"/>
      <c r="Z115" s="267"/>
      <c r="AA115" s="267"/>
      <c r="AB115" s="267"/>
      <c r="AC115" s="267"/>
      <c r="AD115" s="267"/>
      <c r="AE115" s="267"/>
      <c r="AF115" s="267"/>
      <c r="AG115" s="267"/>
      <c r="AH115" s="267"/>
      <c r="AI115" s="267"/>
      <c r="AJ115" s="267"/>
      <c r="AK115" s="267"/>
      <c r="AL115" s="267"/>
      <c r="AM115" s="267"/>
      <c r="AN115" s="267"/>
      <c r="AO115" s="267"/>
      <c r="AP115" s="267"/>
      <c r="AQ115" s="267"/>
      <c r="AR115" s="267"/>
      <c r="AS115" s="267"/>
      <c r="AT115" s="267"/>
      <c r="AU115" s="267"/>
      <c r="AV115" s="267"/>
      <c r="AW115" s="267"/>
      <c r="AX115" s="267"/>
      <c r="AY115" s="267"/>
      <c r="AZ115" s="267"/>
      <c r="BA115" s="267"/>
      <c r="BB115" s="267"/>
      <c r="BC115" s="267"/>
      <c r="BD115" s="267"/>
      <c r="BE115" s="267"/>
      <c r="BF115" s="267"/>
      <c r="BG115" s="267"/>
      <c r="BH115" s="267"/>
      <c r="BI115" s="267"/>
      <c r="BJ115" s="267"/>
      <c r="BK115" s="267"/>
      <c r="BL115" s="267"/>
      <c r="BM115" s="267"/>
      <c r="BN115" s="267"/>
      <c r="BO115" s="267"/>
      <c r="BP115" s="267"/>
      <c r="BQ115" s="267"/>
      <c r="BR115" s="267"/>
      <c r="BS115" s="267"/>
      <c r="BT115" s="267"/>
      <c r="BU115" s="267"/>
      <c r="BV115" s="267"/>
      <c r="BW115" s="267"/>
      <c r="BX115" s="267"/>
      <c r="BY115" s="267"/>
      <c r="BZ115" s="267"/>
      <c r="CA115" s="267"/>
      <c r="CB115" s="267"/>
      <c r="CC115" s="267"/>
      <c r="CD115" s="267"/>
      <c r="CE115" s="267"/>
      <c r="CF115" s="267"/>
      <c r="CG115" s="267"/>
      <c r="CH115" s="267"/>
      <c r="CI115" s="267"/>
      <c r="CJ115" s="267"/>
      <c r="CK115" s="267"/>
      <c r="CL115" s="267"/>
      <c r="CM115" s="267"/>
      <c r="CN115" s="267"/>
      <c r="CO115" s="267"/>
      <c r="CP115" s="267"/>
      <c r="CQ115" s="267"/>
      <c r="CR115" s="267"/>
      <c r="CS115" s="267"/>
      <c r="CT115" s="267"/>
      <c r="CU115" s="267"/>
      <c r="CV115" s="267"/>
      <c r="CW115" s="267"/>
      <c r="CX115" s="267"/>
      <c r="CY115" s="267"/>
      <c r="CZ115" s="267"/>
      <c r="DA115" s="267"/>
      <c r="DB115" s="267"/>
      <c r="DC115" s="267"/>
      <c r="DD115" s="267"/>
      <c r="DE115" s="267"/>
      <c r="DF115" s="267"/>
      <c r="DG115" s="267"/>
      <c r="DH115" s="267"/>
      <c r="DI115" s="267"/>
      <c r="DJ115" s="267"/>
      <c r="DK115" s="267"/>
      <c r="DL115" s="267"/>
      <c r="DM115" s="267"/>
      <c r="DN115" s="267"/>
      <c r="DO115" s="267"/>
      <c r="DP115" s="267"/>
      <c r="DQ115" s="267"/>
      <c r="DR115" s="267"/>
      <c r="DS115" s="267"/>
      <c r="DT115" s="267"/>
      <c r="DU115" s="267"/>
      <c r="DV115" s="267"/>
      <c r="DW115" s="267"/>
      <c r="DX115" s="267"/>
      <c r="DY115" s="267"/>
      <c r="DZ115" s="267"/>
      <c r="EA115" s="267"/>
      <c r="EB115" s="267"/>
      <c r="EC115" s="267"/>
      <c r="ED115" s="267"/>
      <c r="EE115" s="267"/>
      <c r="EF115" s="267"/>
      <c r="EG115" s="267"/>
      <c r="EH115" s="267"/>
      <c r="EI115" s="267"/>
      <c r="EJ115" s="267"/>
      <c r="EK115" s="267"/>
      <c r="EL115" s="267"/>
      <c r="EM115" s="267"/>
      <c r="EN115" s="267"/>
      <c r="EO115" s="267"/>
      <c r="EP115" s="267"/>
      <c r="EQ115" s="267"/>
      <c r="ER115" s="267"/>
      <c r="ES115" s="267"/>
      <c r="ET115" s="267"/>
      <c r="EU115" s="267"/>
      <c r="EV115" s="267"/>
      <c r="EW115" s="267"/>
      <c r="EX115" s="267"/>
      <c r="EY115" s="267"/>
      <c r="EZ115" s="267"/>
      <c r="FA115" s="267"/>
      <c r="FB115" s="267"/>
      <c r="FC115" s="267"/>
      <c r="FD115" s="267"/>
      <c r="FE115" s="267"/>
      <c r="FF115" s="267"/>
      <c r="FG115" s="267"/>
      <c r="FH115" s="267"/>
      <c r="FI115" s="267"/>
      <c r="FJ115" s="267"/>
      <c r="FK115" s="267"/>
      <c r="FL115" s="267"/>
      <c r="FM115" s="267"/>
      <c r="FN115" s="267"/>
      <c r="FO115" s="267"/>
      <c r="FP115" s="267"/>
      <c r="FQ115" s="267"/>
      <c r="FR115" s="267"/>
      <c r="FS115" s="267"/>
      <c r="FT115" s="267"/>
      <c r="FU115" s="267"/>
      <c r="FV115" s="267"/>
      <c r="FW115" s="267"/>
      <c r="FX115" s="267"/>
      <c r="FY115" s="267"/>
      <c r="FZ115" s="267"/>
      <c r="GA115" s="267"/>
      <c r="GB115" s="267"/>
      <c r="GC115" s="267"/>
      <c r="GD115" s="267"/>
      <c r="GE115" s="267"/>
      <c r="GF115" s="267"/>
      <c r="GG115" s="267"/>
      <c r="GH115" s="267"/>
      <c r="GI115" s="267"/>
      <c r="GJ115" s="267"/>
      <c r="GK115" s="267"/>
      <c r="GL115" s="267"/>
      <c r="GM115" s="267"/>
      <c r="GN115" s="267"/>
      <c r="GO115" s="267"/>
      <c r="GP115" s="267"/>
      <c r="GQ115" s="267"/>
      <c r="GR115" s="267"/>
      <c r="GS115" s="267"/>
      <c r="GT115" s="267"/>
      <c r="GU115" s="267"/>
      <c r="GV115" s="267"/>
      <c r="GW115" s="267"/>
      <c r="GX115" s="267"/>
      <c r="GY115" s="267"/>
      <c r="GZ115" s="267"/>
      <c r="HA115" s="267"/>
      <c r="HB115" s="267"/>
      <c r="HC115" s="267"/>
      <c r="HD115" s="267"/>
      <c r="HE115" s="267"/>
      <c r="HF115" s="267"/>
      <c r="HG115" s="267"/>
      <c r="HH115" s="267"/>
      <c r="HI115" s="267"/>
      <c r="HJ115" s="267"/>
      <c r="HK115" s="267"/>
      <c r="HL115" s="267"/>
      <c r="HM115" s="267"/>
      <c r="HN115" s="267"/>
      <c r="HO115" s="267"/>
      <c r="HP115" s="267"/>
      <c r="HQ115" s="267"/>
      <c r="HR115" s="267"/>
      <c r="HS115" s="267"/>
      <c r="HT115" s="267"/>
      <c r="HU115" s="267"/>
      <c r="HV115" s="267"/>
      <c r="HW115" s="267"/>
      <c r="HX115" s="267"/>
      <c r="HY115" s="267"/>
      <c r="HZ115" s="267"/>
      <c r="IA115" s="267"/>
      <c r="IB115" s="267"/>
    </row>
    <row r="116" spans="1:236" s="288" customFormat="1">
      <c r="A116" s="198" t="s">
        <v>100</v>
      </c>
      <c r="B116" s="628" t="s">
        <v>926</v>
      </c>
      <c r="C116" s="628"/>
      <c r="D116" s="628"/>
      <c r="E116" s="628"/>
      <c r="F116" s="263" t="s">
        <v>2</v>
      </c>
      <c r="G116" s="423" t="s">
        <v>1524</v>
      </c>
      <c r="H116" s="264"/>
      <c r="I116" s="264"/>
      <c r="J116" s="264"/>
      <c r="K116" s="408">
        <v>44196</v>
      </c>
      <c r="L116" s="267"/>
      <c r="M116" s="267"/>
      <c r="N116" s="267"/>
      <c r="O116" s="267"/>
      <c r="P116" s="267"/>
      <c r="Q116" s="267"/>
      <c r="R116" s="267"/>
      <c r="S116" s="267"/>
      <c r="T116" s="267"/>
      <c r="U116" s="267"/>
      <c r="V116" s="267"/>
      <c r="W116" s="267"/>
      <c r="X116" s="267"/>
      <c r="Y116" s="267"/>
      <c r="Z116" s="267"/>
      <c r="AA116" s="267"/>
      <c r="AB116" s="267"/>
      <c r="AC116" s="267"/>
      <c r="AD116" s="267"/>
      <c r="AE116" s="267"/>
      <c r="AF116" s="267"/>
      <c r="AG116" s="267"/>
      <c r="AH116" s="267"/>
      <c r="AI116" s="267"/>
      <c r="AJ116" s="267"/>
      <c r="AK116" s="267"/>
      <c r="AL116" s="267"/>
      <c r="AM116" s="267"/>
      <c r="AN116" s="267"/>
      <c r="AO116" s="267"/>
      <c r="AP116" s="267"/>
      <c r="AQ116" s="267"/>
      <c r="AR116" s="267"/>
      <c r="AS116" s="267"/>
      <c r="AT116" s="267"/>
      <c r="AU116" s="267"/>
      <c r="AV116" s="267"/>
      <c r="AW116" s="267"/>
      <c r="AX116" s="267"/>
      <c r="AY116" s="267"/>
      <c r="AZ116" s="267"/>
      <c r="BA116" s="267"/>
      <c r="BB116" s="267"/>
      <c r="BC116" s="267"/>
      <c r="BD116" s="267"/>
      <c r="BE116" s="267"/>
      <c r="BF116" s="267"/>
      <c r="BG116" s="267"/>
      <c r="BH116" s="267"/>
      <c r="BI116" s="267"/>
      <c r="BJ116" s="267"/>
      <c r="BK116" s="267"/>
      <c r="BL116" s="267"/>
      <c r="BM116" s="267"/>
      <c r="BN116" s="267"/>
      <c r="BO116" s="267"/>
      <c r="BP116" s="267"/>
      <c r="BQ116" s="267"/>
      <c r="BR116" s="267"/>
      <c r="BS116" s="267"/>
      <c r="BT116" s="267"/>
      <c r="BU116" s="267"/>
      <c r="BV116" s="267"/>
      <c r="BW116" s="267"/>
      <c r="BX116" s="267"/>
      <c r="BY116" s="267"/>
      <c r="BZ116" s="267"/>
      <c r="CA116" s="267"/>
      <c r="CB116" s="267"/>
      <c r="CC116" s="267"/>
      <c r="CD116" s="267"/>
      <c r="CE116" s="267"/>
      <c r="CF116" s="267"/>
      <c r="CG116" s="267"/>
      <c r="CH116" s="267"/>
      <c r="CI116" s="267"/>
      <c r="CJ116" s="267"/>
      <c r="CK116" s="267"/>
      <c r="CL116" s="267"/>
      <c r="CM116" s="267"/>
      <c r="CN116" s="267"/>
      <c r="CO116" s="267"/>
      <c r="CP116" s="267"/>
      <c r="CQ116" s="267"/>
      <c r="CR116" s="267"/>
      <c r="CS116" s="267"/>
      <c r="CT116" s="267"/>
      <c r="CU116" s="267"/>
      <c r="CV116" s="267"/>
      <c r="CW116" s="267"/>
      <c r="CX116" s="267"/>
      <c r="CY116" s="267"/>
      <c r="CZ116" s="267"/>
      <c r="DA116" s="267"/>
      <c r="DB116" s="267"/>
      <c r="DC116" s="267"/>
      <c r="DD116" s="267"/>
      <c r="DE116" s="267"/>
      <c r="DF116" s="267"/>
      <c r="DG116" s="267"/>
      <c r="DH116" s="267"/>
      <c r="DI116" s="267"/>
      <c r="DJ116" s="267"/>
      <c r="DK116" s="267"/>
      <c r="DL116" s="267"/>
      <c r="DM116" s="267"/>
      <c r="DN116" s="267"/>
      <c r="DO116" s="267"/>
      <c r="DP116" s="267"/>
      <c r="DQ116" s="267"/>
      <c r="DR116" s="267"/>
      <c r="DS116" s="267"/>
      <c r="DT116" s="267"/>
      <c r="DU116" s="267"/>
      <c r="DV116" s="267"/>
      <c r="DW116" s="267"/>
      <c r="DX116" s="267"/>
      <c r="DY116" s="267"/>
      <c r="DZ116" s="267"/>
      <c r="EA116" s="267"/>
      <c r="EB116" s="267"/>
      <c r="EC116" s="267"/>
      <c r="ED116" s="267"/>
      <c r="EE116" s="267"/>
      <c r="EF116" s="267"/>
      <c r="EG116" s="267"/>
      <c r="EH116" s="267"/>
      <c r="EI116" s="267"/>
      <c r="EJ116" s="267"/>
      <c r="EK116" s="267"/>
      <c r="EL116" s="267"/>
      <c r="EM116" s="267"/>
      <c r="EN116" s="267"/>
      <c r="EO116" s="267"/>
      <c r="EP116" s="267"/>
      <c r="EQ116" s="267"/>
      <c r="ER116" s="267"/>
      <c r="ES116" s="267"/>
      <c r="ET116" s="267"/>
      <c r="EU116" s="267"/>
      <c r="EV116" s="267"/>
      <c r="EW116" s="267"/>
      <c r="EX116" s="267"/>
      <c r="EY116" s="267"/>
      <c r="EZ116" s="267"/>
      <c r="FA116" s="267"/>
      <c r="FB116" s="267"/>
      <c r="FC116" s="267"/>
      <c r="FD116" s="267"/>
      <c r="FE116" s="267"/>
      <c r="FF116" s="267"/>
      <c r="FG116" s="267"/>
      <c r="FH116" s="267"/>
      <c r="FI116" s="267"/>
      <c r="FJ116" s="267"/>
      <c r="FK116" s="267"/>
      <c r="FL116" s="267"/>
      <c r="FM116" s="267"/>
      <c r="FN116" s="267"/>
      <c r="FO116" s="267"/>
      <c r="FP116" s="267"/>
      <c r="FQ116" s="267"/>
      <c r="FR116" s="267"/>
      <c r="FS116" s="267"/>
      <c r="FT116" s="267"/>
      <c r="FU116" s="267"/>
      <c r="FV116" s="267"/>
      <c r="FW116" s="267"/>
      <c r="FX116" s="267"/>
      <c r="FY116" s="267"/>
      <c r="FZ116" s="267"/>
      <c r="GA116" s="267"/>
      <c r="GB116" s="267"/>
      <c r="GC116" s="267"/>
      <c r="GD116" s="267"/>
      <c r="GE116" s="267"/>
      <c r="GF116" s="267"/>
      <c r="GG116" s="267"/>
      <c r="GH116" s="267"/>
      <c r="GI116" s="267"/>
      <c r="GJ116" s="267"/>
      <c r="GK116" s="267"/>
      <c r="GL116" s="267"/>
      <c r="GM116" s="267"/>
      <c r="GN116" s="267"/>
      <c r="GO116" s="267"/>
      <c r="GP116" s="267"/>
      <c r="GQ116" s="267"/>
      <c r="GR116" s="267"/>
      <c r="GS116" s="267"/>
      <c r="GT116" s="267"/>
      <c r="GU116" s="267"/>
      <c r="GV116" s="267"/>
      <c r="GW116" s="267"/>
      <c r="GX116" s="267"/>
      <c r="GY116" s="267"/>
      <c r="GZ116" s="267"/>
      <c r="HA116" s="267"/>
      <c r="HB116" s="267"/>
      <c r="HC116" s="267"/>
      <c r="HD116" s="267"/>
      <c r="HE116" s="267"/>
      <c r="HF116" s="267"/>
      <c r="HG116" s="267"/>
      <c r="HH116" s="267"/>
      <c r="HI116" s="267"/>
      <c r="HJ116" s="267"/>
      <c r="HK116" s="267"/>
      <c r="HL116" s="267"/>
      <c r="HM116" s="267"/>
      <c r="HN116" s="267"/>
      <c r="HO116" s="267"/>
      <c r="HP116" s="267"/>
      <c r="HQ116" s="267"/>
      <c r="HR116" s="267"/>
      <c r="HS116" s="267"/>
      <c r="HT116" s="267"/>
      <c r="HU116" s="267"/>
      <c r="HV116" s="267"/>
      <c r="HW116" s="267"/>
      <c r="HX116" s="267"/>
      <c r="HY116" s="267"/>
      <c r="HZ116" s="267"/>
      <c r="IA116" s="267"/>
      <c r="IB116" s="267"/>
    </row>
    <row r="117" spans="1:236" s="288" customFormat="1" ht="15.75" thickBot="1">
      <c r="A117" s="198" t="s">
        <v>439</v>
      </c>
      <c r="B117" s="628" t="s">
        <v>818</v>
      </c>
      <c r="C117" s="628"/>
      <c r="D117" s="628"/>
      <c r="E117" s="628"/>
      <c r="F117" s="263" t="s">
        <v>2</v>
      </c>
      <c r="G117" s="419" t="s">
        <v>1525</v>
      </c>
      <c r="H117" s="264"/>
      <c r="I117" s="264"/>
      <c r="J117" s="264"/>
      <c r="K117" s="408">
        <v>44196</v>
      </c>
      <c r="L117" s="267"/>
      <c r="M117" s="267"/>
      <c r="N117" s="267"/>
      <c r="O117" s="267"/>
      <c r="P117" s="267"/>
      <c r="Q117" s="267"/>
      <c r="R117" s="267"/>
      <c r="S117" s="267"/>
      <c r="T117" s="267"/>
      <c r="U117" s="267"/>
      <c r="V117" s="267"/>
      <c r="W117" s="267"/>
      <c r="X117" s="267"/>
      <c r="Y117" s="267"/>
      <c r="Z117" s="267"/>
      <c r="AA117" s="267"/>
      <c r="AB117" s="267"/>
      <c r="AC117" s="267"/>
      <c r="AD117" s="267"/>
      <c r="AE117" s="267"/>
      <c r="AF117" s="267"/>
      <c r="AG117" s="267"/>
      <c r="AH117" s="267"/>
      <c r="AI117" s="267"/>
      <c r="AJ117" s="267"/>
      <c r="AK117" s="267"/>
      <c r="AL117" s="267"/>
      <c r="AM117" s="267"/>
      <c r="AN117" s="267"/>
      <c r="AO117" s="267"/>
      <c r="AP117" s="267"/>
      <c r="AQ117" s="267"/>
      <c r="AR117" s="267"/>
      <c r="AS117" s="267"/>
      <c r="AT117" s="267"/>
      <c r="AU117" s="267"/>
      <c r="AV117" s="267"/>
      <c r="AW117" s="267"/>
      <c r="AX117" s="267"/>
      <c r="AY117" s="267"/>
      <c r="AZ117" s="267"/>
      <c r="BA117" s="267"/>
      <c r="BB117" s="267"/>
      <c r="BC117" s="267"/>
      <c r="BD117" s="267"/>
      <c r="BE117" s="267"/>
      <c r="BF117" s="267"/>
      <c r="BG117" s="267"/>
      <c r="BH117" s="267"/>
      <c r="BI117" s="267"/>
      <c r="BJ117" s="267"/>
      <c r="BK117" s="267"/>
      <c r="BL117" s="267"/>
      <c r="BM117" s="267"/>
      <c r="BN117" s="267"/>
      <c r="BO117" s="267"/>
      <c r="BP117" s="267"/>
      <c r="BQ117" s="267"/>
      <c r="BR117" s="267"/>
      <c r="BS117" s="267"/>
      <c r="BT117" s="267"/>
      <c r="BU117" s="267"/>
      <c r="BV117" s="267"/>
      <c r="BW117" s="267"/>
      <c r="BX117" s="267"/>
      <c r="BY117" s="267"/>
      <c r="BZ117" s="267"/>
      <c r="CA117" s="267"/>
      <c r="CB117" s="267"/>
      <c r="CC117" s="267"/>
      <c r="CD117" s="267"/>
      <c r="CE117" s="267"/>
      <c r="CF117" s="267"/>
      <c r="CG117" s="267"/>
      <c r="CH117" s="267"/>
      <c r="CI117" s="267"/>
      <c r="CJ117" s="267"/>
      <c r="CK117" s="267"/>
      <c r="CL117" s="267"/>
      <c r="CM117" s="267"/>
      <c r="CN117" s="267"/>
      <c r="CO117" s="267"/>
      <c r="CP117" s="267"/>
      <c r="CQ117" s="267"/>
      <c r="CR117" s="267"/>
      <c r="CS117" s="267"/>
      <c r="CT117" s="267"/>
      <c r="CU117" s="267"/>
      <c r="CV117" s="267"/>
      <c r="CW117" s="267"/>
      <c r="CX117" s="267"/>
      <c r="CY117" s="267"/>
      <c r="CZ117" s="267"/>
      <c r="DA117" s="267"/>
      <c r="DB117" s="267"/>
      <c r="DC117" s="267"/>
      <c r="DD117" s="267"/>
      <c r="DE117" s="267"/>
      <c r="DF117" s="267"/>
      <c r="DG117" s="267"/>
      <c r="DH117" s="267"/>
      <c r="DI117" s="267"/>
      <c r="DJ117" s="267"/>
      <c r="DK117" s="267"/>
      <c r="DL117" s="267"/>
      <c r="DM117" s="267"/>
      <c r="DN117" s="267"/>
      <c r="DO117" s="267"/>
      <c r="DP117" s="267"/>
      <c r="DQ117" s="267"/>
      <c r="DR117" s="267"/>
      <c r="DS117" s="267"/>
      <c r="DT117" s="267"/>
      <c r="DU117" s="267"/>
      <c r="DV117" s="267"/>
      <c r="DW117" s="267"/>
      <c r="DX117" s="267"/>
      <c r="DY117" s="267"/>
      <c r="DZ117" s="267"/>
      <c r="EA117" s="267"/>
      <c r="EB117" s="267"/>
      <c r="EC117" s="267"/>
      <c r="ED117" s="267"/>
      <c r="EE117" s="267"/>
      <c r="EF117" s="267"/>
      <c r="EG117" s="267"/>
      <c r="EH117" s="267"/>
      <c r="EI117" s="267"/>
      <c r="EJ117" s="267"/>
      <c r="EK117" s="267"/>
      <c r="EL117" s="267"/>
      <c r="EM117" s="267"/>
      <c r="EN117" s="267"/>
      <c r="EO117" s="267"/>
      <c r="EP117" s="267"/>
      <c r="EQ117" s="267"/>
      <c r="ER117" s="267"/>
      <c r="ES117" s="267"/>
      <c r="ET117" s="267"/>
      <c r="EU117" s="267"/>
      <c r="EV117" s="267"/>
      <c r="EW117" s="267"/>
      <c r="EX117" s="267"/>
      <c r="EY117" s="267"/>
      <c r="EZ117" s="267"/>
      <c r="FA117" s="267"/>
      <c r="FB117" s="267"/>
      <c r="FC117" s="267"/>
      <c r="FD117" s="267"/>
      <c r="FE117" s="267"/>
      <c r="FF117" s="267"/>
      <c r="FG117" s="267"/>
      <c r="FH117" s="267"/>
      <c r="FI117" s="267"/>
      <c r="FJ117" s="267"/>
      <c r="FK117" s="267"/>
      <c r="FL117" s="267"/>
      <c r="FM117" s="267"/>
      <c r="FN117" s="267"/>
      <c r="FO117" s="267"/>
      <c r="FP117" s="267"/>
      <c r="FQ117" s="267"/>
      <c r="FR117" s="267"/>
      <c r="FS117" s="267"/>
      <c r="FT117" s="267"/>
      <c r="FU117" s="267"/>
      <c r="FV117" s="267"/>
      <c r="FW117" s="267"/>
      <c r="FX117" s="267"/>
      <c r="FY117" s="267"/>
      <c r="FZ117" s="267"/>
      <c r="GA117" s="267"/>
      <c r="GB117" s="267"/>
      <c r="GC117" s="267"/>
      <c r="GD117" s="267"/>
      <c r="GE117" s="267"/>
      <c r="GF117" s="267"/>
      <c r="GG117" s="267"/>
      <c r="GH117" s="267"/>
      <c r="GI117" s="267"/>
      <c r="GJ117" s="267"/>
      <c r="GK117" s="267"/>
      <c r="GL117" s="267"/>
      <c r="GM117" s="267"/>
      <c r="GN117" s="267"/>
      <c r="GO117" s="267"/>
      <c r="GP117" s="267"/>
      <c r="GQ117" s="267"/>
      <c r="GR117" s="267"/>
      <c r="GS117" s="267"/>
      <c r="GT117" s="267"/>
      <c r="GU117" s="267"/>
      <c r="GV117" s="267"/>
      <c r="GW117" s="267"/>
      <c r="GX117" s="267"/>
      <c r="GY117" s="267"/>
      <c r="GZ117" s="267"/>
      <c r="HA117" s="267"/>
      <c r="HB117" s="267"/>
      <c r="HC117" s="267"/>
      <c r="HD117" s="267"/>
      <c r="HE117" s="267"/>
      <c r="HF117" s="267"/>
      <c r="HG117" s="267"/>
      <c r="HH117" s="267"/>
      <c r="HI117" s="267"/>
      <c r="HJ117" s="267"/>
      <c r="HK117" s="267"/>
      <c r="HL117" s="267"/>
      <c r="HM117" s="267"/>
      <c r="HN117" s="267"/>
      <c r="HO117" s="267"/>
      <c r="HP117" s="267"/>
      <c r="HQ117" s="267"/>
      <c r="HR117" s="267"/>
      <c r="HS117" s="267"/>
      <c r="HT117" s="267"/>
      <c r="HU117" s="267"/>
      <c r="HV117" s="267"/>
      <c r="HW117" s="267"/>
      <c r="HX117" s="267"/>
      <c r="HY117" s="267"/>
      <c r="HZ117" s="267"/>
      <c r="IA117" s="267"/>
      <c r="IB117" s="267"/>
    </row>
    <row r="118" spans="1:236" s="291" customFormat="1" ht="16.5" thickTop="1" thickBot="1">
      <c r="A118" s="633" t="s">
        <v>403</v>
      </c>
      <c r="B118" s="634"/>
      <c r="C118" s="634"/>
      <c r="D118" s="634"/>
      <c r="E118" s="634"/>
      <c r="F118" s="277"/>
      <c r="G118" s="421"/>
      <c r="H118" s="278"/>
      <c r="I118" s="278"/>
      <c r="J118" s="278"/>
      <c r="K118" s="279"/>
      <c r="L118" s="267"/>
      <c r="M118" s="267"/>
      <c r="N118" s="267"/>
      <c r="O118" s="267"/>
      <c r="P118" s="267"/>
      <c r="Q118" s="267"/>
      <c r="R118" s="267"/>
      <c r="S118" s="267"/>
      <c r="T118" s="267"/>
      <c r="U118" s="267"/>
      <c r="V118" s="267"/>
      <c r="W118" s="267"/>
      <c r="X118" s="267"/>
      <c r="Y118" s="267"/>
      <c r="Z118" s="267"/>
      <c r="AA118" s="267"/>
      <c r="AB118" s="267"/>
      <c r="AC118" s="267"/>
      <c r="AD118" s="267"/>
      <c r="AE118" s="267"/>
      <c r="AF118" s="267"/>
      <c r="AG118" s="267"/>
      <c r="AH118" s="267"/>
      <c r="AI118" s="267"/>
      <c r="AJ118" s="267"/>
      <c r="AK118" s="267"/>
      <c r="AL118" s="267"/>
      <c r="AM118" s="267"/>
      <c r="AN118" s="267"/>
      <c r="AO118" s="267"/>
      <c r="AP118" s="267"/>
      <c r="AQ118" s="267"/>
      <c r="AR118" s="267"/>
      <c r="AS118" s="267"/>
      <c r="AT118" s="267"/>
      <c r="AU118" s="267"/>
      <c r="AV118" s="267"/>
      <c r="AW118" s="267"/>
      <c r="AX118" s="267"/>
      <c r="AY118" s="267"/>
      <c r="AZ118" s="267"/>
      <c r="BA118" s="267"/>
      <c r="BB118" s="267"/>
      <c r="BC118" s="267"/>
      <c r="BD118" s="267"/>
      <c r="BE118" s="267"/>
      <c r="BF118" s="267"/>
      <c r="BG118" s="267"/>
      <c r="BH118" s="267"/>
      <c r="BI118" s="267"/>
      <c r="BJ118" s="267"/>
      <c r="BK118" s="267"/>
      <c r="BL118" s="267"/>
      <c r="BM118" s="267"/>
      <c r="BN118" s="267"/>
      <c r="BO118" s="267"/>
      <c r="BP118" s="267"/>
      <c r="BQ118" s="267"/>
      <c r="BR118" s="267"/>
      <c r="BS118" s="267"/>
      <c r="BT118" s="267"/>
      <c r="BU118" s="267"/>
      <c r="BV118" s="267"/>
      <c r="BW118" s="267"/>
      <c r="BX118" s="267"/>
      <c r="BY118" s="267"/>
      <c r="BZ118" s="267"/>
      <c r="CA118" s="267"/>
      <c r="CB118" s="267"/>
      <c r="CC118" s="267"/>
      <c r="CD118" s="267"/>
      <c r="CE118" s="267"/>
      <c r="CF118" s="267"/>
      <c r="CG118" s="267"/>
      <c r="CH118" s="267"/>
      <c r="CI118" s="267"/>
      <c r="CJ118" s="267"/>
      <c r="CK118" s="267"/>
      <c r="CL118" s="267"/>
      <c r="CM118" s="267"/>
      <c r="CN118" s="267"/>
      <c r="CO118" s="267"/>
      <c r="CP118" s="267"/>
      <c r="CQ118" s="267"/>
      <c r="CR118" s="267"/>
      <c r="CS118" s="267"/>
      <c r="CT118" s="267"/>
      <c r="CU118" s="267"/>
      <c r="CV118" s="267"/>
      <c r="CW118" s="267"/>
      <c r="CX118" s="267"/>
      <c r="CY118" s="267"/>
      <c r="CZ118" s="267"/>
      <c r="DA118" s="267"/>
      <c r="DB118" s="267"/>
      <c r="DC118" s="267"/>
      <c r="DD118" s="267"/>
      <c r="DE118" s="267"/>
      <c r="DF118" s="267"/>
      <c r="DG118" s="267"/>
      <c r="DH118" s="267"/>
      <c r="DI118" s="267"/>
      <c r="DJ118" s="267"/>
      <c r="DK118" s="267"/>
      <c r="DL118" s="267"/>
      <c r="DM118" s="267"/>
      <c r="DN118" s="267"/>
      <c r="DO118" s="267"/>
      <c r="DP118" s="267"/>
      <c r="DQ118" s="267"/>
      <c r="DR118" s="267"/>
      <c r="DS118" s="267"/>
      <c r="DT118" s="267"/>
      <c r="DU118" s="267"/>
      <c r="DV118" s="267"/>
      <c r="DW118" s="267"/>
      <c r="DX118" s="267"/>
      <c r="DY118" s="267"/>
      <c r="DZ118" s="267"/>
      <c r="EA118" s="267"/>
      <c r="EB118" s="267"/>
      <c r="EC118" s="267"/>
      <c r="ED118" s="267"/>
      <c r="EE118" s="267"/>
      <c r="EF118" s="267"/>
      <c r="EG118" s="267"/>
      <c r="EH118" s="267"/>
      <c r="EI118" s="267"/>
      <c r="EJ118" s="267"/>
      <c r="EK118" s="267"/>
      <c r="EL118" s="267"/>
      <c r="EM118" s="267"/>
      <c r="EN118" s="267"/>
      <c r="EO118" s="267"/>
      <c r="EP118" s="267"/>
      <c r="EQ118" s="267"/>
      <c r="ER118" s="267"/>
      <c r="ES118" s="267"/>
      <c r="ET118" s="267"/>
      <c r="EU118" s="267"/>
      <c r="EV118" s="267"/>
      <c r="EW118" s="267"/>
      <c r="EX118" s="267"/>
      <c r="EY118" s="267"/>
      <c r="EZ118" s="267"/>
      <c r="FA118" s="267"/>
      <c r="FB118" s="267"/>
      <c r="FC118" s="267"/>
      <c r="FD118" s="267"/>
      <c r="FE118" s="267"/>
      <c r="FF118" s="267"/>
      <c r="FG118" s="267"/>
      <c r="FH118" s="267"/>
      <c r="FI118" s="267"/>
      <c r="FJ118" s="267"/>
      <c r="FK118" s="267"/>
      <c r="FL118" s="267"/>
      <c r="FM118" s="267"/>
      <c r="FN118" s="267"/>
      <c r="FO118" s="267"/>
      <c r="FP118" s="267"/>
      <c r="FQ118" s="267"/>
      <c r="FR118" s="267"/>
      <c r="FS118" s="267"/>
      <c r="FT118" s="267"/>
      <c r="FU118" s="267"/>
      <c r="FV118" s="267"/>
      <c r="FW118" s="267"/>
      <c r="FX118" s="267"/>
      <c r="FY118" s="267"/>
      <c r="FZ118" s="267"/>
      <c r="GA118" s="267"/>
      <c r="GB118" s="267"/>
      <c r="GC118" s="267"/>
      <c r="GD118" s="267"/>
      <c r="GE118" s="267"/>
      <c r="GF118" s="267"/>
      <c r="GG118" s="267"/>
      <c r="GH118" s="267"/>
      <c r="GI118" s="267"/>
      <c r="GJ118" s="267"/>
      <c r="GK118" s="267"/>
      <c r="GL118" s="267"/>
      <c r="GM118" s="267"/>
      <c r="GN118" s="267"/>
      <c r="GO118" s="267"/>
      <c r="GP118" s="267"/>
      <c r="GQ118" s="267"/>
      <c r="GR118" s="267"/>
      <c r="GS118" s="267"/>
      <c r="GT118" s="267"/>
      <c r="GU118" s="267"/>
      <c r="GV118" s="267"/>
      <c r="GW118" s="267"/>
      <c r="GX118" s="267"/>
      <c r="GY118" s="267"/>
      <c r="GZ118" s="267"/>
      <c r="HA118" s="267"/>
      <c r="HB118" s="267"/>
      <c r="HC118" s="267"/>
      <c r="HD118" s="267"/>
      <c r="HE118" s="267"/>
      <c r="HF118" s="267"/>
      <c r="HG118" s="267"/>
      <c r="HH118" s="267"/>
      <c r="HI118" s="267"/>
      <c r="HJ118" s="267"/>
      <c r="HK118" s="267"/>
      <c r="HL118" s="267"/>
      <c r="HM118" s="267"/>
      <c r="HN118" s="267"/>
      <c r="HO118" s="267"/>
      <c r="HP118" s="267"/>
      <c r="HQ118" s="267"/>
      <c r="HR118" s="267"/>
      <c r="HS118" s="267"/>
      <c r="HT118" s="267"/>
      <c r="HU118" s="267"/>
      <c r="HV118" s="267"/>
      <c r="HW118" s="267"/>
      <c r="HX118" s="267"/>
      <c r="HY118" s="267"/>
      <c r="HZ118" s="267"/>
      <c r="IA118" s="267"/>
      <c r="IB118" s="267"/>
    </row>
    <row r="119" spans="1:236" s="289" customFormat="1" ht="48">
      <c r="A119" s="199" t="s">
        <v>102</v>
      </c>
      <c r="B119" s="613" t="s">
        <v>927</v>
      </c>
      <c r="C119" s="613"/>
      <c r="D119" s="613"/>
      <c r="E119" s="613"/>
      <c r="F119" s="263" t="s">
        <v>2</v>
      </c>
      <c r="G119" s="419" t="s">
        <v>1526</v>
      </c>
      <c r="H119" s="264"/>
      <c r="I119" s="264"/>
      <c r="J119" s="264"/>
      <c r="K119" s="271"/>
      <c r="L119" s="267"/>
      <c r="M119" s="267"/>
      <c r="N119" s="267"/>
      <c r="O119" s="267"/>
      <c r="P119" s="267"/>
      <c r="Q119" s="267"/>
      <c r="R119" s="267"/>
      <c r="S119" s="267"/>
      <c r="T119" s="267"/>
      <c r="U119" s="267"/>
      <c r="V119" s="267"/>
      <c r="W119" s="267"/>
      <c r="X119" s="267"/>
      <c r="Y119" s="267"/>
      <c r="Z119" s="267"/>
      <c r="AA119" s="267"/>
      <c r="AB119" s="267"/>
      <c r="AC119" s="267"/>
      <c r="AD119" s="267"/>
      <c r="AE119" s="267"/>
      <c r="AF119" s="267"/>
      <c r="AG119" s="267"/>
      <c r="AH119" s="267"/>
      <c r="AI119" s="267"/>
      <c r="AJ119" s="267"/>
      <c r="AK119" s="267"/>
      <c r="AL119" s="267"/>
      <c r="AM119" s="267"/>
      <c r="AN119" s="267"/>
      <c r="AO119" s="267"/>
      <c r="AP119" s="267"/>
      <c r="AQ119" s="267"/>
      <c r="AR119" s="267"/>
      <c r="AS119" s="267"/>
      <c r="AT119" s="267"/>
      <c r="AU119" s="267"/>
      <c r="AV119" s="267"/>
      <c r="AW119" s="267"/>
      <c r="AX119" s="267"/>
      <c r="AY119" s="267"/>
      <c r="AZ119" s="267"/>
      <c r="BA119" s="267"/>
      <c r="BB119" s="267"/>
      <c r="BC119" s="267"/>
      <c r="BD119" s="267"/>
      <c r="BE119" s="267"/>
      <c r="BF119" s="267"/>
      <c r="BG119" s="267"/>
      <c r="BH119" s="267"/>
      <c r="BI119" s="267"/>
      <c r="BJ119" s="267"/>
      <c r="BK119" s="267"/>
      <c r="BL119" s="267"/>
      <c r="BM119" s="267"/>
      <c r="BN119" s="267"/>
      <c r="BO119" s="267"/>
      <c r="BP119" s="267"/>
      <c r="BQ119" s="267"/>
      <c r="BR119" s="267"/>
      <c r="BS119" s="267"/>
      <c r="BT119" s="267"/>
      <c r="BU119" s="267"/>
      <c r="BV119" s="267"/>
      <c r="BW119" s="267"/>
      <c r="BX119" s="267"/>
      <c r="BY119" s="267"/>
      <c r="BZ119" s="267"/>
      <c r="CA119" s="267"/>
      <c r="CB119" s="267"/>
      <c r="CC119" s="267"/>
      <c r="CD119" s="267"/>
      <c r="CE119" s="267"/>
      <c r="CF119" s="267"/>
      <c r="CG119" s="267"/>
      <c r="CH119" s="267"/>
      <c r="CI119" s="267"/>
      <c r="CJ119" s="267"/>
      <c r="CK119" s="267"/>
      <c r="CL119" s="267"/>
      <c r="CM119" s="267"/>
      <c r="CN119" s="267"/>
      <c r="CO119" s="267"/>
      <c r="CP119" s="267"/>
      <c r="CQ119" s="267"/>
      <c r="CR119" s="267"/>
      <c r="CS119" s="267"/>
      <c r="CT119" s="267"/>
      <c r="CU119" s="267"/>
      <c r="CV119" s="267"/>
      <c r="CW119" s="267"/>
      <c r="CX119" s="267"/>
      <c r="CY119" s="267"/>
      <c r="CZ119" s="267"/>
      <c r="DA119" s="267"/>
      <c r="DB119" s="267"/>
      <c r="DC119" s="267"/>
      <c r="DD119" s="267"/>
      <c r="DE119" s="267"/>
      <c r="DF119" s="267"/>
      <c r="DG119" s="267"/>
      <c r="DH119" s="267"/>
      <c r="DI119" s="267"/>
      <c r="DJ119" s="267"/>
      <c r="DK119" s="267"/>
      <c r="DL119" s="267"/>
      <c r="DM119" s="267"/>
      <c r="DN119" s="267"/>
      <c r="DO119" s="267"/>
      <c r="DP119" s="267"/>
      <c r="DQ119" s="267"/>
      <c r="DR119" s="267"/>
      <c r="DS119" s="267"/>
      <c r="DT119" s="267"/>
      <c r="DU119" s="267"/>
      <c r="DV119" s="267"/>
      <c r="DW119" s="267"/>
      <c r="DX119" s="267"/>
      <c r="DY119" s="267"/>
      <c r="DZ119" s="267"/>
      <c r="EA119" s="267"/>
      <c r="EB119" s="267"/>
      <c r="EC119" s="267"/>
      <c r="ED119" s="267"/>
      <c r="EE119" s="267"/>
      <c r="EF119" s="267"/>
      <c r="EG119" s="267"/>
      <c r="EH119" s="267"/>
      <c r="EI119" s="267"/>
      <c r="EJ119" s="267"/>
      <c r="EK119" s="267"/>
      <c r="EL119" s="267"/>
      <c r="EM119" s="267"/>
      <c r="EN119" s="267"/>
      <c r="EO119" s="267"/>
      <c r="EP119" s="267"/>
      <c r="EQ119" s="267"/>
      <c r="ER119" s="267"/>
      <c r="ES119" s="267"/>
      <c r="ET119" s="267"/>
      <c r="EU119" s="267"/>
      <c r="EV119" s="267"/>
      <c r="EW119" s="267"/>
      <c r="EX119" s="267"/>
      <c r="EY119" s="267"/>
      <c r="EZ119" s="267"/>
      <c r="FA119" s="267"/>
      <c r="FB119" s="267"/>
      <c r="FC119" s="267"/>
      <c r="FD119" s="267"/>
      <c r="FE119" s="267"/>
      <c r="FF119" s="267"/>
      <c r="FG119" s="267"/>
      <c r="FH119" s="267"/>
      <c r="FI119" s="267"/>
      <c r="FJ119" s="267"/>
      <c r="FK119" s="267"/>
      <c r="FL119" s="267"/>
      <c r="FM119" s="267"/>
      <c r="FN119" s="267"/>
      <c r="FO119" s="267"/>
      <c r="FP119" s="267"/>
      <c r="FQ119" s="267"/>
      <c r="FR119" s="267"/>
      <c r="FS119" s="267"/>
      <c r="FT119" s="267"/>
      <c r="FU119" s="267"/>
      <c r="FV119" s="267"/>
      <c r="FW119" s="267"/>
      <c r="FX119" s="267"/>
      <c r="FY119" s="267"/>
      <c r="FZ119" s="267"/>
      <c r="GA119" s="267"/>
      <c r="GB119" s="267"/>
      <c r="GC119" s="267"/>
      <c r="GD119" s="267"/>
      <c r="GE119" s="267"/>
      <c r="GF119" s="267"/>
      <c r="GG119" s="267"/>
      <c r="GH119" s="267"/>
      <c r="GI119" s="267"/>
      <c r="GJ119" s="267"/>
      <c r="GK119" s="267"/>
      <c r="GL119" s="267"/>
      <c r="GM119" s="267"/>
      <c r="GN119" s="267"/>
      <c r="GO119" s="267"/>
      <c r="GP119" s="267"/>
      <c r="GQ119" s="267"/>
      <c r="GR119" s="267"/>
      <c r="GS119" s="267"/>
      <c r="GT119" s="267"/>
      <c r="GU119" s="267"/>
      <c r="GV119" s="267"/>
      <c r="GW119" s="267"/>
      <c r="GX119" s="267"/>
      <c r="GY119" s="267"/>
      <c r="GZ119" s="267"/>
      <c r="HA119" s="267"/>
      <c r="HB119" s="267"/>
      <c r="HC119" s="267"/>
      <c r="HD119" s="267"/>
      <c r="HE119" s="267"/>
      <c r="HF119" s="267"/>
      <c r="HG119" s="267"/>
      <c r="HH119" s="267"/>
      <c r="HI119" s="267"/>
      <c r="HJ119" s="267"/>
      <c r="HK119" s="267"/>
      <c r="HL119" s="267"/>
      <c r="HM119" s="267"/>
      <c r="HN119" s="267"/>
      <c r="HO119" s="267"/>
      <c r="HP119" s="267"/>
      <c r="HQ119" s="267"/>
      <c r="HR119" s="267"/>
      <c r="HS119" s="267"/>
      <c r="HT119" s="267"/>
      <c r="HU119" s="267"/>
      <c r="HV119" s="267"/>
      <c r="HW119" s="267"/>
      <c r="HX119" s="267"/>
      <c r="HY119" s="267"/>
      <c r="HZ119" s="267"/>
      <c r="IA119" s="267"/>
      <c r="IB119" s="267"/>
    </row>
    <row r="120" spans="1:236" s="288" customFormat="1" ht="24">
      <c r="A120" s="198" t="s">
        <v>103</v>
      </c>
      <c r="B120" s="628" t="s">
        <v>853</v>
      </c>
      <c r="C120" s="628"/>
      <c r="D120" s="628"/>
      <c r="E120" s="628"/>
      <c r="F120" s="263" t="s">
        <v>2</v>
      </c>
      <c r="G120" s="419" t="s">
        <v>1527</v>
      </c>
      <c r="H120" s="264"/>
      <c r="I120" s="264"/>
      <c r="J120" s="264"/>
      <c r="K120" s="271"/>
      <c r="L120" s="267"/>
      <c r="M120" s="267"/>
      <c r="N120" s="267"/>
      <c r="O120" s="267"/>
      <c r="P120" s="267"/>
      <c r="Q120" s="267"/>
      <c r="R120" s="267"/>
      <c r="S120" s="267"/>
      <c r="T120" s="267"/>
      <c r="U120" s="267"/>
      <c r="V120" s="267"/>
      <c r="W120" s="267"/>
      <c r="X120" s="267"/>
      <c r="Y120" s="267"/>
      <c r="Z120" s="267"/>
      <c r="AA120" s="267"/>
      <c r="AB120" s="267"/>
      <c r="AC120" s="267"/>
      <c r="AD120" s="267"/>
      <c r="AE120" s="267"/>
      <c r="AF120" s="267"/>
      <c r="AG120" s="267"/>
      <c r="AH120" s="267"/>
      <c r="AI120" s="267"/>
      <c r="AJ120" s="267"/>
      <c r="AK120" s="267"/>
      <c r="AL120" s="267"/>
      <c r="AM120" s="267"/>
      <c r="AN120" s="267"/>
      <c r="AO120" s="267"/>
      <c r="AP120" s="267"/>
      <c r="AQ120" s="267"/>
      <c r="AR120" s="267"/>
      <c r="AS120" s="267"/>
      <c r="AT120" s="267"/>
      <c r="AU120" s="267"/>
      <c r="AV120" s="267"/>
      <c r="AW120" s="267"/>
      <c r="AX120" s="267"/>
      <c r="AY120" s="267"/>
      <c r="AZ120" s="267"/>
      <c r="BA120" s="267"/>
      <c r="BB120" s="267"/>
      <c r="BC120" s="267"/>
      <c r="BD120" s="267"/>
      <c r="BE120" s="267"/>
      <c r="BF120" s="267"/>
      <c r="BG120" s="267"/>
      <c r="BH120" s="267"/>
      <c r="BI120" s="267"/>
      <c r="BJ120" s="267"/>
      <c r="BK120" s="267"/>
      <c r="BL120" s="267"/>
      <c r="BM120" s="267"/>
      <c r="BN120" s="267"/>
      <c r="BO120" s="267"/>
      <c r="BP120" s="267"/>
      <c r="BQ120" s="267"/>
      <c r="BR120" s="267"/>
      <c r="BS120" s="267"/>
      <c r="BT120" s="267"/>
      <c r="BU120" s="267"/>
      <c r="BV120" s="267"/>
      <c r="BW120" s="267"/>
      <c r="BX120" s="267"/>
      <c r="BY120" s="267"/>
      <c r="BZ120" s="267"/>
      <c r="CA120" s="267"/>
      <c r="CB120" s="267"/>
      <c r="CC120" s="267"/>
      <c r="CD120" s="267"/>
      <c r="CE120" s="267"/>
      <c r="CF120" s="267"/>
      <c r="CG120" s="267"/>
      <c r="CH120" s="267"/>
      <c r="CI120" s="267"/>
      <c r="CJ120" s="267"/>
      <c r="CK120" s="267"/>
      <c r="CL120" s="267"/>
      <c r="CM120" s="267"/>
      <c r="CN120" s="267"/>
      <c r="CO120" s="267"/>
      <c r="CP120" s="267"/>
      <c r="CQ120" s="267"/>
      <c r="CR120" s="267"/>
      <c r="CS120" s="267"/>
      <c r="CT120" s="267"/>
      <c r="CU120" s="267"/>
      <c r="CV120" s="267"/>
      <c r="CW120" s="267"/>
      <c r="CX120" s="267"/>
      <c r="CY120" s="267"/>
      <c r="CZ120" s="267"/>
      <c r="DA120" s="267"/>
      <c r="DB120" s="267"/>
      <c r="DC120" s="267"/>
      <c r="DD120" s="267"/>
      <c r="DE120" s="267"/>
      <c r="DF120" s="267"/>
      <c r="DG120" s="267"/>
      <c r="DH120" s="267"/>
      <c r="DI120" s="267"/>
      <c r="DJ120" s="267"/>
      <c r="DK120" s="267"/>
      <c r="DL120" s="267"/>
      <c r="DM120" s="267"/>
      <c r="DN120" s="267"/>
      <c r="DO120" s="267"/>
      <c r="DP120" s="267"/>
      <c r="DQ120" s="267"/>
      <c r="DR120" s="267"/>
      <c r="DS120" s="267"/>
      <c r="DT120" s="267"/>
      <c r="DU120" s="267"/>
      <c r="DV120" s="267"/>
      <c r="DW120" s="267"/>
      <c r="DX120" s="267"/>
      <c r="DY120" s="267"/>
      <c r="DZ120" s="267"/>
      <c r="EA120" s="267"/>
      <c r="EB120" s="267"/>
      <c r="EC120" s="267"/>
      <c r="ED120" s="267"/>
      <c r="EE120" s="267"/>
      <c r="EF120" s="267"/>
      <c r="EG120" s="267"/>
      <c r="EH120" s="267"/>
      <c r="EI120" s="267"/>
      <c r="EJ120" s="267"/>
      <c r="EK120" s="267"/>
      <c r="EL120" s="267"/>
      <c r="EM120" s="267"/>
      <c r="EN120" s="267"/>
      <c r="EO120" s="267"/>
      <c r="EP120" s="267"/>
      <c r="EQ120" s="267"/>
      <c r="ER120" s="267"/>
      <c r="ES120" s="267"/>
      <c r="ET120" s="267"/>
      <c r="EU120" s="267"/>
      <c r="EV120" s="267"/>
      <c r="EW120" s="267"/>
      <c r="EX120" s="267"/>
      <c r="EY120" s="267"/>
      <c r="EZ120" s="267"/>
      <c r="FA120" s="267"/>
      <c r="FB120" s="267"/>
      <c r="FC120" s="267"/>
      <c r="FD120" s="267"/>
      <c r="FE120" s="267"/>
      <c r="FF120" s="267"/>
      <c r="FG120" s="267"/>
      <c r="FH120" s="267"/>
      <c r="FI120" s="267"/>
      <c r="FJ120" s="267"/>
      <c r="FK120" s="267"/>
      <c r="FL120" s="267"/>
      <c r="FM120" s="267"/>
      <c r="FN120" s="267"/>
      <c r="FO120" s="267"/>
      <c r="FP120" s="267"/>
      <c r="FQ120" s="267"/>
      <c r="FR120" s="267"/>
      <c r="FS120" s="267"/>
      <c r="FT120" s="267"/>
      <c r="FU120" s="267"/>
      <c r="FV120" s="267"/>
      <c r="FW120" s="267"/>
      <c r="FX120" s="267"/>
      <c r="FY120" s="267"/>
      <c r="FZ120" s="267"/>
      <c r="GA120" s="267"/>
      <c r="GB120" s="267"/>
      <c r="GC120" s="267"/>
      <c r="GD120" s="267"/>
      <c r="GE120" s="267"/>
      <c r="GF120" s="267"/>
      <c r="GG120" s="267"/>
      <c r="GH120" s="267"/>
      <c r="GI120" s="267"/>
      <c r="GJ120" s="267"/>
      <c r="GK120" s="267"/>
      <c r="GL120" s="267"/>
      <c r="GM120" s="267"/>
      <c r="GN120" s="267"/>
      <c r="GO120" s="267"/>
      <c r="GP120" s="267"/>
      <c r="GQ120" s="267"/>
      <c r="GR120" s="267"/>
      <c r="GS120" s="267"/>
      <c r="GT120" s="267"/>
      <c r="GU120" s="267"/>
      <c r="GV120" s="267"/>
      <c r="GW120" s="267"/>
      <c r="GX120" s="267"/>
      <c r="GY120" s="267"/>
      <c r="GZ120" s="267"/>
      <c r="HA120" s="267"/>
      <c r="HB120" s="267"/>
      <c r="HC120" s="267"/>
      <c r="HD120" s="267"/>
      <c r="HE120" s="267"/>
      <c r="HF120" s="267"/>
      <c r="HG120" s="267"/>
      <c r="HH120" s="267"/>
      <c r="HI120" s="267"/>
      <c r="HJ120" s="267"/>
      <c r="HK120" s="267"/>
      <c r="HL120" s="267"/>
      <c r="HM120" s="267"/>
      <c r="HN120" s="267"/>
      <c r="HO120" s="267"/>
      <c r="HP120" s="267"/>
      <c r="HQ120" s="267"/>
      <c r="HR120" s="267"/>
      <c r="HS120" s="267"/>
      <c r="HT120" s="267"/>
      <c r="HU120" s="267"/>
      <c r="HV120" s="267"/>
      <c r="HW120" s="267"/>
      <c r="HX120" s="267"/>
      <c r="HY120" s="267"/>
      <c r="HZ120" s="267"/>
      <c r="IA120" s="267"/>
      <c r="IB120" s="267"/>
    </row>
    <row r="121" spans="1:236" s="288" customFormat="1" ht="15.75" thickBot="1">
      <c r="A121" s="198" t="s">
        <v>104</v>
      </c>
      <c r="B121" s="628" t="s">
        <v>854</v>
      </c>
      <c r="C121" s="628"/>
      <c r="D121" s="628"/>
      <c r="E121" s="628"/>
      <c r="F121" s="263" t="s">
        <v>2</v>
      </c>
      <c r="G121" s="419" t="s">
        <v>1528</v>
      </c>
      <c r="H121" s="264"/>
      <c r="I121" s="264"/>
      <c r="J121" s="264"/>
      <c r="K121" s="271"/>
      <c r="L121" s="267"/>
      <c r="M121" s="267"/>
      <c r="N121" s="267"/>
      <c r="O121" s="267"/>
      <c r="P121" s="267"/>
      <c r="Q121" s="267"/>
      <c r="R121" s="267"/>
      <c r="S121" s="267"/>
      <c r="T121" s="267"/>
      <c r="U121" s="267"/>
      <c r="V121" s="267"/>
      <c r="W121" s="267"/>
      <c r="X121" s="267"/>
      <c r="Y121" s="267"/>
      <c r="Z121" s="267"/>
      <c r="AA121" s="267"/>
      <c r="AB121" s="267"/>
      <c r="AC121" s="267"/>
      <c r="AD121" s="267"/>
      <c r="AE121" s="267"/>
      <c r="AF121" s="267"/>
      <c r="AG121" s="267"/>
      <c r="AH121" s="267"/>
      <c r="AI121" s="267"/>
      <c r="AJ121" s="267"/>
      <c r="AK121" s="267"/>
      <c r="AL121" s="267"/>
      <c r="AM121" s="267"/>
      <c r="AN121" s="267"/>
      <c r="AO121" s="267"/>
      <c r="AP121" s="267"/>
      <c r="AQ121" s="267"/>
      <c r="AR121" s="267"/>
      <c r="AS121" s="267"/>
      <c r="AT121" s="267"/>
      <c r="AU121" s="267"/>
      <c r="AV121" s="267"/>
      <c r="AW121" s="267"/>
      <c r="AX121" s="267"/>
      <c r="AY121" s="267"/>
      <c r="AZ121" s="267"/>
      <c r="BA121" s="267"/>
      <c r="BB121" s="267"/>
      <c r="BC121" s="267"/>
      <c r="BD121" s="267"/>
      <c r="BE121" s="267"/>
      <c r="BF121" s="267"/>
      <c r="BG121" s="267"/>
      <c r="BH121" s="267"/>
      <c r="BI121" s="267"/>
      <c r="BJ121" s="267"/>
      <c r="BK121" s="267"/>
      <c r="BL121" s="267"/>
      <c r="BM121" s="267"/>
      <c r="BN121" s="267"/>
      <c r="BO121" s="267"/>
      <c r="BP121" s="267"/>
      <c r="BQ121" s="267"/>
      <c r="BR121" s="267"/>
      <c r="BS121" s="267"/>
      <c r="BT121" s="267"/>
      <c r="BU121" s="267"/>
      <c r="BV121" s="267"/>
      <c r="BW121" s="267"/>
      <c r="BX121" s="267"/>
      <c r="BY121" s="267"/>
      <c r="BZ121" s="267"/>
      <c r="CA121" s="267"/>
      <c r="CB121" s="267"/>
      <c r="CC121" s="267"/>
      <c r="CD121" s="267"/>
      <c r="CE121" s="267"/>
      <c r="CF121" s="267"/>
      <c r="CG121" s="267"/>
      <c r="CH121" s="267"/>
      <c r="CI121" s="267"/>
      <c r="CJ121" s="267"/>
      <c r="CK121" s="267"/>
      <c r="CL121" s="267"/>
      <c r="CM121" s="267"/>
      <c r="CN121" s="267"/>
      <c r="CO121" s="267"/>
      <c r="CP121" s="267"/>
      <c r="CQ121" s="267"/>
      <c r="CR121" s="267"/>
      <c r="CS121" s="267"/>
      <c r="CT121" s="267"/>
      <c r="CU121" s="267"/>
      <c r="CV121" s="267"/>
      <c r="CW121" s="267"/>
      <c r="CX121" s="267"/>
      <c r="CY121" s="267"/>
      <c r="CZ121" s="267"/>
      <c r="DA121" s="267"/>
      <c r="DB121" s="267"/>
      <c r="DC121" s="267"/>
      <c r="DD121" s="267"/>
      <c r="DE121" s="267"/>
      <c r="DF121" s="267"/>
      <c r="DG121" s="267"/>
      <c r="DH121" s="267"/>
      <c r="DI121" s="267"/>
      <c r="DJ121" s="267"/>
      <c r="DK121" s="267"/>
      <c r="DL121" s="267"/>
      <c r="DM121" s="267"/>
      <c r="DN121" s="267"/>
      <c r="DO121" s="267"/>
      <c r="DP121" s="267"/>
      <c r="DQ121" s="267"/>
      <c r="DR121" s="267"/>
      <c r="DS121" s="267"/>
      <c r="DT121" s="267"/>
      <c r="DU121" s="267"/>
      <c r="DV121" s="267"/>
      <c r="DW121" s="267"/>
      <c r="DX121" s="267"/>
      <c r="DY121" s="267"/>
      <c r="DZ121" s="267"/>
      <c r="EA121" s="267"/>
      <c r="EB121" s="267"/>
      <c r="EC121" s="267"/>
      <c r="ED121" s="267"/>
      <c r="EE121" s="267"/>
      <c r="EF121" s="267"/>
      <c r="EG121" s="267"/>
      <c r="EH121" s="267"/>
      <c r="EI121" s="267"/>
      <c r="EJ121" s="267"/>
      <c r="EK121" s="267"/>
      <c r="EL121" s="267"/>
      <c r="EM121" s="267"/>
      <c r="EN121" s="267"/>
      <c r="EO121" s="267"/>
      <c r="EP121" s="267"/>
      <c r="EQ121" s="267"/>
      <c r="ER121" s="267"/>
      <c r="ES121" s="267"/>
      <c r="ET121" s="267"/>
      <c r="EU121" s="267"/>
      <c r="EV121" s="267"/>
      <c r="EW121" s="267"/>
      <c r="EX121" s="267"/>
      <c r="EY121" s="267"/>
      <c r="EZ121" s="267"/>
      <c r="FA121" s="267"/>
      <c r="FB121" s="267"/>
      <c r="FC121" s="267"/>
      <c r="FD121" s="267"/>
      <c r="FE121" s="267"/>
      <c r="FF121" s="267"/>
      <c r="FG121" s="267"/>
      <c r="FH121" s="267"/>
      <c r="FI121" s="267"/>
      <c r="FJ121" s="267"/>
      <c r="FK121" s="267"/>
      <c r="FL121" s="267"/>
      <c r="FM121" s="267"/>
      <c r="FN121" s="267"/>
      <c r="FO121" s="267"/>
      <c r="FP121" s="267"/>
      <c r="FQ121" s="267"/>
      <c r="FR121" s="267"/>
      <c r="FS121" s="267"/>
      <c r="FT121" s="267"/>
      <c r="FU121" s="267"/>
      <c r="FV121" s="267"/>
      <c r="FW121" s="267"/>
      <c r="FX121" s="267"/>
      <c r="FY121" s="267"/>
      <c r="FZ121" s="267"/>
      <c r="GA121" s="267"/>
      <c r="GB121" s="267"/>
      <c r="GC121" s="267"/>
      <c r="GD121" s="267"/>
      <c r="GE121" s="267"/>
      <c r="GF121" s="267"/>
      <c r="GG121" s="267"/>
      <c r="GH121" s="267"/>
      <c r="GI121" s="267"/>
      <c r="GJ121" s="267"/>
      <c r="GK121" s="267"/>
      <c r="GL121" s="267"/>
      <c r="GM121" s="267"/>
      <c r="GN121" s="267"/>
      <c r="GO121" s="267"/>
      <c r="GP121" s="267"/>
      <c r="GQ121" s="267"/>
      <c r="GR121" s="267"/>
      <c r="GS121" s="267"/>
      <c r="GT121" s="267"/>
      <c r="GU121" s="267"/>
      <c r="GV121" s="267"/>
      <c r="GW121" s="267"/>
      <c r="GX121" s="267"/>
      <c r="GY121" s="267"/>
      <c r="GZ121" s="267"/>
      <c r="HA121" s="267"/>
      <c r="HB121" s="267"/>
      <c r="HC121" s="267"/>
      <c r="HD121" s="267"/>
      <c r="HE121" s="267"/>
      <c r="HF121" s="267"/>
      <c r="HG121" s="267"/>
      <c r="HH121" s="267"/>
      <c r="HI121" s="267"/>
      <c r="HJ121" s="267"/>
      <c r="HK121" s="267"/>
      <c r="HL121" s="267"/>
      <c r="HM121" s="267"/>
      <c r="HN121" s="267"/>
      <c r="HO121" s="267"/>
      <c r="HP121" s="267"/>
      <c r="HQ121" s="267"/>
      <c r="HR121" s="267"/>
      <c r="HS121" s="267"/>
      <c r="HT121" s="267"/>
      <c r="HU121" s="267"/>
      <c r="HV121" s="267"/>
      <c r="HW121" s="267"/>
      <c r="HX121" s="267"/>
      <c r="HY121" s="267"/>
      <c r="HZ121" s="267"/>
      <c r="IA121" s="267"/>
      <c r="IB121" s="267"/>
    </row>
    <row r="122" spans="1:236" s="291" customFormat="1" ht="16.5" thickTop="1" thickBot="1">
      <c r="A122" s="633" t="s">
        <v>404</v>
      </c>
      <c r="B122" s="634"/>
      <c r="C122" s="634"/>
      <c r="D122" s="634"/>
      <c r="E122" s="634"/>
      <c r="F122" s="277"/>
      <c r="G122" s="421"/>
      <c r="H122" s="278"/>
      <c r="I122" s="278"/>
      <c r="J122" s="278"/>
      <c r="K122" s="279"/>
      <c r="L122" s="267"/>
      <c r="M122" s="267"/>
      <c r="N122" s="267"/>
      <c r="O122" s="267"/>
      <c r="P122" s="267"/>
      <c r="Q122" s="267"/>
      <c r="R122" s="267"/>
      <c r="S122" s="267"/>
      <c r="T122" s="267"/>
      <c r="U122" s="267"/>
      <c r="V122" s="267"/>
      <c r="W122" s="267"/>
      <c r="X122" s="267"/>
      <c r="Y122" s="267"/>
      <c r="Z122" s="267"/>
      <c r="AA122" s="267"/>
      <c r="AB122" s="267"/>
      <c r="AC122" s="267"/>
      <c r="AD122" s="267"/>
      <c r="AE122" s="267"/>
      <c r="AF122" s="267"/>
      <c r="AG122" s="267"/>
      <c r="AH122" s="267"/>
      <c r="AI122" s="267"/>
      <c r="AJ122" s="267"/>
      <c r="AK122" s="267"/>
      <c r="AL122" s="267"/>
      <c r="AM122" s="267"/>
      <c r="AN122" s="267"/>
      <c r="AO122" s="267"/>
      <c r="AP122" s="267"/>
      <c r="AQ122" s="267"/>
      <c r="AR122" s="267"/>
      <c r="AS122" s="267"/>
      <c r="AT122" s="267"/>
      <c r="AU122" s="267"/>
      <c r="AV122" s="267"/>
      <c r="AW122" s="267"/>
      <c r="AX122" s="267"/>
      <c r="AY122" s="267"/>
      <c r="AZ122" s="267"/>
      <c r="BA122" s="267"/>
      <c r="BB122" s="267"/>
      <c r="BC122" s="267"/>
      <c r="BD122" s="267"/>
      <c r="BE122" s="267"/>
      <c r="BF122" s="267"/>
      <c r="BG122" s="267"/>
      <c r="BH122" s="267"/>
      <c r="BI122" s="267"/>
      <c r="BJ122" s="267"/>
      <c r="BK122" s="267"/>
      <c r="BL122" s="267"/>
      <c r="BM122" s="267"/>
      <c r="BN122" s="267"/>
      <c r="BO122" s="267"/>
      <c r="BP122" s="267"/>
      <c r="BQ122" s="267"/>
      <c r="BR122" s="267"/>
      <c r="BS122" s="267"/>
      <c r="BT122" s="267"/>
      <c r="BU122" s="267"/>
      <c r="BV122" s="267"/>
      <c r="BW122" s="267"/>
      <c r="BX122" s="267"/>
      <c r="BY122" s="267"/>
      <c r="BZ122" s="267"/>
      <c r="CA122" s="267"/>
      <c r="CB122" s="267"/>
      <c r="CC122" s="267"/>
      <c r="CD122" s="267"/>
      <c r="CE122" s="267"/>
      <c r="CF122" s="267"/>
      <c r="CG122" s="267"/>
      <c r="CH122" s="267"/>
      <c r="CI122" s="267"/>
      <c r="CJ122" s="267"/>
      <c r="CK122" s="267"/>
      <c r="CL122" s="267"/>
      <c r="CM122" s="267"/>
      <c r="CN122" s="267"/>
      <c r="CO122" s="267"/>
      <c r="CP122" s="267"/>
      <c r="CQ122" s="267"/>
      <c r="CR122" s="267"/>
      <c r="CS122" s="267"/>
      <c r="CT122" s="267"/>
      <c r="CU122" s="267"/>
      <c r="CV122" s="267"/>
      <c r="CW122" s="267"/>
      <c r="CX122" s="267"/>
      <c r="CY122" s="267"/>
      <c r="CZ122" s="267"/>
      <c r="DA122" s="267"/>
      <c r="DB122" s="267"/>
      <c r="DC122" s="267"/>
      <c r="DD122" s="267"/>
      <c r="DE122" s="267"/>
      <c r="DF122" s="267"/>
      <c r="DG122" s="267"/>
      <c r="DH122" s="267"/>
      <c r="DI122" s="267"/>
      <c r="DJ122" s="267"/>
      <c r="DK122" s="267"/>
      <c r="DL122" s="267"/>
      <c r="DM122" s="267"/>
      <c r="DN122" s="267"/>
      <c r="DO122" s="267"/>
      <c r="DP122" s="267"/>
      <c r="DQ122" s="267"/>
      <c r="DR122" s="267"/>
      <c r="DS122" s="267"/>
      <c r="DT122" s="267"/>
      <c r="DU122" s="267"/>
      <c r="DV122" s="267"/>
      <c r="DW122" s="267"/>
      <c r="DX122" s="267"/>
      <c r="DY122" s="267"/>
      <c r="DZ122" s="267"/>
      <c r="EA122" s="267"/>
      <c r="EB122" s="267"/>
      <c r="EC122" s="267"/>
      <c r="ED122" s="267"/>
      <c r="EE122" s="267"/>
      <c r="EF122" s="267"/>
      <c r="EG122" s="267"/>
      <c r="EH122" s="267"/>
      <c r="EI122" s="267"/>
      <c r="EJ122" s="267"/>
      <c r="EK122" s="267"/>
      <c r="EL122" s="267"/>
      <c r="EM122" s="267"/>
      <c r="EN122" s="267"/>
      <c r="EO122" s="267"/>
      <c r="EP122" s="267"/>
      <c r="EQ122" s="267"/>
      <c r="ER122" s="267"/>
      <c r="ES122" s="267"/>
      <c r="ET122" s="267"/>
      <c r="EU122" s="267"/>
      <c r="EV122" s="267"/>
      <c r="EW122" s="267"/>
      <c r="EX122" s="267"/>
      <c r="EY122" s="267"/>
      <c r="EZ122" s="267"/>
      <c r="FA122" s="267"/>
      <c r="FB122" s="267"/>
      <c r="FC122" s="267"/>
      <c r="FD122" s="267"/>
      <c r="FE122" s="267"/>
      <c r="FF122" s="267"/>
      <c r="FG122" s="267"/>
      <c r="FH122" s="267"/>
      <c r="FI122" s="267"/>
      <c r="FJ122" s="267"/>
      <c r="FK122" s="267"/>
      <c r="FL122" s="267"/>
      <c r="FM122" s="267"/>
      <c r="FN122" s="267"/>
      <c r="FO122" s="267"/>
      <c r="FP122" s="267"/>
      <c r="FQ122" s="267"/>
      <c r="FR122" s="267"/>
      <c r="FS122" s="267"/>
      <c r="FT122" s="267"/>
      <c r="FU122" s="267"/>
      <c r="FV122" s="267"/>
      <c r="FW122" s="267"/>
      <c r="FX122" s="267"/>
      <c r="FY122" s="267"/>
      <c r="FZ122" s="267"/>
      <c r="GA122" s="267"/>
      <c r="GB122" s="267"/>
      <c r="GC122" s="267"/>
      <c r="GD122" s="267"/>
      <c r="GE122" s="267"/>
      <c r="GF122" s="267"/>
      <c r="GG122" s="267"/>
      <c r="GH122" s="267"/>
      <c r="GI122" s="267"/>
      <c r="GJ122" s="267"/>
      <c r="GK122" s="267"/>
      <c r="GL122" s="267"/>
      <c r="GM122" s="267"/>
      <c r="GN122" s="267"/>
      <c r="GO122" s="267"/>
      <c r="GP122" s="267"/>
      <c r="GQ122" s="267"/>
      <c r="GR122" s="267"/>
      <c r="GS122" s="267"/>
      <c r="GT122" s="267"/>
      <c r="GU122" s="267"/>
      <c r="GV122" s="267"/>
      <c r="GW122" s="267"/>
      <c r="GX122" s="267"/>
      <c r="GY122" s="267"/>
      <c r="GZ122" s="267"/>
      <c r="HA122" s="267"/>
      <c r="HB122" s="267"/>
      <c r="HC122" s="267"/>
      <c r="HD122" s="267"/>
      <c r="HE122" s="267"/>
      <c r="HF122" s="267"/>
      <c r="HG122" s="267"/>
      <c r="HH122" s="267"/>
      <c r="HI122" s="267"/>
      <c r="HJ122" s="267"/>
      <c r="HK122" s="267"/>
      <c r="HL122" s="267"/>
      <c r="HM122" s="267"/>
      <c r="HN122" s="267"/>
      <c r="HO122" s="267"/>
      <c r="HP122" s="267"/>
      <c r="HQ122" s="267"/>
      <c r="HR122" s="267"/>
      <c r="HS122" s="267"/>
      <c r="HT122" s="267"/>
      <c r="HU122" s="267"/>
      <c r="HV122" s="267"/>
      <c r="HW122" s="267"/>
      <c r="HX122" s="267"/>
      <c r="HY122" s="267"/>
      <c r="HZ122" s="267"/>
      <c r="IA122" s="267"/>
      <c r="IB122" s="267"/>
    </row>
    <row r="123" spans="1:236" s="289" customFormat="1" ht="24.75" thickBot="1">
      <c r="A123" s="199" t="s">
        <v>105</v>
      </c>
      <c r="B123" s="613" t="s">
        <v>819</v>
      </c>
      <c r="C123" s="613"/>
      <c r="D123" s="613"/>
      <c r="E123" s="613"/>
      <c r="F123" s="263" t="s">
        <v>0</v>
      </c>
      <c r="G123" s="420" t="s">
        <v>2203</v>
      </c>
      <c r="H123" s="273"/>
      <c r="I123" s="273"/>
      <c r="J123" s="273"/>
      <c r="K123" s="274"/>
      <c r="L123" s="267"/>
      <c r="M123" s="267"/>
      <c r="N123" s="267"/>
      <c r="O123" s="267"/>
      <c r="P123" s="267"/>
      <c r="Q123" s="267"/>
      <c r="R123" s="267"/>
      <c r="S123" s="267"/>
      <c r="T123" s="267"/>
      <c r="U123" s="267"/>
      <c r="V123" s="267"/>
      <c r="W123" s="267"/>
      <c r="X123" s="267"/>
      <c r="Y123" s="267"/>
      <c r="Z123" s="267"/>
      <c r="AA123" s="267"/>
      <c r="AB123" s="267"/>
      <c r="AC123" s="267"/>
      <c r="AD123" s="267"/>
      <c r="AE123" s="267"/>
      <c r="AF123" s="267"/>
      <c r="AG123" s="267"/>
      <c r="AH123" s="267"/>
      <c r="AI123" s="267"/>
      <c r="AJ123" s="267"/>
      <c r="AK123" s="267"/>
      <c r="AL123" s="267"/>
      <c r="AM123" s="267"/>
      <c r="AN123" s="267"/>
      <c r="AO123" s="267"/>
      <c r="AP123" s="267"/>
      <c r="AQ123" s="267"/>
      <c r="AR123" s="267"/>
      <c r="AS123" s="267"/>
      <c r="AT123" s="267"/>
      <c r="AU123" s="267"/>
      <c r="AV123" s="267"/>
      <c r="AW123" s="267"/>
      <c r="AX123" s="267"/>
      <c r="AY123" s="267"/>
      <c r="AZ123" s="267"/>
      <c r="BA123" s="267"/>
      <c r="BB123" s="267"/>
      <c r="BC123" s="267"/>
      <c r="BD123" s="267"/>
      <c r="BE123" s="267"/>
      <c r="BF123" s="267"/>
      <c r="BG123" s="267"/>
      <c r="BH123" s="267"/>
      <c r="BI123" s="267"/>
      <c r="BJ123" s="267"/>
      <c r="BK123" s="267"/>
      <c r="BL123" s="267"/>
      <c r="BM123" s="267"/>
      <c r="BN123" s="267"/>
      <c r="BO123" s="267"/>
      <c r="BP123" s="267"/>
      <c r="BQ123" s="267"/>
      <c r="BR123" s="267"/>
      <c r="BS123" s="267"/>
      <c r="BT123" s="267"/>
      <c r="BU123" s="267"/>
      <c r="BV123" s="267"/>
      <c r="BW123" s="267"/>
      <c r="BX123" s="267"/>
      <c r="BY123" s="267"/>
      <c r="BZ123" s="267"/>
      <c r="CA123" s="267"/>
      <c r="CB123" s="267"/>
      <c r="CC123" s="267"/>
      <c r="CD123" s="267"/>
      <c r="CE123" s="267"/>
      <c r="CF123" s="267"/>
      <c r="CG123" s="267"/>
      <c r="CH123" s="267"/>
      <c r="CI123" s="267"/>
      <c r="CJ123" s="267"/>
      <c r="CK123" s="267"/>
      <c r="CL123" s="267"/>
      <c r="CM123" s="267"/>
      <c r="CN123" s="267"/>
      <c r="CO123" s="267"/>
      <c r="CP123" s="267"/>
      <c r="CQ123" s="267"/>
      <c r="CR123" s="267"/>
      <c r="CS123" s="267"/>
      <c r="CT123" s="267"/>
      <c r="CU123" s="267"/>
      <c r="CV123" s="267"/>
      <c r="CW123" s="267"/>
      <c r="CX123" s="267"/>
      <c r="CY123" s="267"/>
      <c r="CZ123" s="267"/>
      <c r="DA123" s="267"/>
      <c r="DB123" s="267"/>
      <c r="DC123" s="267"/>
      <c r="DD123" s="267"/>
      <c r="DE123" s="267"/>
      <c r="DF123" s="267"/>
      <c r="DG123" s="267"/>
      <c r="DH123" s="267"/>
      <c r="DI123" s="267"/>
      <c r="DJ123" s="267"/>
      <c r="DK123" s="267"/>
      <c r="DL123" s="267"/>
      <c r="DM123" s="267"/>
      <c r="DN123" s="267"/>
      <c r="DO123" s="267"/>
      <c r="DP123" s="267"/>
      <c r="DQ123" s="267"/>
      <c r="DR123" s="267"/>
      <c r="DS123" s="267"/>
      <c r="DT123" s="267"/>
      <c r="DU123" s="267"/>
      <c r="DV123" s="267"/>
      <c r="DW123" s="267"/>
      <c r="DX123" s="267"/>
      <c r="DY123" s="267"/>
      <c r="DZ123" s="267"/>
      <c r="EA123" s="267"/>
      <c r="EB123" s="267"/>
      <c r="EC123" s="267"/>
      <c r="ED123" s="267"/>
      <c r="EE123" s="267"/>
      <c r="EF123" s="267"/>
      <c r="EG123" s="267"/>
      <c r="EH123" s="267"/>
      <c r="EI123" s="267"/>
      <c r="EJ123" s="267"/>
      <c r="EK123" s="267"/>
      <c r="EL123" s="267"/>
      <c r="EM123" s="267"/>
      <c r="EN123" s="267"/>
      <c r="EO123" s="267"/>
      <c r="EP123" s="267"/>
      <c r="EQ123" s="267"/>
      <c r="ER123" s="267"/>
      <c r="ES123" s="267"/>
      <c r="ET123" s="267"/>
      <c r="EU123" s="267"/>
      <c r="EV123" s="267"/>
      <c r="EW123" s="267"/>
      <c r="EX123" s="267"/>
      <c r="EY123" s="267"/>
      <c r="EZ123" s="267"/>
      <c r="FA123" s="267"/>
      <c r="FB123" s="267"/>
      <c r="FC123" s="267"/>
      <c r="FD123" s="267"/>
      <c r="FE123" s="267"/>
      <c r="FF123" s="267"/>
      <c r="FG123" s="267"/>
      <c r="FH123" s="267"/>
      <c r="FI123" s="267"/>
      <c r="FJ123" s="267"/>
      <c r="FK123" s="267"/>
      <c r="FL123" s="267"/>
      <c r="FM123" s="267"/>
      <c r="FN123" s="267"/>
      <c r="FO123" s="267"/>
      <c r="FP123" s="267"/>
      <c r="FQ123" s="267"/>
      <c r="FR123" s="267"/>
      <c r="FS123" s="267"/>
      <c r="FT123" s="267"/>
      <c r="FU123" s="267"/>
      <c r="FV123" s="267"/>
      <c r="FW123" s="267"/>
      <c r="FX123" s="267"/>
      <c r="FY123" s="267"/>
      <c r="FZ123" s="267"/>
      <c r="GA123" s="267"/>
      <c r="GB123" s="267"/>
      <c r="GC123" s="267"/>
      <c r="GD123" s="267"/>
      <c r="GE123" s="267"/>
      <c r="GF123" s="267"/>
      <c r="GG123" s="267"/>
      <c r="GH123" s="267"/>
      <c r="GI123" s="267"/>
      <c r="GJ123" s="267"/>
      <c r="GK123" s="267"/>
      <c r="GL123" s="267"/>
      <c r="GM123" s="267"/>
      <c r="GN123" s="267"/>
      <c r="GO123" s="267"/>
      <c r="GP123" s="267"/>
      <c r="GQ123" s="267"/>
      <c r="GR123" s="267"/>
      <c r="GS123" s="267"/>
      <c r="GT123" s="267"/>
      <c r="GU123" s="267"/>
      <c r="GV123" s="267"/>
      <c r="GW123" s="267"/>
      <c r="GX123" s="267"/>
      <c r="GY123" s="267"/>
      <c r="GZ123" s="267"/>
      <c r="HA123" s="267"/>
      <c r="HB123" s="267"/>
      <c r="HC123" s="267"/>
      <c r="HD123" s="267"/>
      <c r="HE123" s="267"/>
      <c r="HF123" s="267"/>
      <c r="HG123" s="267"/>
      <c r="HH123" s="267"/>
      <c r="HI123" s="267"/>
      <c r="HJ123" s="267"/>
      <c r="HK123" s="267"/>
      <c r="HL123" s="267"/>
      <c r="HM123" s="267"/>
      <c r="HN123" s="267"/>
      <c r="HO123" s="267"/>
      <c r="HP123" s="267"/>
      <c r="HQ123" s="267"/>
      <c r="HR123" s="267"/>
      <c r="HS123" s="267"/>
      <c r="HT123" s="267"/>
      <c r="HU123" s="267"/>
      <c r="HV123" s="267"/>
      <c r="HW123" s="267"/>
      <c r="HX123" s="267"/>
      <c r="HY123" s="267"/>
      <c r="HZ123" s="267"/>
      <c r="IA123" s="267"/>
      <c r="IB123" s="267"/>
    </row>
    <row r="124" spans="1:236" s="299" customFormat="1" ht="16.5" thickTop="1" thickBot="1">
      <c r="A124" s="640" t="s">
        <v>820</v>
      </c>
      <c r="B124" s="641"/>
      <c r="C124" s="641"/>
      <c r="D124" s="641"/>
      <c r="E124" s="641"/>
      <c r="F124" s="296"/>
      <c r="G124" s="424"/>
      <c r="H124" s="297"/>
      <c r="I124" s="297"/>
      <c r="J124" s="297"/>
      <c r="K124" s="298"/>
      <c r="L124" s="267"/>
      <c r="M124" s="267"/>
      <c r="N124" s="267"/>
      <c r="O124" s="267"/>
      <c r="P124" s="267"/>
      <c r="Q124" s="267"/>
      <c r="R124" s="267"/>
      <c r="S124" s="267"/>
      <c r="T124" s="267"/>
      <c r="U124" s="267"/>
      <c r="V124" s="267"/>
      <c r="W124" s="267"/>
      <c r="X124" s="267"/>
      <c r="Y124" s="267"/>
      <c r="Z124" s="267"/>
      <c r="AA124" s="267"/>
      <c r="AB124" s="267"/>
      <c r="AC124" s="267"/>
      <c r="AD124" s="267"/>
      <c r="AE124" s="267"/>
      <c r="AF124" s="267"/>
      <c r="AG124" s="267"/>
      <c r="AH124" s="267"/>
      <c r="AI124" s="267"/>
      <c r="AJ124" s="267"/>
      <c r="AK124" s="267"/>
      <c r="AL124" s="267"/>
      <c r="AM124" s="267"/>
      <c r="AN124" s="267"/>
      <c r="AO124" s="267"/>
      <c r="AP124" s="267"/>
      <c r="AQ124" s="267"/>
      <c r="AR124" s="267"/>
      <c r="AS124" s="267"/>
      <c r="AT124" s="267"/>
      <c r="AU124" s="267"/>
      <c r="AV124" s="267"/>
      <c r="AW124" s="267"/>
      <c r="AX124" s="267"/>
      <c r="AY124" s="267"/>
      <c r="AZ124" s="267"/>
      <c r="BA124" s="267"/>
      <c r="BB124" s="267"/>
      <c r="BC124" s="267"/>
      <c r="BD124" s="267"/>
      <c r="BE124" s="267"/>
      <c r="BF124" s="267"/>
      <c r="BG124" s="267"/>
      <c r="BH124" s="267"/>
      <c r="BI124" s="267"/>
      <c r="BJ124" s="267"/>
      <c r="BK124" s="267"/>
      <c r="BL124" s="267"/>
      <c r="BM124" s="267"/>
      <c r="BN124" s="267"/>
      <c r="BO124" s="267"/>
      <c r="BP124" s="267"/>
      <c r="BQ124" s="267"/>
      <c r="BR124" s="267"/>
      <c r="BS124" s="267"/>
      <c r="BT124" s="267"/>
      <c r="BU124" s="267"/>
      <c r="BV124" s="267"/>
      <c r="BW124" s="267"/>
      <c r="BX124" s="267"/>
      <c r="BY124" s="267"/>
      <c r="BZ124" s="267"/>
      <c r="CA124" s="267"/>
      <c r="CB124" s="267"/>
      <c r="CC124" s="267"/>
      <c r="CD124" s="267"/>
      <c r="CE124" s="267"/>
      <c r="CF124" s="267"/>
      <c r="CG124" s="267"/>
      <c r="CH124" s="267"/>
      <c r="CI124" s="267"/>
      <c r="CJ124" s="267"/>
      <c r="CK124" s="267"/>
      <c r="CL124" s="267"/>
      <c r="CM124" s="267"/>
      <c r="CN124" s="267"/>
      <c r="CO124" s="267"/>
      <c r="CP124" s="267"/>
      <c r="CQ124" s="267"/>
      <c r="CR124" s="267"/>
      <c r="CS124" s="267"/>
      <c r="CT124" s="267"/>
      <c r="CU124" s="267"/>
      <c r="CV124" s="267"/>
      <c r="CW124" s="267"/>
      <c r="CX124" s="267"/>
      <c r="CY124" s="267"/>
      <c r="CZ124" s="267"/>
      <c r="DA124" s="267"/>
      <c r="DB124" s="267"/>
      <c r="DC124" s="267"/>
      <c r="DD124" s="267"/>
      <c r="DE124" s="267"/>
      <c r="DF124" s="267"/>
      <c r="DG124" s="267"/>
      <c r="DH124" s="267"/>
      <c r="DI124" s="267"/>
      <c r="DJ124" s="267"/>
      <c r="DK124" s="267"/>
      <c r="DL124" s="267"/>
      <c r="DM124" s="267"/>
      <c r="DN124" s="267"/>
      <c r="DO124" s="267"/>
      <c r="DP124" s="267"/>
      <c r="DQ124" s="267"/>
      <c r="DR124" s="267"/>
      <c r="DS124" s="267"/>
      <c r="DT124" s="267"/>
      <c r="DU124" s="267"/>
      <c r="DV124" s="267"/>
      <c r="DW124" s="267"/>
      <c r="DX124" s="267"/>
      <c r="DY124" s="267"/>
      <c r="DZ124" s="267"/>
      <c r="EA124" s="267"/>
      <c r="EB124" s="267"/>
      <c r="EC124" s="267"/>
      <c r="ED124" s="267"/>
      <c r="EE124" s="267"/>
      <c r="EF124" s="267"/>
      <c r="EG124" s="267"/>
      <c r="EH124" s="267"/>
      <c r="EI124" s="267"/>
      <c r="EJ124" s="267"/>
      <c r="EK124" s="267"/>
      <c r="EL124" s="267"/>
      <c r="EM124" s="267"/>
      <c r="EN124" s="267"/>
      <c r="EO124" s="267"/>
      <c r="EP124" s="267"/>
      <c r="EQ124" s="267"/>
      <c r="ER124" s="267"/>
      <c r="ES124" s="267"/>
      <c r="ET124" s="267"/>
      <c r="EU124" s="267"/>
      <c r="EV124" s="267"/>
      <c r="EW124" s="267"/>
      <c r="EX124" s="267"/>
      <c r="EY124" s="267"/>
      <c r="EZ124" s="267"/>
      <c r="FA124" s="267"/>
      <c r="FB124" s="267"/>
      <c r="FC124" s="267"/>
      <c r="FD124" s="267"/>
      <c r="FE124" s="267"/>
      <c r="FF124" s="267"/>
      <c r="FG124" s="267"/>
      <c r="FH124" s="267"/>
      <c r="FI124" s="267"/>
      <c r="FJ124" s="267"/>
      <c r="FK124" s="267"/>
      <c r="FL124" s="267"/>
      <c r="FM124" s="267"/>
      <c r="FN124" s="267"/>
      <c r="FO124" s="267"/>
      <c r="FP124" s="267"/>
      <c r="FQ124" s="267"/>
      <c r="FR124" s="267"/>
      <c r="FS124" s="267"/>
      <c r="FT124" s="267"/>
      <c r="FU124" s="267"/>
      <c r="FV124" s="267"/>
      <c r="FW124" s="267"/>
      <c r="FX124" s="267"/>
      <c r="FY124" s="267"/>
      <c r="FZ124" s="267"/>
      <c r="GA124" s="267"/>
      <c r="GB124" s="267"/>
      <c r="GC124" s="267"/>
      <c r="GD124" s="267"/>
      <c r="GE124" s="267"/>
      <c r="GF124" s="267"/>
      <c r="GG124" s="267"/>
      <c r="GH124" s="267"/>
      <c r="GI124" s="267"/>
      <c r="GJ124" s="267"/>
      <c r="GK124" s="267"/>
      <c r="GL124" s="267"/>
      <c r="GM124" s="267"/>
      <c r="GN124" s="267"/>
      <c r="GO124" s="267"/>
      <c r="GP124" s="267"/>
      <c r="GQ124" s="267"/>
      <c r="GR124" s="267"/>
      <c r="GS124" s="267"/>
      <c r="GT124" s="267"/>
      <c r="GU124" s="267"/>
      <c r="GV124" s="267"/>
      <c r="GW124" s="267"/>
      <c r="GX124" s="267"/>
      <c r="GY124" s="267"/>
      <c r="GZ124" s="267"/>
      <c r="HA124" s="267"/>
      <c r="HB124" s="267"/>
      <c r="HC124" s="267"/>
      <c r="HD124" s="267"/>
      <c r="HE124" s="267"/>
      <c r="HF124" s="267"/>
      <c r="HG124" s="267"/>
      <c r="HH124" s="267"/>
      <c r="HI124" s="267"/>
      <c r="HJ124" s="267"/>
      <c r="HK124" s="267"/>
      <c r="HL124" s="267"/>
      <c r="HM124" s="267"/>
      <c r="HN124" s="267"/>
      <c r="HO124" s="267"/>
      <c r="HP124" s="267"/>
      <c r="HQ124" s="267"/>
      <c r="HR124" s="267"/>
      <c r="HS124" s="267"/>
      <c r="HT124" s="267"/>
      <c r="HU124" s="267"/>
      <c r="HV124" s="267"/>
      <c r="HW124" s="267"/>
      <c r="HX124" s="267"/>
      <c r="HY124" s="267"/>
      <c r="HZ124" s="267"/>
      <c r="IA124" s="267"/>
      <c r="IB124" s="267"/>
    </row>
    <row r="125" spans="1:236" s="289" customFormat="1">
      <c r="A125" s="199" t="s">
        <v>106</v>
      </c>
      <c r="B125" s="613" t="s">
        <v>1363</v>
      </c>
      <c r="C125" s="613"/>
      <c r="D125" s="613"/>
      <c r="E125" s="613"/>
      <c r="F125" s="263" t="s">
        <v>2</v>
      </c>
      <c r="G125" s="419"/>
      <c r="H125" s="264"/>
      <c r="I125" s="264"/>
      <c r="J125" s="264"/>
      <c r="K125" s="404"/>
      <c r="L125" s="267"/>
      <c r="M125" s="267"/>
      <c r="N125" s="267"/>
      <c r="O125" s="267"/>
      <c r="P125" s="267"/>
      <c r="Q125" s="267"/>
      <c r="R125" s="267"/>
      <c r="S125" s="267"/>
      <c r="T125" s="267"/>
      <c r="U125" s="267"/>
      <c r="V125" s="267"/>
      <c r="W125" s="267"/>
      <c r="X125" s="267"/>
      <c r="Y125" s="267"/>
      <c r="Z125" s="267"/>
      <c r="AA125" s="267"/>
      <c r="AB125" s="267"/>
      <c r="AC125" s="267"/>
      <c r="AD125" s="267"/>
      <c r="AE125" s="267"/>
      <c r="AF125" s="267"/>
      <c r="AG125" s="267"/>
      <c r="AH125" s="267"/>
      <c r="AI125" s="267"/>
      <c r="AJ125" s="267"/>
      <c r="AK125" s="267"/>
      <c r="AL125" s="267"/>
      <c r="AM125" s="267"/>
      <c r="AN125" s="267"/>
      <c r="AO125" s="267"/>
      <c r="AP125" s="267"/>
      <c r="AQ125" s="267"/>
      <c r="AR125" s="267"/>
      <c r="AS125" s="267"/>
      <c r="AT125" s="267"/>
      <c r="AU125" s="267"/>
      <c r="AV125" s="267"/>
      <c r="AW125" s="267"/>
      <c r="AX125" s="267"/>
      <c r="AY125" s="267"/>
      <c r="AZ125" s="267"/>
      <c r="BA125" s="267"/>
      <c r="BB125" s="267"/>
      <c r="BC125" s="267"/>
      <c r="BD125" s="267"/>
      <c r="BE125" s="267"/>
      <c r="BF125" s="267"/>
      <c r="BG125" s="267"/>
      <c r="BH125" s="267"/>
      <c r="BI125" s="267"/>
      <c r="BJ125" s="267"/>
      <c r="BK125" s="267"/>
      <c r="BL125" s="267"/>
      <c r="BM125" s="267"/>
      <c r="BN125" s="267"/>
      <c r="BO125" s="267"/>
      <c r="BP125" s="267"/>
      <c r="BQ125" s="267"/>
      <c r="BR125" s="267"/>
      <c r="BS125" s="267"/>
      <c r="BT125" s="267"/>
      <c r="BU125" s="267"/>
      <c r="BV125" s="267"/>
      <c r="BW125" s="267"/>
      <c r="BX125" s="267"/>
      <c r="BY125" s="267"/>
      <c r="BZ125" s="267"/>
      <c r="CA125" s="267"/>
      <c r="CB125" s="267"/>
      <c r="CC125" s="267"/>
      <c r="CD125" s="267"/>
      <c r="CE125" s="267"/>
      <c r="CF125" s="267"/>
      <c r="CG125" s="267"/>
      <c r="CH125" s="267"/>
      <c r="CI125" s="267"/>
      <c r="CJ125" s="267"/>
      <c r="CK125" s="267"/>
      <c r="CL125" s="267"/>
      <c r="CM125" s="267"/>
      <c r="CN125" s="267"/>
      <c r="CO125" s="267"/>
      <c r="CP125" s="267"/>
      <c r="CQ125" s="267"/>
      <c r="CR125" s="267"/>
      <c r="CS125" s="267"/>
      <c r="CT125" s="267"/>
      <c r="CU125" s="267"/>
      <c r="CV125" s="267"/>
      <c r="CW125" s="267"/>
      <c r="CX125" s="267"/>
      <c r="CY125" s="267"/>
      <c r="CZ125" s="267"/>
      <c r="DA125" s="267"/>
      <c r="DB125" s="267"/>
      <c r="DC125" s="267"/>
      <c r="DD125" s="267"/>
      <c r="DE125" s="267"/>
      <c r="DF125" s="267"/>
      <c r="DG125" s="267"/>
      <c r="DH125" s="267"/>
      <c r="DI125" s="267"/>
      <c r="DJ125" s="267"/>
      <c r="DK125" s="267"/>
      <c r="DL125" s="267"/>
      <c r="DM125" s="267"/>
      <c r="DN125" s="267"/>
      <c r="DO125" s="267"/>
      <c r="DP125" s="267"/>
      <c r="DQ125" s="267"/>
      <c r="DR125" s="267"/>
      <c r="DS125" s="267"/>
      <c r="DT125" s="267"/>
      <c r="DU125" s="267"/>
      <c r="DV125" s="267"/>
      <c r="DW125" s="267"/>
      <c r="DX125" s="267"/>
      <c r="DY125" s="267"/>
      <c r="DZ125" s="267"/>
      <c r="EA125" s="267"/>
      <c r="EB125" s="267"/>
      <c r="EC125" s="267"/>
      <c r="ED125" s="267"/>
      <c r="EE125" s="267"/>
      <c r="EF125" s="267"/>
      <c r="EG125" s="267"/>
      <c r="EH125" s="267"/>
      <c r="EI125" s="267"/>
      <c r="EJ125" s="267"/>
      <c r="EK125" s="267"/>
      <c r="EL125" s="267"/>
      <c r="EM125" s="267"/>
      <c r="EN125" s="267"/>
      <c r="EO125" s="267"/>
      <c r="EP125" s="267"/>
      <c r="EQ125" s="267"/>
      <c r="ER125" s="267"/>
      <c r="ES125" s="267"/>
      <c r="ET125" s="267"/>
      <c r="EU125" s="267"/>
      <c r="EV125" s="267"/>
      <c r="EW125" s="267"/>
      <c r="EX125" s="267"/>
      <c r="EY125" s="267"/>
      <c r="EZ125" s="267"/>
      <c r="FA125" s="267"/>
      <c r="FB125" s="267"/>
      <c r="FC125" s="267"/>
      <c r="FD125" s="267"/>
      <c r="FE125" s="267"/>
      <c r="FF125" s="267"/>
      <c r="FG125" s="267"/>
      <c r="FH125" s="267"/>
      <c r="FI125" s="267"/>
      <c r="FJ125" s="267"/>
      <c r="FK125" s="267"/>
      <c r="FL125" s="267"/>
      <c r="FM125" s="267"/>
      <c r="FN125" s="267"/>
      <c r="FO125" s="267"/>
      <c r="FP125" s="267"/>
      <c r="FQ125" s="267"/>
      <c r="FR125" s="267"/>
      <c r="FS125" s="267"/>
      <c r="FT125" s="267"/>
      <c r="FU125" s="267"/>
      <c r="FV125" s="267"/>
      <c r="FW125" s="267"/>
      <c r="FX125" s="267"/>
      <c r="FY125" s="267"/>
      <c r="FZ125" s="267"/>
      <c r="GA125" s="267"/>
      <c r="GB125" s="267"/>
      <c r="GC125" s="267"/>
      <c r="GD125" s="267"/>
      <c r="GE125" s="267"/>
      <c r="GF125" s="267"/>
      <c r="GG125" s="267"/>
      <c r="GH125" s="267"/>
      <c r="GI125" s="267"/>
      <c r="GJ125" s="267"/>
      <c r="GK125" s="267"/>
      <c r="GL125" s="267"/>
      <c r="GM125" s="267"/>
      <c r="GN125" s="267"/>
      <c r="GO125" s="267"/>
      <c r="GP125" s="267"/>
      <c r="GQ125" s="267"/>
      <c r="GR125" s="267"/>
      <c r="GS125" s="267"/>
      <c r="GT125" s="267"/>
      <c r="GU125" s="267"/>
      <c r="GV125" s="267"/>
      <c r="GW125" s="267"/>
      <c r="GX125" s="267"/>
      <c r="GY125" s="267"/>
      <c r="GZ125" s="267"/>
      <c r="HA125" s="267"/>
      <c r="HB125" s="267"/>
      <c r="HC125" s="267"/>
      <c r="HD125" s="267"/>
      <c r="HE125" s="267"/>
      <c r="HF125" s="267"/>
      <c r="HG125" s="267"/>
      <c r="HH125" s="267"/>
      <c r="HI125" s="267"/>
      <c r="HJ125" s="267"/>
      <c r="HK125" s="267"/>
      <c r="HL125" s="267"/>
      <c r="HM125" s="267"/>
      <c r="HN125" s="267"/>
      <c r="HO125" s="267"/>
      <c r="HP125" s="267"/>
      <c r="HQ125" s="267"/>
      <c r="HR125" s="267"/>
      <c r="HS125" s="267"/>
      <c r="HT125" s="267"/>
      <c r="HU125" s="267"/>
      <c r="HV125" s="267"/>
      <c r="HW125" s="267"/>
      <c r="HX125" s="267"/>
      <c r="HY125" s="267"/>
      <c r="HZ125" s="267"/>
      <c r="IA125" s="267"/>
      <c r="IB125" s="267"/>
    </row>
    <row r="126" spans="1:236" s="288" customFormat="1" ht="24">
      <c r="A126" s="198" t="s">
        <v>107</v>
      </c>
      <c r="B126" s="628" t="s">
        <v>1364</v>
      </c>
      <c r="C126" s="628"/>
      <c r="D126" s="628"/>
      <c r="E126" s="628"/>
      <c r="F126" s="263" t="s">
        <v>2</v>
      </c>
      <c r="G126" s="419" t="s">
        <v>1529</v>
      </c>
      <c r="H126" s="264"/>
      <c r="I126" s="264"/>
      <c r="J126" s="264"/>
      <c r="K126" s="408">
        <v>44196</v>
      </c>
      <c r="L126" s="267"/>
      <c r="M126" s="267"/>
      <c r="N126" s="267"/>
      <c r="O126" s="267"/>
      <c r="P126" s="267"/>
      <c r="Q126" s="267"/>
      <c r="R126" s="267"/>
      <c r="S126" s="267"/>
      <c r="T126" s="267"/>
      <c r="U126" s="267"/>
      <c r="V126" s="267"/>
      <c r="W126" s="267"/>
      <c r="X126" s="267"/>
      <c r="Y126" s="267"/>
      <c r="Z126" s="267"/>
      <c r="AA126" s="267"/>
      <c r="AB126" s="267"/>
      <c r="AC126" s="267"/>
      <c r="AD126" s="267"/>
      <c r="AE126" s="267"/>
      <c r="AF126" s="267"/>
      <c r="AG126" s="267"/>
      <c r="AH126" s="267"/>
      <c r="AI126" s="267"/>
      <c r="AJ126" s="267"/>
      <c r="AK126" s="267"/>
      <c r="AL126" s="267"/>
      <c r="AM126" s="267"/>
      <c r="AN126" s="267"/>
      <c r="AO126" s="267"/>
      <c r="AP126" s="267"/>
      <c r="AQ126" s="267"/>
      <c r="AR126" s="267"/>
      <c r="AS126" s="267"/>
      <c r="AT126" s="267"/>
      <c r="AU126" s="267"/>
      <c r="AV126" s="267"/>
      <c r="AW126" s="267"/>
      <c r="AX126" s="267"/>
      <c r="AY126" s="267"/>
      <c r="AZ126" s="267"/>
      <c r="BA126" s="267"/>
      <c r="BB126" s="267"/>
      <c r="BC126" s="267"/>
      <c r="BD126" s="267"/>
      <c r="BE126" s="267"/>
      <c r="BF126" s="267"/>
      <c r="BG126" s="267"/>
      <c r="BH126" s="267"/>
      <c r="BI126" s="267"/>
      <c r="BJ126" s="267"/>
      <c r="BK126" s="267"/>
      <c r="BL126" s="267"/>
      <c r="BM126" s="267"/>
      <c r="BN126" s="267"/>
      <c r="BO126" s="267"/>
      <c r="BP126" s="267"/>
      <c r="BQ126" s="267"/>
      <c r="BR126" s="267"/>
      <c r="BS126" s="267"/>
      <c r="BT126" s="267"/>
      <c r="BU126" s="267"/>
      <c r="BV126" s="267"/>
      <c r="BW126" s="267"/>
      <c r="BX126" s="267"/>
      <c r="BY126" s="267"/>
      <c r="BZ126" s="267"/>
      <c r="CA126" s="267"/>
      <c r="CB126" s="267"/>
      <c r="CC126" s="267"/>
      <c r="CD126" s="267"/>
      <c r="CE126" s="267"/>
      <c r="CF126" s="267"/>
      <c r="CG126" s="267"/>
      <c r="CH126" s="267"/>
      <c r="CI126" s="267"/>
      <c r="CJ126" s="267"/>
      <c r="CK126" s="267"/>
      <c r="CL126" s="267"/>
      <c r="CM126" s="267"/>
      <c r="CN126" s="267"/>
      <c r="CO126" s="267"/>
      <c r="CP126" s="267"/>
      <c r="CQ126" s="267"/>
      <c r="CR126" s="267"/>
      <c r="CS126" s="267"/>
      <c r="CT126" s="267"/>
      <c r="CU126" s="267"/>
      <c r="CV126" s="267"/>
      <c r="CW126" s="267"/>
      <c r="CX126" s="267"/>
      <c r="CY126" s="267"/>
      <c r="CZ126" s="267"/>
      <c r="DA126" s="267"/>
      <c r="DB126" s="267"/>
      <c r="DC126" s="267"/>
      <c r="DD126" s="267"/>
      <c r="DE126" s="267"/>
      <c r="DF126" s="267"/>
      <c r="DG126" s="267"/>
      <c r="DH126" s="267"/>
      <c r="DI126" s="267"/>
      <c r="DJ126" s="267"/>
      <c r="DK126" s="267"/>
      <c r="DL126" s="267"/>
      <c r="DM126" s="267"/>
      <c r="DN126" s="267"/>
      <c r="DO126" s="267"/>
      <c r="DP126" s="267"/>
      <c r="DQ126" s="267"/>
      <c r="DR126" s="267"/>
      <c r="DS126" s="267"/>
      <c r="DT126" s="267"/>
      <c r="DU126" s="267"/>
      <c r="DV126" s="267"/>
      <c r="DW126" s="267"/>
      <c r="DX126" s="267"/>
      <c r="DY126" s="267"/>
      <c r="DZ126" s="267"/>
      <c r="EA126" s="267"/>
      <c r="EB126" s="267"/>
      <c r="EC126" s="267"/>
      <c r="ED126" s="267"/>
      <c r="EE126" s="267"/>
      <c r="EF126" s="267"/>
      <c r="EG126" s="267"/>
      <c r="EH126" s="267"/>
      <c r="EI126" s="267"/>
      <c r="EJ126" s="267"/>
      <c r="EK126" s="267"/>
      <c r="EL126" s="267"/>
      <c r="EM126" s="267"/>
      <c r="EN126" s="267"/>
      <c r="EO126" s="267"/>
      <c r="EP126" s="267"/>
      <c r="EQ126" s="267"/>
      <c r="ER126" s="267"/>
      <c r="ES126" s="267"/>
      <c r="ET126" s="267"/>
      <c r="EU126" s="267"/>
      <c r="EV126" s="267"/>
      <c r="EW126" s="267"/>
      <c r="EX126" s="267"/>
      <c r="EY126" s="267"/>
      <c r="EZ126" s="267"/>
      <c r="FA126" s="267"/>
      <c r="FB126" s="267"/>
      <c r="FC126" s="267"/>
      <c r="FD126" s="267"/>
      <c r="FE126" s="267"/>
      <c r="FF126" s="267"/>
      <c r="FG126" s="267"/>
      <c r="FH126" s="267"/>
      <c r="FI126" s="267"/>
      <c r="FJ126" s="267"/>
      <c r="FK126" s="267"/>
      <c r="FL126" s="267"/>
      <c r="FM126" s="267"/>
      <c r="FN126" s="267"/>
      <c r="FO126" s="267"/>
      <c r="FP126" s="267"/>
      <c r="FQ126" s="267"/>
      <c r="FR126" s="267"/>
      <c r="FS126" s="267"/>
      <c r="FT126" s="267"/>
      <c r="FU126" s="267"/>
      <c r="FV126" s="267"/>
      <c r="FW126" s="267"/>
      <c r="FX126" s="267"/>
      <c r="FY126" s="267"/>
      <c r="FZ126" s="267"/>
      <c r="GA126" s="267"/>
      <c r="GB126" s="267"/>
      <c r="GC126" s="267"/>
      <c r="GD126" s="267"/>
      <c r="GE126" s="267"/>
      <c r="GF126" s="267"/>
      <c r="GG126" s="267"/>
      <c r="GH126" s="267"/>
      <c r="GI126" s="267"/>
      <c r="GJ126" s="267"/>
      <c r="GK126" s="267"/>
      <c r="GL126" s="267"/>
      <c r="GM126" s="267"/>
      <c r="GN126" s="267"/>
      <c r="GO126" s="267"/>
      <c r="GP126" s="267"/>
      <c r="GQ126" s="267"/>
      <c r="GR126" s="267"/>
      <c r="GS126" s="267"/>
      <c r="GT126" s="267"/>
      <c r="GU126" s="267"/>
      <c r="GV126" s="267"/>
      <c r="GW126" s="267"/>
      <c r="GX126" s="267"/>
      <c r="GY126" s="267"/>
      <c r="GZ126" s="267"/>
      <c r="HA126" s="267"/>
      <c r="HB126" s="267"/>
      <c r="HC126" s="267"/>
      <c r="HD126" s="267"/>
      <c r="HE126" s="267"/>
      <c r="HF126" s="267"/>
      <c r="HG126" s="267"/>
      <c r="HH126" s="267"/>
      <c r="HI126" s="267"/>
      <c r="HJ126" s="267"/>
      <c r="HK126" s="267"/>
      <c r="HL126" s="267"/>
      <c r="HM126" s="267"/>
      <c r="HN126" s="267"/>
      <c r="HO126" s="267"/>
      <c r="HP126" s="267"/>
      <c r="HQ126" s="267"/>
      <c r="HR126" s="267"/>
      <c r="HS126" s="267"/>
      <c r="HT126" s="267"/>
      <c r="HU126" s="267"/>
      <c r="HV126" s="267"/>
      <c r="HW126" s="267"/>
      <c r="HX126" s="267"/>
      <c r="HY126" s="267"/>
      <c r="HZ126" s="267"/>
      <c r="IA126" s="267"/>
      <c r="IB126" s="267"/>
    </row>
    <row r="127" spans="1:236" s="288" customFormat="1">
      <c r="A127" s="198" t="s">
        <v>108</v>
      </c>
      <c r="B127" s="628" t="s">
        <v>760</v>
      </c>
      <c r="C127" s="628"/>
      <c r="D127" s="628"/>
      <c r="E127" s="628"/>
      <c r="F127" s="263" t="s">
        <v>2</v>
      </c>
      <c r="G127" s="419" t="s">
        <v>1530</v>
      </c>
      <c r="H127" s="264"/>
      <c r="I127" s="264"/>
      <c r="J127" s="264"/>
      <c r="K127" s="408">
        <v>44196</v>
      </c>
      <c r="L127" s="267"/>
      <c r="M127" s="267"/>
      <c r="N127" s="267"/>
      <c r="O127" s="267"/>
      <c r="P127" s="267"/>
      <c r="Q127" s="267"/>
      <c r="R127" s="267"/>
      <c r="S127" s="267"/>
      <c r="T127" s="267"/>
      <c r="U127" s="267"/>
      <c r="V127" s="267"/>
      <c r="W127" s="267"/>
      <c r="X127" s="267"/>
      <c r="Y127" s="267"/>
      <c r="Z127" s="267"/>
      <c r="AA127" s="267"/>
      <c r="AB127" s="267"/>
      <c r="AC127" s="267"/>
      <c r="AD127" s="267"/>
      <c r="AE127" s="267"/>
      <c r="AF127" s="267"/>
      <c r="AG127" s="267"/>
      <c r="AH127" s="267"/>
      <c r="AI127" s="267"/>
      <c r="AJ127" s="267"/>
      <c r="AK127" s="267"/>
      <c r="AL127" s="267"/>
      <c r="AM127" s="267"/>
      <c r="AN127" s="267"/>
      <c r="AO127" s="267"/>
      <c r="AP127" s="267"/>
      <c r="AQ127" s="267"/>
      <c r="AR127" s="267"/>
      <c r="AS127" s="267"/>
      <c r="AT127" s="267"/>
      <c r="AU127" s="267"/>
      <c r="AV127" s="267"/>
      <c r="AW127" s="267"/>
      <c r="AX127" s="267"/>
      <c r="AY127" s="267"/>
      <c r="AZ127" s="267"/>
      <c r="BA127" s="267"/>
      <c r="BB127" s="267"/>
      <c r="BC127" s="267"/>
      <c r="BD127" s="267"/>
      <c r="BE127" s="267"/>
      <c r="BF127" s="267"/>
      <c r="BG127" s="267"/>
      <c r="BH127" s="267"/>
      <c r="BI127" s="267"/>
      <c r="BJ127" s="267"/>
      <c r="BK127" s="267"/>
      <c r="BL127" s="267"/>
      <c r="BM127" s="267"/>
      <c r="BN127" s="267"/>
      <c r="BO127" s="267"/>
      <c r="BP127" s="267"/>
      <c r="BQ127" s="267"/>
      <c r="BR127" s="267"/>
      <c r="BS127" s="267"/>
      <c r="BT127" s="267"/>
      <c r="BU127" s="267"/>
      <c r="BV127" s="267"/>
      <c r="BW127" s="267"/>
      <c r="BX127" s="267"/>
      <c r="BY127" s="267"/>
      <c r="BZ127" s="267"/>
      <c r="CA127" s="267"/>
      <c r="CB127" s="267"/>
      <c r="CC127" s="267"/>
      <c r="CD127" s="267"/>
      <c r="CE127" s="267"/>
      <c r="CF127" s="267"/>
      <c r="CG127" s="267"/>
      <c r="CH127" s="267"/>
      <c r="CI127" s="267"/>
      <c r="CJ127" s="267"/>
      <c r="CK127" s="267"/>
      <c r="CL127" s="267"/>
      <c r="CM127" s="267"/>
      <c r="CN127" s="267"/>
      <c r="CO127" s="267"/>
      <c r="CP127" s="267"/>
      <c r="CQ127" s="267"/>
      <c r="CR127" s="267"/>
      <c r="CS127" s="267"/>
      <c r="CT127" s="267"/>
      <c r="CU127" s="267"/>
      <c r="CV127" s="267"/>
      <c r="CW127" s="267"/>
      <c r="CX127" s="267"/>
      <c r="CY127" s="267"/>
      <c r="CZ127" s="267"/>
      <c r="DA127" s="267"/>
      <c r="DB127" s="267"/>
      <c r="DC127" s="267"/>
      <c r="DD127" s="267"/>
      <c r="DE127" s="267"/>
      <c r="DF127" s="267"/>
      <c r="DG127" s="267"/>
      <c r="DH127" s="267"/>
      <c r="DI127" s="267"/>
      <c r="DJ127" s="267"/>
      <c r="DK127" s="267"/>
      <c r="DL127" s="267"/>
      <c r="DM127" s="267"/>
      <c r="DN127" s="267"/>
      <c r="DO127" s="267"/>
      <c r="DP127" s="267"/>
      <c r="DQ127" s="267"/>
      <c r="DR127" s="267"/>
      <c r="DS127" s="267"/>
      <c r="DT127" s="267"/>
      <c r="DU127" s="267"/>
      <c r="DV127" s="267"/>
      <c r="DW127" s="267"/>
      <c r="DX127" s="267"/>
      <c r="DY127" s="267"/>
      <c r="DZ127" s="267"/>
      <c r="EA127" s="267"/>
      <c r="EB127" s="267"/>
      <c r="EC127" s="267"/>
      <c r="ED127" s="267"/>
      <c r="EE127" s="267"/>
      <c r="EF127" s="267"/>
      <c r="EG127" s="267"/>
      <c r="EH127" s="267"/>
      <c r="EI127" s="267"/>
      <c r="EJ127" s="267"/>
      <c r="EK127" s="267"/>
      <c r="EL127" s="267"/>
      <c r="EM127" s="267"/>
      <c r="EN127" s="267"/>
      <c r="EO127" s="267"/>
      <c r="EP127" s="267"/>
      <c r="EQ127" s="267"/>
      <c r="ER127" s="267"/>
      <c r="ES127" s="267"/>
      <c r="ET127" s="267"/>
      <c r="EU127" s="267"/>
      <c r="EV127" s="267"/>
      <c r="EW127" s="267"/>
      <c r="EX127" s="267"/>
      <c r="EY127" s="267"/>
      <c r="EZ127" s="267"/>
      <c r="FA127" s="267"/>
      <c r="FB127" s="267"/>
      <c r="FC127" s="267"/>
      <c r="FD127" s="267"/>
      <c r="FE127" s="267"/>
      <c r="FF127" s="267"/>
      <c r="FG127" s="267"/>
      <c r="FH127" s="267"/>
      <c r="FI127" s="267"/>
      <c r="FJ127" s="267"/>
      <c r="FK127" s="267"/>
      <c r="FL127" s="267"/>
      <c r="FM127" s="267"/>
      <c r="FN127" s="267"/>
      <c r="FO127" s="267"/>
      <c r="FP127" s="267"/>
      <c r="FQ127" s="267"/>
      <c r="FR127" s="267"/>
      <c r="FS127" s="267"/>
      <c r="FT127" s="267"/>
      <c r="FU127" s="267"/>
      <c r="FV127" s="267"/>
      <c r="FW127" s="267"/>
      <c r="FX127" s="267"/>
      <c r="FY127" s="267"/>
      <c r="FZ127" s="267"/>
      <c r="GA127" s="267"/>
      <c r="GB127" s="267"/>
      <c r="GC127" s="267"/>
      <c r="GD127" s="267"/>
      <c r="GE127" s="267"/>
      <c r="GF127" s="267"/>
      <c r="GG127" s="267"/>
      <c r="GH127" s="267"/>
      <c r="GI127" s="267"/>
      <c r="GJ127" s="267"/>
      <c r="GK127" s="267"/>
      <c r="GL127" s="267"/>
      <c r="GM127" s="267"/>
      <c r="GN127" s="267"/>
      <c r="GO127" s="267"/>
      <c r="GP127" s="267"/>
      <c r="GQ127" s="267"/>
      <c r="GR127" s="267"/>
      <c r="GS127" s="267"/>
      <c r="GT127" s="267"/>
      <c r="GU127" s="267"/>
      <c r="GV127" s="267"/>
      <c r="GW127" s="267"/>
      <c r="GX127" s="267"/>
      <c r="GY127" s="267"/>
      <c r="GZ127" s="267"/>
      <c r="HA127" s="267"/>
      <c r="HB127" s="267"/>
      <c r="HC127" s="267"/>
      <c r="HD127" s="267"/>
      <c r="HE127" s="267"/>
      <c r="HF127" s="267"/>
      <c r="HG127" s="267"/>
      <c r="HH127" s="267"/>
      <c r="HI127" s="267"/>
      <c r="HJ127" s="267"/>
      <c r="HK127" s="267"/>
      <c r="HL127" s="267"/>
      <c r="HM127" s="267"/>
      <c r="HN127" s="267"/>
      <c r="HO127" s="267"/>
      <c r="HP127" s="267"/>
      <c r="HQ127" s="267"/>
      <c r="HR127" s="267"/>
      <c r="HS127" s="267"/>
      <c r="HT127" s="267"/>
      <c r="HU127" s="267"/>
      <c r="HV127" s="267"/>
      <c r="HW127" s="267"/>
      <c r="HX127" s="267"/>
      <c r="HY127" s="267"/>
      <c r="HZ127" s="267"/>
      <c r="IA127" s="267"/>
      <c r="IB127" s="267"/>
    </row>
    <row r="128" spans="1:236" s="288" customFormat="1">
      <c r="A128" s="198" t="s">
        <v>109</v>
      </c>
      <c r="B128" s="628" t="s">
        <v>856</v>
      </c>
      <c r="C128" s="628"/>
      <c r="D128" s="628"/>
      <c r="E128" s="628"/>
      <c r="F128" s="263" t="s">
        <v>2</v>
      </c>
      <c r="G128" s="419" t="s">
        <v>1531</v>
      </c>
      <c r="H128" s="264"/>
      <c r="I128" s="264"/>
      <c r="J128" s="264"/>
      <c r="K128" s="408">
        <v>44196</v>
      </c>
      <c r="L128" s="267"/>
      <c r="M128" s="267"/>
      <c r="N128" s="267"/>
      <c r="O128" s="267"/>
      <c r="P128" s="267"/>
      <c r="Q128" s="267"/>
      <c r="R128" s="267"/>
      <c r="S128" s="267"/>
      <c r="T128" s="267"/>
      <c r="U128" s="267"/>
      <c r="V128" s="267"/>
      <c r="W128" s="267"/>
      <c r="X128" s="267"/>
      <c r="Y128" s="267"/>
      <c r="Z128" s="267"/>
      <c r="AA128" s="267"/>
      <c r="AB128" s="267"/>
      <c r="AC128" s="267"/>
      <c r="AD128" s="267"/>
      <c r="AE128" s="267"/>
      <c r="AF128" s="267"/>
      <c r="AG128" s="267"/>
      <c r="AH128" s="267"/>
      <c r="AI128" s="267"/>
      <c r="AJ128" s="267"/>
      <c r="AK128" s="267"/>
      <c r="AL128" s="267"/>
      <c r="AM128" s="267"/>
      <c r="AN128" s="267"/>
      <c r="AO128" s="267"/>
      <c r="AP128" s="267"/>
      <c r="AQ128" s="267"/>
      <c r="AR128" s="267"/>
      <c r="AS128" s="267"/>
      <c r="AT128" s="267"/>
      <c r="AU128" s="267"/>
      <c r="AV128" s="267"/>
      <c r="AW128" s="267"/>
      <c r="AX128" s="267"/>
      <c r="AY128" s="267"/>
      <c r="AZ128" s="267"/>
      <c r="BA128" s="267"/>
      <c r="BB128" s="267"/>
      <c r="BC128" s="267"/>
      <c r="BD128" s="267"/>
      <c r="BE128" s="267"/>
      <c r="BF128" s="267"/>
      <c r="BG128" s="267"/>
      <c r="BH128" s="267"/>
      <c r="BI128" s="267"/>
      <c r="BJ128" s="267"/>
      <c r="BK128" s="267"/>
      <c r="BL128" s="267"/>
      <c r="BM128" s="267"/>
      <c r="BN128" s="267"/>
      <c r="BO128" s="267"/>
      <c r="BP128" s="267"/>
      <c r="BQ128" s="267"/>
      <c r="BR128" s="267"/>
      <c r="BS128" s="267"/>
      <c r="BT128" s="267"/>
      <c r="BU128" s="267"/>
      <c r="BV128" s="267"/>
      <c r="BW128" s="267"/>
      <c r="BX128" s="267"/>
      <c r="BY128" s="267"/>
      <c r="BZ128" s="267"/>
      <c r="CA128" s="267"/>
      <c r="CB128" s="267"/>
      <c r="CC128" s="267"/>
      <c r="CD128" s="267"/>
      <c r="CE128" s="267"/>
      <c r="CF128" s="267"/>
      <c r="CG128" s="267"/>
      <c r="CH128" s="267"/>
      <c r="CI128" s="267"/>
      <c r="CJ128" s="267"/>
      <c r="CK128" s="267"/>
      <c r="CL128" s="267"/>
      <c r="CM128" s="267"/>
      <c r="CN128" s="267"/>
      <c r="CO128" s="267"/>
      <c r="CP128" s="267"/>
      <c r="CQ128" s="267"/>
      <c r="CR128" s="267"/>
      <c r="CS128" s="267"/>
      <c r="CT128" s="267"/>
      <c r="CU128" s="267"/>
      <c r="CV128" s="267"/>
      <c r="CW128" s="267"/>
      <c r="CX128" s="267"/>
      <c r="CY128" s="267"/>
      <c r="CZ128" s="267"/>
      <c r="DA128" s="267"/>
      <c r="DB128" s="267"/>
      <c r="DC128" s="267"/>
      <c r="DD128" s="267"/>
      <c r="DE128" s="267"/>
      <c r="DF128" s="267"/>
      <c r="DG128" s="267"/>
      <c r="DH128" s="267"/>
      <c r="DI128" s="267"/>
      <c r="DJ128" s="267"/>
      <c r="DK128" s="267"/>
      <c r="DL128" s="267"/>
      <c r="DM128" s="267"/>
      <c r="DN128" s="267"/>
      <c r="DO128" s="267"/>
      <c r="DP128" s="267"/>
      <c r="DQ128" s="267"/>
      <c r="DR128" s="267"/>
      <c r="DS128" s="267"/>
      <c r="DT128" s="267"/>
      <c r="DU128" s="267"/>
      <c r="DV128" s="267"/>
      <c r="DW128" s="267"/>
      <c r="DX128" s="267"/>
      <c r="DY128" s="267"/>
      <c r="DZ128" s="267"/>
      <c r="EA128" s="267"/>
      <c r="EB128" s="267"/>
      <c r="EC128" s="267"/>
      <c r="ED128" s="267"/>
      <c r="EE128" s="267"/>
      <c r="EF128" s="267"/>
      <c r="EG128" s="267"/>
      <c r="EH128" s="267"/>
      <c r="EI128" s="267"/>
      <c r="EJ128" s="267"/>
      <c r="EK128" s="267"/>
      <c r="EL128" s="267"/>
      <c r="EM128" s="267"/>
      <c r="EN128" s="267"/>
      <c r="EO128" s="267"/>
      <c r="EP128" s="267"/>
      <c r="EQ128" s="267"/>
      <c r="ER128" s="267"/>
      <c r="ES128" s="267"/>
      <c r="ET128" s="267"/>
      <c r="EU128" s="267"/>
      <c r="EV128" s="267"/>
      <c r="EW128" s="267"/>
      <c r="EX128" s="267"/>
      <c r="EY128" s="267"/>
      <c r="EZ128" s="267"/>
      <c r="FA128" s="267"/>
      <c r="FB128" s="267"/>
      <c r="FC128" s="267"/>
      <c r="FD128" s="267"/>
      <c r="FE128" s="267"/>
      <c r="FF128" s="267"/>
      <c r="FG128" s="267"/>
      <c r="FH128" s="267"/>
      <c r="FI128" s="267"/>
      <c r="FJ128" s="267"/>
      <c r="FK128" s="267"/>
      <c r="FL128" s="267"/>
      <c r="FM128" s="267"/>
      <c r="FN128" s="267"/>
      <c r="FO128" s="267"/>
      <c r="FP128" s="267"/>
      <c r="FQ128" s="267"/>
      <c r="FR128" s="267"/>
      <c r="FS128" s="267"/>
      <c r="FT128" s="267"/>
      <c r="FU128" s="267"/>
      <c r="FV128" s="267"/>
      <c r="FW128" s="267"/>
      <c r="FX128" s="267"/>
      <c r="FY128" s="267"/>
      <c r="FZ128" s="267"/>
      <c r="GA128" s="267"/>
      <c r="GB128" s="267"/>
      <c r="GC128" s="267"/>
      <c r="GD128" s="267"/>
      <c r="GE128" s="267"/>
      <c r="GF128" s="267"/>
      <c r="GG128" s="267"/>
      <c r="GH128" s="267"/>
      <c r="GI128" s="267"/>
      <c r="GJ128" s="267"/>
      <c r="GK128" s="267"/>
      <c r="GL128" s="267"/>
      <c r="GM128" s="267"/>
      <c r="GN128" s="267"/>
      <c r="GO128" s="267"/>
      <c r="GP128" s="267"/>
      <c r="GQ128" s="267"/>
      <c r="GR128" s="267"/>
      <c r="GS128" s="267"/>
      <c r="GT128" s="267"/>
      <c r="GU128" s="267"/>
      <c r="GV128" s="267"/>
      <c r="GW128" s="267"/>
      <c r="GX128" s="267"/>
      <c r="GY128" s="267"/>
      <c r="GZ128" s="267"/>
      <c r="HA128" s="267"/>
      <c r="HB128" s="267"/>
      <c r="HC128" s="267"/>
      <c r="HD128" s="267"/>
      <c r="HE128" s="267"/>
      <c r="HF128" s="267"/>
      <c r="HG128" s="267"/>
      <c r="HH128" s="267"/>
      <c r="HI128" s="267"/>
      <c r="HJ128" s="267"/>
      <c r="HK128" s="267"/>
      <c r="HL128" s="267"/>
      <c r="HM128" s="267"/>
      <c r="HN128" s="267"/>
      <c r="HO128" s="267"/>
      <c r="HP128" s="267"/>
      <c r="HQ128" s="267"/>
      <c r="HR128" s="267"/>
      <c r="HS128" s="267"/>
      <c r="HT128" s="267"/>
      <c r="HU128" s="267"/>
      <c r="HV128" s="267"/>
      <c r="HW128" s="267"/>
      <c r="HX128" s="267"/>
      <c r="HY128" s="267"/>
      <c r="HZ128" s="267"/>
      <c r="IA128" s="267"/>
      <c r="IB128" s="267"/>
    </row>
    <row r="129" spans="1:236" s="288" customFormat="1">
      <c r="A129" s="198" t="s">
        <v>452</v>
      </c>
      <c r="B129" s="628" t="s">
        <v>855</v>
      </c>
      <c r="C129" s="628"/>
      <c r="D129" s="628"/>
      <c r="E129" s="628"/>
      <c r="F129" s="263" t="s">
        <v>2</v>
      </c>
      <c r="G129" s="419" t="s">
        <v>1435</v>
      </c>
      <c r="H129" s="264"/>
      <c r="I129" s="264"/>
      <c r="J129" s="264"/>
      <c r="K129" s="408">
        <v>44196</v>
      </c>
      <c r="L129" s="267"/>
      <c r="M129" s="267"/>
      <c r="N129" s="267"/>
      <c r="O129" s="267"/>
      <c r="P129" s="267"/>
      <c r="Q129" s="267"/>
      <c r="R129" s="267"/>
      <c r="S129" s="267"/>
      <c r="T129" s="267"/>
      <c r="U129" s="267"/>
      <c r="V129" s="267"/>
      <c r="W129" s="267"/>
      <c r="X129" s="267"/>
      <c r="Y129" s="267"/>
      <c r="Z129" s="267"/>
      <c r="AA129" s="267"/>
      <c r="AB129" s="267"/>
      <c r="AC129" s="267"/>
      <c r="AD129" s="267"/>
      <c r="AE129" s="267"/>
      <c r="AF129" s="267"/>
      <c r="AG129" s="267"/>
      <c r="AH129" s="267"/>
      <c r="AI129" s="267"/>
      <c r="AJ129" s="267"/>
      <c r="AK129" s="267"/>
      <c r="AL129" s="267"/>
      <c r="AM129" s="267"/>
      <c r="AN129" s="267"/>
      <c r="AO129" s="267"/>
      <c r="AP129" s="267"/>
      <c r="AQ129" s="267"/>
      <c r="AR129" s="267"/>
      <c r="AS129" s="267"/>
      <c r="AT129" s="267"/>
      <c r="AU129" s="267"/>
      <c r="AV129" s="267"/>
      <c r="AW129" s="267"/>
      <c r="AX129" s="267"/>
      <c r="AY129" s="267"/>
      <c r="AZ129" s="267"/>
      <c r="BA129" s="267"/>
      <c r="BB129" s="267"/>
      <c r="BC129" s="267"/>
      <c r="BD129" s="267"/>
      <c r="BE129" s="267"/>
      <c r="BF129" s="267"/>
      <c r="BG129" s="267"/>
      <c r="BH129" s="267"/>
      <c r="BI129" s="267"/>
      <c r="BJ129" s="267"/>
      <c r="BK129" s="267"/>
      <c r="BL129" s="267"/>
      <c r="BM129" s="267"/>
      <c r="BN129" s="267"/>
      <c r="BO129" s="267"/>
      <c r="BP129" s="267"/>
      <c r="BQ129" s="267"/>
      <c r="BR129" s="267"/>
      <c r="BS129" s="267"/>
      <c r="BT129" s="267"/>
      <c r="BU129" s="267"/>
      <c r="BV129" s="267"/>
      <c r="BW129" s="267"/>
      <c r="BX129" s="267"/>
      <c r="BY129" s="267"/>
      <c r="BZ129" s="267"/>
      <c r="CA129" s="267"/>
      <c r="CB129" s="267"/>
      <c r="CC129" s="267"/>
      <c r="CD129" s="267"/>
      <c r="CE129" s="267"/>
      <c r="CF129" s="267"/>
      <c r="CG129" s="267"/>
      <c r="CH129" s="267"/>
      <c r="CI129" s="267"/>
      <c r="CJ129" s="267"/>
      <c r="CK129" s="267"/>
      <c r="CL129" s="267"/>
      <c r="CM129" s="267"/>
      <c r="CN129" s="267"/>
      <c r="CO129" s="267"/>
      <c r="CP129" s="267"/>
      <c r="CQ129" s="267"/>
      <c r="CR129" s="267"/>
      <c r="CS129" s="267"/>
      <c r="CT129" s="267"/>
      <c r="CU129" s="267"/>
      <c r="CV129" s="267"/>
      <c r="CW129" s="267"/>
      <c r="CX129" s="267"/>
      <c r="CY129" s="267"/>
      <c r="CZ129" s="267"/>
      <c r="DA129" s="267"/>
      <c r="DB129" s="267"/>
      <c r="DC129" s="267"/>
      <c r="DD129" s="267"/>
      <c r="DE129" s="267"/>
      <c r="DF129" s="267"/>
      <c r="DG129" s="267"/>
      <c r="DH129" s="267"/>
      <c r="DI129" s="267"/>
      <c r="DJ129" s="267"/>
      <c r="DK129" s="267"/>
      <c r="DL129" s="267"/>
      <c r="DM129" s="267"/>
      <c r="DN129" s="267"/>
      <c r="DO129" s="267"/>
      <c r="DP129" s="267"/>
      <c r="DQ129" s="267"/>
      <c r="DR129" s="267"/>
      <c r="DS129" s="267"/>
      <c r="DT129" s="267"/>
      <c r="DU129" s="267"/>
      <c r="DV129" s="267"/>
      <c r="DW129" s="267"/>
      <c r="DX129" s="267"/>
      <c r="DY129" s="267"/>
      <c r="DZ129" s="267"/>
      <c r="EA129" s="267"/>
      <c r="EB129" s="267"/>
      <c r="EC129" s="267"/>
      <c r="ED129" s="267"/>
      <c r="EE129" s="267"/>
      <c r="EF129" s="267"/>
      <c r="EG129" s="267"/>
      <c r="EH129" s="267"/>
      <c r="EI129" s="267"/>
      <c r="EJ129" s="267"/>
      <c r="EK129" s="267"/>
      <c r="EL129" s="267"/>
      <c r="EM129" s="267"/>
      <c r="EN129" s="267"/>
      <c r="EO129" s="267"/>
      <c r="EP129" s="267"/>
      <c r="EQ129" s="267"/>
      <c r="ER129" s="267"/>
      <c r="ES129" s="267"/>
      <c r="ET129" s="267"/>
      <c r="EU129" s="267"/>
      <c r="EV129" s="267"/>
      <c r="EW129" s="267"/>
      <c r="EX129" s="267"/>
      <c r="EY129" s="267"/>
      <c r="EZ129" s="267"/>
      <c r="FA129" s="267"/>
      <c r="FB129" s="267"/>
      <c r="FC129" s="267"/>
      <c r="FD129" s="267"/>
      <c r="FE129" s="267"/>
      <c r="FF129" s="267"/>
      <c r="FG129" s="267"/>
      <c r="FH129" s="267"/>
      <c r="FI129" s="267"/>
      <c r="FJ129" s="267"/>
      <c r="FK129" s="267"/>
      <c r="FL129" s="267"/>
      <c r="FM129" s="267"/>
      <c r="FN129" s="267"/>
      <c r="FO129" s="267"/>
      <c r="FP129" s="267"/>
      <c r="FQ129" s="267"/>
      <c r="FR129" s="267"/>
      <c r="FS129" s="267"/>
      <c r="FT129" s="267"/>
      <c r="FU129" s="267"/>
      <c r="FV129" s="267"/>
      <c r="FW129" s="267"/>
      <c r="FX129" s="267"/>
      <c r="FY129" s="267"/>
      <c r="FZ129" s="267"/>
      <c r="GA129" s="267"/>
      <c r="GB129" s="267"/>
      <c r="GC129" s="267"/>
      <c r="GD129" s="267"/>
      <c r="GE129" s="267"/>
      <c r="GF129" s="267"/>
      <c r="GG129" s="267"/>
      <c r="GH129" s="267"/>
      <c r="GI129" s="267"/>
      <c r="GJ129" s="267"/>
      <c r="GK129" s="267"/>
      <c r="GL129" s="267"/>
      <c r="GM129" s="267"/>
      <c r="GN129" s="267"/>
      <c r="GO129" s="267"/>
      <c r="GP129" s="267"/>
      <c r="GQ129" s="267"/>
      <c r="GR129" s="267"/>
      <c r="GS129" s="267"/>
      <c r="GT129" s="267"/>
      <c r="GU129" s="267"/>
      <c r="GV129" s="267"/>
      <c r="GW129" s="267"/>
      <c r="GX129" s="267"/>
      <c r="GY129" s="267"/>
      <c r="GZ129" s="267"/>
      <c r="HA129" s="267"/>
      <c r="HB129" s="267"/>
      <c r="HC129" s="267"/>
      <c r="HD129" s="267"/>
      <c r="HE129" s="267"/>
      <c r="HF129" s="267"/>
      <c r="HG129" s="267"/>
      <c r="HH129" s="267"/>
      <c r="HI129" s="267"/>
      <c r="HJ129" s="267"/>
      <c r="HK129" s="267"/>
      <c r="HL129" s="267"/>
      <c r="HM129" s="267"/>
      <c r="HN129" s="267"/>
      <c r="HO129" s="267"/>
      <c r="HP129" s="267"/>
      <c r="HQ129" s="267"/>
      <c r="HR129" s="267"/>
      <c r="HS129" s="267"/>
      <c r="HT129" s="267"/>
      <c r="HU129" s="267"/>
      <c r="HV129" s="267"/>
      <c r="HW129" s="267"/>
      <c r="HX129" s="267"/>
      <c r="HY129" s="267"/>
      <c r="HZ129" s="267"/>
      <c r="IA129" s="267"/>
      <c r="IB129" s="267"/>
    </row>
    <row r="130" spans="1:236" s="300" customFormat="1" ht="24">
      <c r="A130" s="199" t="s">
        <v>110</v>
      </c>
      <c r="B130" s="613" t="s">
        <v>928</v>
      </c>
      <c r="C130" s="613"/>
      <c r="D130" s="613"/>
      <c r="E130" s="613"/>
      <c r="F130" s="263" t="s">
        <v>2</v>
      </c>
      <c r="G130" s="419" t="s">
        <v>1532</v>
      </c>
      <c r="H130" s="273"/>
      <c r="I130" s="273"/>
      <c r="J130" s="273"/>
      <c r="K130" s="408">
        <v>44196</v>
      </c>
      <c r="L130" s="267"/>
      <c r="M130" s="267"/>
      <c r="N130" s="267"/>
      <c r="O130" s="267"/>
      <c r="P130" s="267"/>
      <c r="Q130" s="267"/>
      <c r="R130" s="267"/>
      <c r="S130" s="267"/>
      <c r="T130" s="267"/>
      <c r="U130" s="267"/>
      <c r="V130" s="267"/>
      <c r="W130" s="267"/>
      <c r="X130" s="267"/>
      <c r="Y130" s="267"/>
      <c r="Z130" s="267"/>
      <c r="AA130" s="267"/>
      <c r="AB130" s="267"/>
      <c r="AC130" s="267"/>
      <c r="AD130" s="267"/>
      <c r="AE130" s="267"/>
      <c r="AF130" s="267"/>
      <c r="AG130" s="267"/>
      <c r="AH130" s="267"/>
      <c r="AI130" s="267"/>
      <c r="AJ130" s="267"/>
      <c r="AK130" s="267"/>
      <c r="AL130" s="267"/>
      <c r="AM130" s="267"/>
      <c r="AN130" s="267"/>
      <c r="AO130" s="267"/>
      <c r="AP130" s="267"/>
      <c r="AQ130" s="267"/>
      <c r="AR130" s="267"/>
      <c r="AS130" s="267"/>
      <c r="AT130" s="267"/>
      <c r="AU130" s="267"/>
      <c r="AV130" s="267"/>
      <c r="AW130" s="267"/>
      <c r="AX130" s="267"/>
      <c r="AY130" s="267"/>
      <c r="AZ130" s="267"/>
      <c r="BA130" s="267"/>
      <c r="BB130" s="267"/>
      <c r="BC130" s="267"/>
      <c r="BD130" s="267"/>
      <c r="BE130" s="267"/>
      <c r="BF130" s="267"/>
      <c r="BG130" s="267"/>
      <c r="BH130" s="267"/>
      <c r="BI130" s="267"/>
      <c r="BJ130" s="267"/>
      <c r="BK130" s="267"/>
      <c r="BL130" s="267"/>
      <c r="BM130" s="267"/>
      <c r="BN130" s="267"/>
      <c r="BO130" s="267"/>
      <c r="BP130" s="267"/>
      <c r="BQ130" s="267"/>
      <c r="BR130" s="267"/>
      <c r="BS130" s="267"/>
      <c r="BT130" s="267"/>
      <c r="BU130" s="267"/>
      <c r="BV130" s="267"/>
      <c r="BW130" s="267"/>
      <c r="BX130" s="267"/>
      <c r="BY130" s="267"/>
      <c r="BZ130" s="267"/>
      <c r="CA130" s="267"/>
      <c r="CB130" s="267"/>
      <c r="CC130" s="267"/>
      <c r="CD130" s="267"/>
      <c r="CE130" s="267"/>
      <c r="CF130" s="267"/>
      <c r="CG130" s="267"/>
      <c r="CH130" s="267"/>
      <c r="CI130" s="267"/>
      <c r="CJ130" s="267"/>
      <c r="CK130" s="267"/>
      <c r="CL130" s="267"/>
      <c r="CM130" s="267"/>
      <c r="CN130" s="267"/>
      <c r="CO130" s="267"/>
      <c r="CP130" s="267"/>
      <c r="CQ130" s="267"/>
      <c r="CR130" s="267"/>
      <c r="CS130" s="267"/>
      <c r="CT130" s="267"/>
      <c r="CU130" s="267"/>
      <c r="CV130" s="267"/>
      <c r="CW130" s="267"/>
      <c r="CX130" s="267"/>
      <c r="CY130" s="267"/>
      <c r="CZ130" s="267"/>
      <c r="DA130" s="267"/>
      <c r="DB130" s="267"/>
      <c r="DC130" s="267"/>
      <c r="DD130" s="267"/>
      <c r="DE130" s="267"/>
      <c r="DF130" s="267"/>
      <c r="DG130" s="267"/>
      <c r="DH130" s="267"/>
      <c r="DI130" s="267"/>
      <c r="DJ130" s="267"/>
      <c r="DK130" s="267"/>
      <c r="DL130" s="267"/>
      <c r="DM130" s="267"/>
      <c r="DN130" s="267"/>
      <c r="DO130" s="267"/>
      <c r="DP130" s="267"/>
      <c r="DQ130" s="267"/>
      <c r="DR130" s="267"/>
      <c r="DS130" s="267"/>
      <c r="DT130" s="267"/>
      <c r="DU130" s="267"/>
      <c r="DV130" s="267"/>
      <c r="DW130" s="267"/>
      <c r="DX130" s="267"/>
      <c r="DY130" s="267"/>
      <c r="DZ130" s="267"/>
      <c r="EA130" s="267"/>
      <c r="EB130" s="267"/>
      <c r="EC130" s="267"/>
      <c r="ED130" s="267"/>
      <c r="EE130" s="267"/>
      <c r="EF130" s="267"/>
      <c r="EG130" s="267"/>
      <c r="EH130" s="267"/>
      <c r="EI130" s="267"/>
      <c r="EJ130" s="267"/>
      <c r="EK130" s="267"/>
      <c r="EL130" s="267"/>
      <c r="EM130" s="267"/>
      <c r="EN130" s="267"/>
      <c r="EO130" s="267"/>
      <c r="EP130" s="267"/>
      <c r="EQ130" s="267"/>
      <c r="ER130" s="267"/>
      <c r="ES130" s="267"/>
      <c r="ET130" s="267"/>
      <c r="EU130" s="267"/>
      <c r="EV130" s="267"/>
      <c r="EW130" s="267"/>
      <c r="EX130" s="267"/>
      <c r="EY130" s="267"/>
      <c r="EZ130" s="267"/>
      <c r="FA130" s="267"/>
      <c r="FB130" s="267"/>
      <c r="FC130" s="267"/>
      <c r="FD130" s="267"/>
      <c r="FE130" s="267"/>
      <c r="FF130" s="267"/>
      <c r="FG130" s="267"/>
      <c r="FH130" s="267"/>
      <c r="FI130" s="267"/>
      <c r="FJ130" s="267"/>
      <c r="FK130" s="267"/>
      <c r="FL130" s="267"/>
      <c r="FM130" s="267"/>
      <c r="FN130" s="267"/>
      <c r="FO130" s="267"/>
      <c r="FP130" s="267"/>
      <c r="FQ130" s="267"/>
      <c r="FR130" s="267"/>
      <c r="FS130" s="267"/>
      <c r="FT130" s="267"/>
      <c r="FU130" s="267"/>
      <c r="FV130" s="267"/>
      <c r="FW130" s="267"/>
      <c r="FX130" s="267"/>
      <c r="FY130" s="267"/>
      <c r="FZ130" s="267"/>
      <c r="GA130" s="267"/>
      <c r="GB130" s="267"/>
      <c r="GC130" s="267"/>
      <c r="GD130" s="267"/>
      <c r="GE130" s="267"/>
      <c r="GF130" s="267"/>
      <c r="GG130" s="267"/>
      <c r="GH130" s="267"/>
      <c r="GI130" s="267"/>
      <c r="GJ130" s="267"/>
      <c r="GK130" s="267"/>
      <c r="GL130" s="267"/>
      <c r="GM130" s="267"/>
      <c r="GN130" s="267"/>
      <c r="GO130" s="267"/>
      <c r="GP130" s="267"/>
      <c r="GQ130" s="267"/>
      <c r="GR130" s="267"/>
      <c r="GS130" s="267"/>
      <c r="GT130" s="267"/>
      <c r="GU130" s="267"/>
      <c r="GV130" s="267"/>
      <c r="GW130" s="267"/>
      <c r="GX130" s="267"/>
      <c r="GY130" s="267"/>
      <c r="GZ130" s="267"/>
      <c r="HA130" s="267"/>
      <c r="HB130" s="267"/>
      <c r="HC130" s="267"/>
      <c r="HD130" s="267"/>
      <c r="HE130" s="267"/>
      <c r="HF130" s="267"/>
      <c r="HG130" s="267"/>
      <c r="HH130" s="267"/>
      <c r="HI130" s="267"/>
      <c r="HJ130" s="267"/>
      <c r="HK130" s="267"/>
      <c r="HL130" s="267"/>
      <c r="HM130" s="267"/>
      <c r="HN130" s="267"/>
      <c r="HO130" s="267"/>
      <c r="HP130" s="267"/>
      <c r="HQ130" s="267"/>
      <c r="HR130" s="267"/>
      <c r="HS130" s="267"/>
      <c r="HT130" s="267"/>
      <c r="HU130" s="267"/>
      <c r="HV130" s="267"/>
      <c r="HW130" s="267"/>
      <c r="HX130" s="267"/>
      <c r="HY130" s="267"/>
      <c r="HZ130" s="267"/>
      <c r="IA130" s="267"/>
      <c r="IB130" s="267"/>
    </row>
    <row r="131" spans="1:236" s="287" customFormat="1">
      <c r="A131" s="199" t="s">
        <v>267</v>
      </c>
      <c r="B131" s="613" t="s">
        <v>929</v>
      </c>
      <c r="C131" s="613"/>
      <c r="D131" s="613"/>
      <c r="E131" s="613"/>
      <c r="F131" s="263"/>
      <c r="G131" s="419"/>
      <c r="H131" s="264"/>
      <c r="I131" s="264"/>
      <c r="J131" s="264"/>
      <c r="K131" s="271"/>
      <c r="L131" s="267"/>
      <c r="M131" s="267"/>
      <c r="N131" s="267"/>
      <c r="O131" s="267"/>
      <c r="P131" s="267"/>
      <c r="Q131" s="267"/>
      <c r="R131" s="267"/>
      <c r="S131" s="267"/>
      <c r="T131" s="267"/>
      <c r="U131" s="267"/>
      <c r="V131" s="267"/>
      <c r="W131" s="267"/>
      <c r="X131" s="267"/>
      <c r="Y131" s="267"/>
      <c r="Z131" s="267"/>
      <c r="AA131" s="267"/>
      <c r="AB131" s="267"/>
      <c r="AC131" s="267"/>
      <c r="AD131" s="267"/>
      <c r="AE131" s="267"/>
      <c r="AF131" s="267"/>
      <c r="AG131" s="267"/>
      <c r="AH131" s="267"/>
      <c r="AI131" s="267"/>
      <c r="AJ131" s="267"/>
      <c r="AK131" s="267"/>
      <c r="AL131" s="267"/>
      <c r="AM131" s="267"/>
      <c r="AN131" s="267"/>
      <c r="AO131" s="267"/>
      <c r="AP131" s="267"/>
      <c r="AQ131" s="267"/>
      <c r="AR131" s="267"/>
      <c r="AS131" s="267"/>
      <c r="AT131" s="267"/>
      <c r="AU131" s="267"/>
      <c r="AV131" s="267"/>
      <c r="AW131" s="267"/>
      <c r="AX131" s="267"/>
      <c r="AY131" s="267"/>
      <c r="AZ131" s="267"/>
      <c r="BA131" s="267"/>
      <c r="BB131" s="267"/>
      <c r="BC131" s="267"/>
      <c r="BD131" s="267"/>
      <c r="BE131" s="267"/>
      <c r="BF131" s="267"/>
      <c r="BG131" s="267"/>
      <c r="BH131" s="267"/>
      <c r="BI131" s="267"/>
      <c r="BJ131" s="267"/>
      <c r="BK131" s="267"/>
      <c r="BL131" s="267"/>
      <c r="BM131" s="267"/>
      <c r="BN131" s="267"/>
      <c r="BO131" s="267"/>
      <c r="BP131" s="267"/>
      <c r="BQ131" s="267"/>
      <c r="BR131" s="267"/>
      <c r="BS131" s="267"/>
      <c r="BT131" s="267"/>
      <c r="BU131" s="267"/>
      <c r="BV131" s="267"/>
      <c r="BW131" s="267"/>
      <c r="BX131" s="267"/>
      <c r="BY131" s="267"/>
      <c r="BZ131" s="267"/>
      <c r="CA131" s="267"/>
      <c r="CB131" s="267"/>
      <c r="CC131" s="267"/>
      <c r="CD131" s="267"/>
      <c r="CE131" s="267"/>
      <c r="CF131" s="267"/>
      <c r="CG131" s="267"/>
      <c r="CH131" s="267"/>
      <c r="CI131" s="267"/>
      <c r="CJ131" s="267"/>
      <c r="CK131" s="267"/>
      <c r="CL131" s="267"/>
      <c r="CM131" s="267"/>
      <c r="CN131" s="267"/>
      <c r="CO131" s="267"/>
      <c r="CP131" s="267"/>
      <c r="CQ131" s="267"/>
      <c r="CR131" s="267"/>
      <c r="CS131" s="267"/>
      <c r="CT131" s="267"/>
      <c r="CU131" s="267"/>
      <c r="CV131" s="267"/>
      <c r="CW131" s="267"/>
      <c r="CX131" s="267"/>
      <c r="CY131" s="267"/>
      <c r="CZ131" s="267"/>
      <c r="DA131" s="267"/>
      <c r="DB131" s="267"/>
      <c r="DC131" s="267"/>
      <c r="DD131" s="267"/>
      <c r="DE131" s="267"/>
      <c r="DF131" s="267"/>
      <c r="DG131" s="267"/>
      <c r="DH131" s="267"/>
      <c r="DI131" s="267"/>
      <c r="DJ131" s="267"/>
      <c r="DK131" s="267"/>
      <c r="DL131" s="267"/>
      <c r="DM131" s="267"/>
      <c r="DN131" s="267"/>
      <c r="DO131" s="267"/>
      <c r="DP131" s="267"/>
      <c r="DQ131" s="267"/>
      <c r="DR131" s="267"/>
      <c r="DS131" s="267"/>
      <c r="DT131" s="267"/>
      <c r="DU131" s="267"/>
      <c r="DV131" s="267"/>
      <c r="DW131" s="267"/>
      <c r="DX131" s="267"/>
      <c r="DY131" s="267"/>
      <c r="DZ131" s="267"/>
      <c r="EA131" s="267"/>
      <c r="EB131" s="267"/>
      <c r="EC131" s="267"/>
      <c r="ED131" s="267"/>
      <c r="EE131" s="267"/>
      <c r="EF131" s="267"/>
      <c r="EG131" s="267"/>
      <c r="EH131" s="267"/>
      <c r="EI131" s="267"/>
      <c r="EJ131" s="267"/>
      <c r="EK131" s="267"/>
      <c r="EL131" s="267"/>
      <c r="EM131" s="267"/>
      <c r="EN131" s="267"/>
      <c r="EO131" s="267"/>
      <c r="EP131" s="267"/>
      <c r="EQ131" s="267"/>
      <c r="ER131" s="267"/>
      <c r="ES131" s="267"/>
      <c r="ET131" s="267"/>
      <c r="EU131" s="267"/>
      <c r="EV131" s="267"/>
      <c r="EW131" s="267"/>
      <c r="EX131" s="267"/>
      <c r="EY131" s="267"/>
      <c r="EZ131" s="267"/>
      <c r="FA131" s="267"/>
      <c r="FB131" s="267"/>
      <c r="FC131" s="267"/>
      <c r="FD131" s="267"/>
      <c r="FE131" s="267"/>
      <c r="FF131" s="267"/>
      <c r="FG131" s="267"/>
      <c r="FH131" s="267"/>
      <c r="FI131" s="267"/>
      <c r="FJ131" s="267"/>
      <c r="FK131" s="267"/>
      <c r="FL131" s="267"/>
      <c r="FM131" s="267"/>
      <c r="FN131" s="267"/>
      <c r="FO131" s="267"/>
      <c r="FP131" s="267"/>
      <c r="FQ131" s="267"/>
      <c r="FR131" s="267"/>
      <c r="FS131" s="267"/>
      <c r="FT131" s="267"/>
      <c r="FU131" s="267"/>
      <c r="FV131" s="267"/>
      <c r="FW131" s="267"/>
      <c r="FX131" s="267"/>
      <c r="FY131" s="267"/>
      <c r="FZ131" s="267"/>
      <c r="GA131" s="267"/>
      <c r="GB131" s="267"/>
      <c r="GC131" s="267"/>
      <c r="GD131" s="267"/>
      <c r="GE131" s="267"/>
      <c r="GF131" s="267"/>
      <c r="GG131" s="267"/>
      <c r="GH131" s="267"/>
      <c r="GI131" s="267"/>
      <c r="GJ131" s="267"/>
      <c r="GK131" s="267"/>
      <c r="GL131" s="267"/>
      <c r="GM131" s="267"/>
      <c r="GN131" s="267"/>
      <c r="GO131" s="267"/>
      <c r="GP131" s="267"/>
      <c r="GQ131" s="267"/>
      <c r="GR131" s="267"/>
      <c r="GS131" s="267"/>
      <c r="GT131" s="267"/>
      <c r="GU131" s="267"/>
      <c r="GV131" s="267"/>
      <c r="GW131" s="267"/>
      <c r="GX131" s="267"/>
      <c r="GY131" s="267"/>
      <c r="GZ131" s="267"/>
      <c r="HA131" s="267"/>
      <c r="HB131" s="267"/>
      <c r="HC131" s="267"/>
      <c r="HD131" s="267"/>
      <c r="HE131" s="267"/>
      <c r="HF131" s="267"/>
      <c r="HG131" s="267"/>
      <c r="HH131" s="267"/>
      <c r="HI131" s="267"/>
      <c r="HJ131" s="267"/>
      <c r="HK131" s="267"/>
      <c r="HL131" s="267"/>
      <c r="HM131" s="267"/>
      <c r="HN131" s="267"/>
      <c r="HO131" s="267"/>
      <c r="HP131" s="267"/>
      <c r="HQ131" s="267"/>
      <c r="HR131" s="267"/>
      <c r="HS131" s="267"/>
      <c r="HT131" s="267"/>
      <c r="HU131" s="267"/>
      <c r="HV131" s="267"/>
      <c r="HW131" s="267"/>
      <c r="HX131" s="267"/>
      <c r="HY131" s="267"/>
      <c r="HZ131" s="267"/>
      <c r="IA131" s="267"/>
      <c r="IB131" s="267"/>
    </row>
    <row r="132" spans="1:236" s="288" customFormat="1" ht="30" customHeight="1">
      <c r="A132" s="198" t="s">
        <v>289</v>
      </c>
      <c r="B132" s="628" t="s">
        <v>930</v>
      </c>
      <c r="C132" s="628"/>
      <c r="D132" s="628"/>
      <c r="E132" s="628"/>
      <c r="F132" s="263" t="s">
        <v>2</v>
      </c>
      <c r="G132" s="419" t="s">
        <v>1533</v>
      </c>
      <c r="H132" s="264"/>
      <c r="I132" s="264"/>
      <c r="J132" s="264"/>
      <c r="K132" s="408">
        <v>44196</v>
      </c>
      <c r="L132" s="267"/>
      <c r="M132" s="267"/>
      <c r="N132" s="267"/>
      <c r="O132" s="267"/>
      <c r="P132" s="267"/>
      <c r="Q132" s="267"/>
      <c r="R132" s="267"/>
      <c r="S132" s="267"/>
      <c r="T132" s="267"/>
      <c r="U132" s="267"/>
      <c r="V132" s="267"/>
      <c r="W132" s="267"/>
      <c r="X132" s="267"/>
      <c r="Y132" s="267"/>
      <c r="Z132" s="267"/>
      <c r="AA132" s="267"/>
      <c r="AB132" s="267"/>
      <c r="AC132" s="267"/>
      <c r="AD132" s="267"/>
      <c r="AE132" s="267"/>
      <c r="AF132" s="267"/>
      <c r="AG132" s="267"/>
      <c r="AH132" s="267"/>
      <c r="AI132" s="267"/>
      <c r="AJ132" s="267"/>
      <c r="AK132" s="267"/>
      <c r="AL132" s="267"/>
      <c r="AM132" s="267"/>
      <c r="AN132" s="267"/>
      <c r="AO132" s="267"/>
      <c r="AP132" s="267"/>
      <c r="AQ132" s="267"/>
      <c r="AR132" s="267"/>
      <c r="AS132" s="267"/>
      <c r="AT132" s="267"/>
      <c r="AU132" s="267"/>
      <c r="AV132" s="267"/>
      <c r="AW132" s="267"/>
      <c r="AX132" s="267"/>
      <c r="AY132" s="267"/>
      <c r="AZ132" s="267"/>
      <c r="BA132" s="267"/>
      <c r="BB132" s="267"/>
      <c r="BC132" s="267"/>
      <c r="BD132" s="267"/>
      <c r="BE132" s="267"/>
      <c r="BF132" s="267"/>
      <c r="BG132" s="267"/>
      <c r="BH132" s="267"/>
      <c r="BI132" s="267"/>
      <c r="BJ132" s="267"/>
      <c r="BK132" s="267"/>
      <c r="BL132" s="267"/>
      <c r="BM132" s="267"/>
      <c r="BN132" s="267"/>
      <c r="BO132" s="267"/>
      <c r="BP132" s="267"/>
      <c r="BQ132" s="267"/>
      <c r="BR132" s="267"/>
      <c r="BS132" s="267"/>
      <c r="BT132" s="267"/>
      <c r="BU132" s="267"/>
      <c r="BV132" s="267"/>
      <c r="BW132" s="267"/>
      <c r="BX132" s="267"/>
      <c r="BY132" s="267"/>
      <c r="BZ132" s="267"/>
      <c r="CA132" s="267"/>
      <c r="CB132" s="267"/>
      <c r="CC132" s="267"/>
      <c r="CD132" s="267"/>
      <c r="CE132" s="267"/>
      <c r="CF132" s="267"/>
      <c r="CG132" s="267"/>
      <c r="CH132" s="267"/>
      <c r="CI132" s="267"/>
      <c r="CJ132" s="267"/>
      <c r="CK132" s="267"/>
      <c r="CL132" s="267"/>
      <c r="CM132" s="267"/>
      <c r="CN132" s="267"/>
      <c r="CO132" s="267"/>
      <c r="CP132" s="267"/>
      <c r="CQ132" s="267"/>
      <c r="CR132" s="267"/>
      <c r="CS132" s="267"/>
      <c r="CT132" s="267"/>
      <c r="CU132" s="267"/>
      <c r="CV132" s="267"/>
      <c r="CW132" s="267"/>
      <c r="CX132" s="267"/>
      <c r="CY132" s="267"/>
      <c r="CZ132" s="267"/>
      <c r="DA132" s="267"/>
      <c r="DB132" s="267"/>
      <c r="DC132" s="267"/>
      <c r="DD132" s="267"/>
      <c r="DE132" s="267"/>
      <c r="DF132" s="267"/>
      <c r="DG132" s="267"/>
      <c r="DH132" s="267"/>
      <c r="DI132" s="267"/>
      <c r="DJ132" s="267"/>
      <c r="DK132" s="267"/>
      <c r="DL132" s="267"/>
      <c r="DM132" s="267"/>
      <c r="DN132" s="267"/>
      <c r="DO132" s="267"/>
      <c r="DP132" s="267"/>
      <c r="DQ132" s="267"/>
      <c r="DR132" s="267"/>
      <c r="DS132" s="267"/>
      <c r="DT132" s="267"/>
      <c r="DU132" s="267"/>
      <c r="DV132" s="267"/>
      <c r="DW132" s="267"/>
      <c r="DX132" s="267"/>
      <c r="DY132" s="267"/>
      <c r="DZ132" s="267"/>
      <c r="EA132" s="267"/>
      <c r="EB132" s="267"/>
      <c r="EC132" s="267"/>
      <c r="ED132" s="267"/>
      <c r="EE132" s="267"/>
      <c r="EF132" s="267"/>
      <c r="EG132" s="267"/>
      <c r="EH132" s="267"/>
      <c r="EI132" s="267"/>
      <c r="EJ132" s="267"/>
      <c r="EK132" s="267"/>
      <c r="EL132" s="267"/>
      <c r="EM132" s="267"/>
      <c r="EN132" s="267"/>
      <c r="EO132" s="267"/>
      <c r="EP132" s="267"/>
      <c r="EQ132" s="267"/>
      <c r="ER132" s="267"/>
      <c r="ES132" s="267"/>
      <c r="ET132" s="267"/>
      <c r="EU132" s="267"/>
      <c r="EV132" s="267"/>
      <c r="EW132" s="267"/>
      <c r="EX132" s="267"/>
      <c r="EY132" s="267"/>
      <c r="EZ132" s="267"/>
      <c r="FA132" s="267"/>
      <c r="FB132" s="267"/>
      <c r="FC132" s="267"/>
      <c r="FD132" s="267"/>
      <c r="FE132" s="267"/>
      <c r="FF132" s="267"/>
      <c r="FG132" s="267"/>
      <c r="FH132" s="267"/>
      <c r="FI132" s="267"/>
      <c r="FJ132" s="267"/>
      <c r="FK132" s="267"/>
      <c r="FL132" s="267"/>
      <c r="FM132" s="267"/>
      <c r="FN132" s="267"/>
      <c r="FO132" s="267"/>
      <c r="FP132" s="267"/>
      <c r="FQ132" s="267"/>
      <c r="FR132" s="267"/>
      <c r="FS132" s="267"/>
      <c r="FT132" s="267"/>
      <c r="FU132" s="267"/>
      <c r="FV132" s="267"/>
      <c r="FW132" s="267"/>
      <c r="FX132" s="267"/>
      <c r="FY132" s="267"/>
      <c r="FZ132" s="267"/>
      <c r="GA132" s="267"/>
      <c r="GB132" s="267"/>
      <c r="GC132" s="267"/>
      <c r="GD132" s="267"/>
      <c r="GE132" s="267"/>
      <c r="GF132" s="267"/>
      <c r="GG132" s="267"/>
      <c r="GH132" s="267"/>
      <c r="GI132" s="267"/>
      <c r="GJ132" s="267"/>
      <c r="GK132" s="267"/>
      <c r="GL132" s="267"/>
      <c r="GM132" s="267"/>
      <c r="GN132" s="267"/>
      <c r="GO132" s="267"/>
      <c r="GP132" s="267"/>
      <c r="GQ132" s="267"/>
      <c r="GR132" s="267"/>
      <c r="GS132" s="267"/>
      <c r="GT132" s="267"/>
      <c r="GU132" s="267"/>
      <c r="GV132" s="267"/>
      <c r="GW132" s="267"/>
      <c r="GX132" s="267"/>
      <c r="GY132" s="267"/>
      <c r="GZ132" s="267"/>
      <c r="HA132" s="267"/>
      <c r="HB132" s="267"/>
      <c r="HC132" s="267"/>
      <c r="HD132" s="267"/>
      <c r="HE132" s="267"/>
      <c r="HF132" s="267"/>
      <c r="HG132" s="267"/>
      <c r="HH132" s="267"/>
      <c r="HI132" s="267"/>
      <c r="HJ132" s="267"/>
      <c r="HK132" s="267"/>
      <c r="HL132" s="267"/>
      <c r="HM132" s="267"/>
      <c r="HN132" s="267"/>
      <c r="HO132" s="267"/>
      <c r="HP132" s="267"/>
      <c r="HQ132" s="267"/>
      <c r="HR132" s="267"/>
      <c r="HS132" s="267"/>
      <c r="HT132" s="267"/>
      <c r="HU132" s="267"/>
      <c r="HV132" s="267"/>
      <c r="HW132" s="267"/>
      <c r="HX132" s="267"/>
      <c r="HY132" s="267"/>
      <c r="HZ132" s="267"/>
      <c r="IA132" s="267"/>
      <c r="IB132" s="267"/>
    </row>
    <row r="133" spans="1:236" s="288" customFormat="1" ht="43.5" customHeight="1">
      <c r="A133" s="198" t="s">
        <v>290</v>
      </c>
      <c r="B133" s="628" t="s">
        <v>931</v>
      </c>
      <c r="C133" s="628"/>
      <c r="D133" s="628"/>
      <c r="E133" s="628"/>
      <c r="F133" s="263" t="s">
        <v>553</v>
      </c>
      <c r="G133" s="419" t="s">
        <v>1534</v>
      </c>
      <c r="H133" s="264"/>
      <c r="I133" s="264"/>
      <c r="J133" s="264"/>
      <c r="K133" s="408">
        <v>44196</v>
      </c>
      <c r="L133" s="267"/>
      <c r="M133" s="267"/>
      <c r="N133" s="267"/>
      <c r="O133" s="267"/>
      <c r="P133" s="267"/>
      <c r="Q133" s="267"/>
      <c r="R133" s="267"/>
      <c r="S133" s="267"/>
      <c r="T133" s="267"/>
      <c r="U133" s="267"/>
      <c r="V133" s="267"/>
      <c r="W133" s="267"/>
      <c r="X133" s="267"/>
      <c r="Y133" s="267"/>
      <c r="Z133" s="267"/>
      <c r="AA133" s="267"/>
      <c r="AB133" s="267"/>
      <c r="AC133" s="267"/>
      <c r="AD133" s="267"/>
      <c r="AE133" s="267"/>
      <c r="AF133" s="267"/>
      <c r="AG133" s="267"/>
      <c r="AH133" s="267"/>
      <c r="AI133" s="267"/>
      <c r="AJ133" s="267"/>
      <c r="AK133" s="267"/>
      <c r="AL133" s="267"/>
      <c r="AM133" s="267"/>
      <c r="AN133" s="267"/>
      <c r="AO133" s="267"/>
      <c r="AP133" s="267"/>
      <c r="AQ133" s="267"/>
      <c r="AR133" s="267"/>
      <c r="AS133" s="267"/>
      <c r="AT133" s="267"/>
      <c r="AU133" s="267"/>
      <c r="AV133" s="267"/>
      <c r="AW133" s="267"/>
      <c r="AX133" s="267"/>
      <c r="AY133" s="267"/>
      <c r="AZ133" s="267"/>
      <c r="BA133" s="267"/>
      <c r="BB133" s="267"/>
      <c r="BC133" s="267"/>
      <c r="BD133" s="267"/>
      <c r="BE133" s="267"/>
      <c r="BF133" s="267"/>
      <c r="BG133" s="267"/>
      <c r="BH133" s="267"/>
      <c r="BI133" s="267"/>
      <c r="BJ133" s="267"/>
      <c r="BK133" s="267"/>
      <c r="BL133" s="267"/>
      <c r="BM133" s="267"/>
      <c r="BN133" s="267"/>
      <c r="BO133" s="267"/>
      <c r="BP133" s="267"/>
      <c r="BQ133" s="267"/>
      <c r="BR133" s="267"/>
      <c r="BS133" s="267"/>
      <c r="BT133" s="267"/>
      <c r="BU133" s="267"/>
      <c r="BV133" s="267"/>
      <c r="BW133" s="267"/>
      <c r="BX133" s="267"/>
      <c r="BY133" s="267"/>
      <c r="BZ133" s="267"/>
      <c r="CA133" s="267"/>
      <c r="CB133" s="267"/>
      <c r="CC133" s="267"/>
      <c r="CD133" s="267"/>
      <c r="CE133" s="267"/>
      <c r="CF133" s="267"/>
      <c r="CG133" s="267"/>
      <c r="CH133" s="267"/>
      <c r="CI133" s="267"/>
      <c r="CJ133" s="267"/>
      <c r="CK133" s="267"/>
      <c r="CL133" s="267"/>
      <c r="CM133" s="267"/>
      <c r="CN133" s="267"/>
      <c r="CO133" s="267"/>
      <c r="CP133" s="267"/>
      <c r="CQ133" s="267"/>
      <c r="CR133" s="267"/>
      <c r="CS133" s="267"/>
      <c r="CT133" s="267"/>
      <c r="CU133" s="267"/>
      <c r="CV133" s="267"/>
      <c r="CW133" s="267"/>
      <c r="CX133" s="267"/>
      <c r="CY133" s="267"/>
      <c r="CZ133" s="267"/>
      <c r="DA133" s="267"/>
      <c r="DB133" s="267"/>
      <c r="DC133" s="267"/>
      <c r="DD133" s="267"/>
      <c r="DE133" s="267"/>
      <c r="DF133" s="267"/>
      <c r="DG133" s="267"/>
      <c r="DH133" s="267"/>
      <c r="DI133" s="267"/>
      <c r="DJ133" s="267"/>
      <c r="DK133" s="267"/>
      <c r="DL133" s="267"/>
      <c r="DM133" s="267"/>
      <c r="DN133" s="267"/>
      <c r="DO133" s="267"/>
      <c r="DP133" s="267"/>
      <c r="DQ133" s="267"/>
      <c r="DR133" s="267"/>
      <c r="DS133" s="267"/>
      <c r="DT133" s="267"/>
      <c r="DU133" s="267"/>
      <c r="DV133" s="267"/>
      <c r="DW133" s="267"/>
      <c r="DX133" s="267"/>
      <c r="DY133" s="267"/>
      <c r="DZ133" s="267"/>
      <c r="EA133" s="267"/>
      <c r="EB133" s="267"/>
      <c r="EC133" s="267"/>
      <c r="ED133" s="267"/>
      <c r="EE133" s="267"/>
      <c r="EF133" s="267"/>
      <c r="EG133" s="267"/>
      <c r="EH133" s="267"/>
      <c r="EI133" s="267"/>
      <c r="EJ133" s="267"/>
      <c r="EK133" s="267"/>
      <c r="EL133" s="267"/>
      <c r="EM133" s="267"/>
      <c r="EN133" s="267"/>
      <c r="EO133" s="267"/>
      <c r="EP133" s="267"/>
      <c r="EQ133" s="267"/>
      <c r="ER133" s="267"/>
      <c r="ES133" s="267"/>
      <c r="ET133" s="267"/>
      <c r="EU133" s="267"/>
      <c r="EV133" s="267"/>
      <c r="EW133" s="267"/>
      <c r="EX133" s="267"/>
      <c r="EY133" s="267"/>
      <c r="EZ133" s="267"/>
      <c r="FA133" s="267"/>
      <c r="FB133" s="267"/>
      <c r="FC133" s="267"/>
      <c r="FD133" s="267"/>
      <c r="FE133" s="267"/>
      <c r="FF133" s="267"/>
      <c r="FG133" s="267"/>
      <c r="FH133" s="267"/>
      <c r="FI133" s="267"/>
      <c r="FJ133" s="267"/>
      <c r="FK133" s="267"/>
      <c r="FL133" s="267"/>
      <c r="FM133" s="267"/>
      <c r="FN133" s="267"/>
      <c r="FO133" s="267"/>
      <c r="FP133" s="267"/>
      <c r="FQ133" s="267"/>
      <c r="FR133" s="267"/>
      <c r="FS133" s="267"/>
      <c r="FT133" s="267"/>
      <c r="FU133" s="267"/>
      <c r="FV133" s="267"/>
      <c r="FW133" s="267"/>
      <c r="FX133" s="267"/>
      <c r="FY133" s="267"/>
      <c r="FZ133" s="267"/>
      <c r="GA133" s="267"/>
      <c r="GB133" s="267"/>
      <c r="GC133" s="267"/>
      <c r="GD133" s="267"/>
      <c r="GE133" s="267"/>
      <c r="GF133" s="267"/>
      <c r="GG133" s="267"/>
      <c r="GH133" s="267"/>
      <c r="GI133" s="267"/>
      <c r="GJ133" s="267"/>
      <c r="GK133" s="267"/>
      <c r="GL133" s="267"/>
      <c r="GM133" s="267"/>
      <c r="GN133" s="267"/>
      <c r="GO133" s="267"/>
      <c r="GP133" s="267"/>
      <c r="GQ133" s="267"/>
      <c r="GR133" s="267"/>
      <c r="GS133" s="267"/>
      <c r="GT133" s="267"/>
      <c r="GU133" s="267"/>
      <c r="GV133" s="267"/>
      <c r="GW133" s="267"/>
      <c r="GX133" s="267"/>
      <c r="GY133" s="267"/>
      <c r="GZ133" s="267"/>
      <c r="HA133" s="267"/>
      <c r="HB133" s="267"/>
      <c r="HC133" s="267"/>
      <c r="HD133" s="267"/>
      <c r="HE133" s="267"/>
      <c r="HF133" s="267"/>
      <c r="HG133" s="267"/>
      <c r="HH133" s="267"/>
      <c r="HI133" s="267"/>
      <c r="HJ133" s="267"/>
      <c r="HK133" s="267"/>
      <c r="HL133" s="267"/>
      <c r="HM133" s="267"/>
      <c r="HN133" s="267"/>
      <c r="HO133" s="267"/>
      <c r="HP133" s="267"/>
      <c r="HQ133" s="267"/>
      <c r="HR133" s="267"/>
      <c r="HS133" s="267"/>
      <c r="HT133" s="267"/>
      <c r="HU133" s="267"/>
      <c r="HV133" s="267"/>
      <c r="HW133" s="267"/>
      <c r="HX133" s="267"/>
      <c r="HY133" s="267"/>
      <c r="HZ133" s="267"/>
      <c r="IA133" s="267"/>
      <c r="IB133" s="267"/>
    </row>
    <row r="134" spans="1:236" s="288" customFormat="1" ht="24.75" customHeight="1">
      <c r="A134" s="198" t="s">
        <v>291</v>
      </c>
      <c r="B134" s="628" t="s">
        <v>932</v>
      </c>
      <c r="C134" s="628"/>
      <c r="D134" s="628"/>
      <c r="E134" s="628"/>
      <c r="F134" s="263" t="s">
        <v>553</v>
      </c>
      <c r="G134" s="419" t="s">
        <v>2204</v>
      </c>
      <c r="H134" s="264"/>
      <c r="I134" s="264"/>
      <c r="J134" s="264"/>
      <c r="K134" s="408">
        <v>44196</v>
      </c>
      <c r="L134" s="267"/>
      <c r="M134" s="267"/>
      <c r="N134" s="267"/>
      <c r="O134" s="267"/>
      <c r="P134" s="267"/>
      <c r="Q134" s="267"/>
      <c r="R134" s="267"/>
      <c r="S134" s="267"/>
      <c r="T134" s="267"/>
      <c r="U134" s="267"/>
      <c r="V134" s="267"/>
      <c r="W134" s="267"/>
      <c r="X134" s="267"/>
      <c r="Y134" s="267"/>
      <c r="Z134" s="267"/>
      <c r="AA134" s="267"/>
      <c r="AB134" s="267"/>
      <c r="AC134" s="267"/>
      <c r="AD134" s="267"/>
      <c r="AE134" s="267"/>
      <c r="AF134" s="267"/>
      <c r="AG134" s="267"/>
      <c r="AH134" s="267"/>
      <c r="AI134" s="267"/>
      <c r="AJ134" s="267"/>
      <c r="AK134" s="267"/>
      <c r="AL134" s="267"/>
      <c r="AM134" s="267"/>
      <c r="AN134" s="267"/>
      <c r="AO134" s="267"/>
      <c r="AP134" s="267"/>
      <c r="AQ134" s="267"/>
      <c r="AR134" s="267"/>
      <c r="AS134" s="267"/>
      <c r="AT134" s="267"/>
      <c r="AU134" s="267"/>
      <c r="AV134" s="267"/>
      <c r="AW134" s="267"/>
      <c r="AX134" s="267"/>
      <c r="AY134" s="267"/>
      <c r="AZ134" s="267"/>
      <c r="BA134" s="267"/>
      <c r="BB134" s="267"/>
      <c r="BC134" s="267"/>
      <c r="BD134" s="267"/>
      <c r="BE134" s="267"/>
      <c r="BF134" s="267"/>
      <c r="BG134" s="267"/>
      <c r="BH134" s="267"/>
      <c r="BI134" s="267"/>
      <c r="BJ134" s="267"/>
      <c r="BK134" s="267"/>
      <c r="BL134" s="267"/>
      <c r="BM134" s="267"/>
      <c r="BN134" s="267"/>
      <c r="BO134" s="267"/>
      <c r="BP134" s="267"/>
      <c r="BQ134" s="267"/>
      <c r="BR134" s="267"/>
      <c r="BS134" s="267"/>
      <c r="BT134" s="267"/>
      <c r="BU134" s="267"/>
      <c r="BV134" s="267"/>
      <c r="BW134" s="267"/>
      <c r="BX134" s="267"/>
      <c r="BY134" s="267"/>
      <c r="BZ134" s="267"/>
      <c r="CA134" s="267"/>
      <c r="CB134" s="267"/>
      <c r="CC134" s="267"/>
      <c r="CD134" s="267"/>
      <c r="CE134" s="267"/>
      <c r="CF134" s="267"/>
      <c r="CG134" s="267"/>
      <c r="CH134" s="267"/>
      <c r="CI134" s="267"/>
      <c r="CJ134" s="267"/>
      <c r="CK134" s="267"/>
      <c r="CL134" s="267"/>
      <c r="CM134" s="267"/>
      <c r="CN134" s="267"/>
      <c r="CO134" s="267"/>
      <c r="CP134" s="267"/>
      <c r="CQ134" s="267"/>
      <c r="CR134" s="267"/>
      <c r="CS134" s="267"/>
      <c r="CT134" s="267"/>
      <c r="CU134" s="267"/>
      <c r="CV134" s="267"/>
      <c r="CW134" s="267"/>
      <c r="CX134" s="267"/>
      <c r="CY134" s="267"/>
      <c r="CZ134" s="267"/>
      <c r="DA134" s="267"/>
      <c r="DB134" s="267"/>
      <c r="DC134" s="267"/>
      <c r="DD134" s="267"/>
      <c r="DE134" s="267"/>
      <c r="DF134" s="267"/>
      <c r="DG134" s="267"/>
      <c r="DH134" s="267"/>
      <c r="DI134" s="267"/>
      <c r="DJ134" s="267"/>
      <c r="DK134" s="267"/>
      <c r="DL134" s="267"/>
      <c r="DM134" s="267"/>
      <c r="DN134" s="267"/>
      <c r="DO134" s="267"/>
      <c r="DP134" s="267"/>
      <c r="DQ134" s="267"/>
      <c r="DR134" s="267"/>
      <c r="DS134" s="267"/>
      <c r="DT134" s="267"/>
      <c r="DU134" s="267"/>
      <c r="DV134" s="267"/>
      <c r="DW134" s="267"/>
      <c r="DX134" s="267"/>
      <c r="DY134" s="267"/>
      <c r="DZ134" s="267"/>
      <c r="EA134" s="267"/>
      <c r="EB134" s="267"/>
      <c r="EC134" s="267"/>
      <c r="ED134" s="267"/>
      <c r="EE134" s="267"/>
      <c r="EF134" s="267"/>
      <c r="EG134" s="267"/>
      <c r="EH134" s="267"/>
      <c r="EI134" s="267"/>
      <c r="EJ134" s="267"/>
      <c r="EK134" s="267"/>
      <c r="EL134" s="267"/>
      <c r="EM134" s="267"/>
      <c r="EN134" s="267"/>
      <c r="EO134" s="267"/>
      <c r="EP134" s="267"/>
      <c r="EQ134" s="267"/>
      <c r="ER134" s="267"/>
      <c r="ES134" s="267"/>
      <c r="ET134" s="267"/>
      <c r="EU134" s="267"/>
      <c r="EV134" s="267"/>
      <c r="EW134" s="267"/>
      <c r="EX134" s="267"/>
      <c r="EY134" s="267"/>
      <c r="EZ134" s="267"/>
      <c r="FA134" s="267"/>
      <c r="FB134" s="267"/>
      <c r="FC134" s="267"/>
      <c r="FD134" s="267"/>
      <c r="FE134" s="267"/>
      <c r="FF134" s="267"/>
      <c r="FG134" s="267"/>
      <c r="FH134" s="267"/>
      <c r="FI134" s="267"/>
      <c r="FJ134" s="267"/>
      <c r="FK134" s="267"/>
      <c r="FL134" s="267"/>
      <c r="FM134" s="267"/>
      <c r="FN134" s="267"/>
      <c r="FO134" s="267"/>
      <c r="FP134" s="267"/>
      <c r="FQ134" s="267"/>
      <c r="FR134" s="267"/>
      <c r="FS134" s="267"/>
      <c r="FT134" s="267"/>
      <c r="FU134" s="267"/>
      <c r="FV134" s="267"/>
      <c r="FW134" s="267"/>
      <c r="FX134" s="267"/>
      <c r="FY134" s="267"/>
      <c r="FZ134" s="267"/>
      <c r="GA134" s="267"/>
      <c r="GB134" s="267"/>
      <c r="GC134" s="267"/>
      <c r="GD134" s="267"/>
      <c r="GE134" s="267"/>
      <c r="GF134" s="267"/>
      <c r="GG134" s="267"/>
      <c r="GH134" s="267"/>
      <c r="GI134" s="267"/>
      <c r="GJ134" s="267"/>
      <c r="GK134" s="267"/>
      <c r="GL134" s="267"/>
      <c r="GM134" s="267"/>
      <c r="GN134" s="267"/>
      <c r="GO134" s="267"/>
      <c r="GP134" s="267"/>
      <c r="GQ134" s="267"/>
      <c r="GR134" s="267"/>
      <c r="GS134" s="267"/>
      <c r="GT134" s="267"/>
      <c r="GU134" s="267"/>
      <c r="GV134" s="267"/>
      <c r="GW134" s="267"/>
      <c r="GX134" s="267"/>
      <c r="GY134" s="267"/>
      <c r="GZ134" s="267"/>
      <c r="HA134" s="267"/>
      <c r="HB134" s="267"/>
      <c r="HC134" s="267"/>
      <c r="HD134" s="267"/>
      <c r="HE134" s="267"/>
      <c r="HF134" s="267"/>
      <c r="HG134" s="267"/>
      <c r="HH134" s="267"/>
      <c r="HI134" s="267"/>
      <c r="HJ134" s="267"/>
      <c r="HK134" s="267"/>
      <c r="HL134" s="267"/>
      <c r="HM134" s="267"/>
      <c r="HN134" s="267"/>
      <c r="HO134" s="267"/>
      <c r="HP134" s="267"/>
      <c r="HQ134" s="267"/>
      <c r="HR134" s="267"/>
      <c r="HS134" s="267"/>
      <c r="HT134" s="267"/>
      <c r="HU134" s="267"/>
      <c r="HV134" s="267"/>
      <c r="HW134" s="267"/>
      <c r="HX134" s="267"/>
      <c r="HY134" s="267"/>
      <c r="HZ134" s="267"/>
      <c r="IA134" s="267"/>
      <c r="IB134" s="267"/>
    </row>
    <row r="135" spans="1:236" s="288" customFormat="1" ht="31.5" customHeight="1" thickBot="1">
      <c r="A135" s="198" t="s">
        <v>292</v>
      </c>
      <c r="B135" s="628" t="s">
        <v>1365</v>
      </c>
      <c r="C135" s="628"/>
      <c r="D135" s="628"/>
      <c r="E135" s="628"/>
      <c r="F135" s="263" t="s">
        <v>2</v>
      </c>
      <c r="G135" s="419" t="s">
        <v>1535</v>
      </c>
      <c r="H135" s="264"/>
      <c r="I135" s="264"/>
      <c r="J135" s="264"/>
      <c r="K135" s="408">
        <v>44196</v>
      </c>
      <c r="L135" s="267"/>
      <c r="M135" s="267"/>
      <c r="N135" s="267"/>
      <c r="O135" s="267"/>
      <c r="P135" s="267"/>
      <c r="Q135" s="267"/>
      <c r="R135" s="267"/>
      <c r="S135" s="267"/>
      <c r="T135" s="267"/>
      <c r="U135" s="267"/>
      <c r="V135" s="267"/>
      <c r="W135" s="267"/>
      <c r="X135" s="267"/>
      <c r="Y135" s="267"/>
      <c r="Z135" s="267"/>
      <c r="AA135" s="267"/>
      <c r="AB135" s="267"/>
      <c r="AC135" s="267"/>
      <c r="AD135" s="267"/>
      <c r="AE135" s="267"/>
      <c r="AF135" s="267"/>
      <c r="AG135" s="267"/>
      <c r="AH135" s="267"/>
      <c r="AI135" s="267"/>
      <c r="AJ135" s="267"/>
      <c r="AK135" s="267"/>
      <c r="AL135" s="267"/>
      <c r="AM135" s="267"/>
      <c r="AN135" s="267"/>
      <c r="AO135" s="267"/>
      <c r="AP135" s="267"/>
      <c r="AQ135" s="267"/>
      <c r="AR135" s="267"/>
      <c r="AS135" s="267"/>
      <c r="AT135" s="267"/>
      <c r="AU135" s="267"/>
      <c r="AV135" s="267"/>
      <c r="AW135" s="267"/>
      <c r="AX135" s="267"/>
      <c r="AY135" s="267"/>
      <c r="AZ135" s="267"/>
      <c r="BA135" s="267"/>
      <c r="BB135" s="267"/>
      <c r="BC135" s="267"/>
      <c r="BD135" s="267"/>
      <c r="BE135" s="267"/>
      <c r="BF135" s="267"/>
      <c r="BG135" s="267"/>
      <c r="BH135" s="267"/>
      <c r="BI135" s="267"/>
      <c r="BJ135" s="267"/>
      <c r="BK135" s="267"/>
      <c r="BL135" s="267"/>
      <c r="BM135" s="267"/>
      <c r="BN135" s="267"/>
      <c r="BO135" s="267"/>
      <c r="BP135" s="267"/>
      <c r="BQ135" s="267"/>
      <c r="BR135" s="267"/>
      <c r="BS135" s="267"/>
      <c r="BT135" s="267"/>
      <c r="BU135" s="267"/>
      <c r="BV135" s="267"/>
      <c r="BW135" s="267"/>
      <c r="BX135" s="267"/>
      <c r="BY135" s="267"/>
      <c r="BZ135" s="267"/>
      <c r="CA135" s="267"/>
      <c r="CB135" s="267"/>
      <c r="CC135" s="267"/>
      <c r="CD135" s="267"/>
      <c r="CE135" s="267"/>
      <c r="CF135" s="267"/>
      <c r="CG135" s="267"/>
      <c r="CH135" s="267"/>
      <c r="CI135" s="267"/>
      <c r="CJ135" s="267"/>
      <c r="CK135" s="267"/>
      <c r="CL135" s="267"/>
      <c r="CM135" s="267"/>
      <c r="CN135" s="267"/>
      <c r="CO135" s="267"/>
      <c r="CP135" s="267"/>
      <c r="CQ135" s="267"/>
      <c r="CR135" s="267"/>
      <c r="CS135" s="267"/>
      <c r="CT135" s="267"/>
      <c r="CU135" s="267"/>
      <c r="CV135" s="267"/>
      <c r="CW135" s="267"/>
      <c r="CX135" s="267"/>
      <c r="CY135" s="267"/>
      <c r="CZ135" s="267"/>
      <c r="DA135" s="267"/>
      <c r="DB135" s="267"/>
      <c r="DC135" s="267"/>
      <c r="DD135" s="267"/>
      <c r="DE135" s="267"/>
      <c r="DF135" s="267"/>
      <c r="DG135" s="267"/>
      <c r="DH135" s="267"/>
      <c r="DI135" s="267"/>
      <c r="DJ135" s="267"/>
      <c r="DK135" s="267"/>
      <c r="DL135" s="267"/>
      <c r="DM135" s="267"/>
      <c r="DN135" s="267"/>
      <c r="DO135" s="267"/>
      <c r="DP135" s="267"/>
      <c r="DQ135" s="267"/>
      <c r="DR135" s="267"/>
      <c r="DS135" s="267"/>
      <c r="DT135" s="267"/>
      <c r="DU135" s="267"/>
      <c r="DV135" s="267"/>
      <c r="DW135" s="267"/>
      <c r="DX135" s="267"/>
      <c r="DY135" s="267"/>
      <c r="DZ135" s="267"/>
      <c r="EA135" s="267"/>
      <c r="EB135" s="267"/>
      <c r="EC135" s="267"/>
      <c r="ED135" s="267"/>
      <c r="EE135" s="267"/>
      <c r="EF135" s="267"/>
      <c r="EG135" s="267"/>
      <c r="EH135" s="267"/>
      <c r="EI135" s="267"/>
      <c r="EJ135" s="267"/>
      <c r="EK135" s="267"/>
      <c r="EL135" s="267"/>
      <c r="EM135" s="267"/>
      <c r="EN135" s="267"/>
      <c r="EO135" s="267"/>
      <c r="EP135" s="267"/>
      <c r="EQ135" s="267"/>
      <c r="ER135" s="267"/>
      <c r="ES135" s="267"/>
      <c r="ET135" s="267"/>
      <c r="EU135" s="267"/>
      <c r="EV135" s="267"/>
      <c r="EW135" s="267"/>
      <c r="EX135" s="267"/>
      <c r="EY135" s="267"/>
      <c r="EZ135" s="267"/>
      <c r="FA135" s="267"/>
      <c r="FB135" s="267"/>
      <c r="FC135" s="267"/>
      <c r="FD135" s="267"/>
      <c r="FE135" s="267"/>
      <c r="FF135" s="267"/>
      <c r="FG135" s="267"/>
      <c r="FH135" s="267"/>
      <c r="FI135" s="267"/>
      <c r="FJ135" s="267"/>
      <c r="FK135" s="267"/>
      <c r="FL135" s="267"/>
      <c r="FM135" s="267"/>
      <c r="FN135" s="267"/>
      <c r="FO135" s="267"/>
      <c r="FP135" s="267"/>
      <c r="FQ135" s="267"/>
      <c r="FR135" s="267"/>
      <c r="FS135" s="267"/>
      <c r="FT135" s="267"/>
      <c r="FU135" s="267"/>
      <c r="FV135" s="267"/>
      <c r="FW135" s="267"/>
      <c r="FX135" s="267"/>
      <c r="FY135" s="267"/>
      <c r="FZ135" s="267"/>
      <c r="GA135" s="267"/>
      <c r="GB135" s="267"/>
      <c r="GC135" s="267"/>
      <c r="GD135" s="267"/>
      <c r="GE135" s="267"/>
      <c r="GF135" s="267"/>
      <c r="GG135" s="267"/>
      <c r="GH135" s="267"/>
      <c r="GI135" s="267"/>
      <c r="GJ135" s="267"/>
      <c r="GK135" s="267"/>
      <c r="GL135" s="267"/>
      <c r="GM135" s="267"/>
      <c r="GN135" s="267"/>
      <c r="GO135" s="267"/>
      <c r="GP135" s="267"/>
      <c r="GQ135" s="267"/>
      <c r="GR135" s="267"/>
      <c r="GS135" s="267"/>
      <c r="GT135" s="267"/>
      <c r="GU135" s="267"/>
      <c r="GV135" s="267"/>
      <c r="GW135" s="267"/>
      <c r="GX135" s="267"/>
      <c r="GY135" s="267"/>
      <c r="GZ135" s="267"/>
      <c r="HA135" s="267"/>
      <c r="HB135" s="267"/>
      <c r="HC135" s="267"/>
      <c r="HD135" s="267"/>
      <c r="HE135" s="267"/>
      <c r="HF135" s="267"/>
      <c r="HG135" s="267"/>
      <c r="HH135" s="267"/>
      <c r="HI135" s="267"/>
      <c r="HJ135" s="267"/>
      <c r="HK135" s="267"/>
      <c r="HL135" s="267"/>
      <c r="HM135" s="267"/>
      <c r="HN135" s="267"/>
      <c r="HO135" s="267"/>
      <c r="HP135" s="267"/>
      <c r="HQ135" s="267"/>
      <c r="HR135" s="267"/>
      <c r="HS135" s="267"/>
      <c r="HT135" s="267"/>
      <c r="HU135" s="267"/>
      <c r="HV135" s="267"/>
      <c r="HW135" s="267"/>
      <c r="HX135" s="267"/>
      <c r="HY135" s="267"/>
      <c r="HZ135" s="267"/>
      <c r="IA135" s="267"/>
      <c r="IB135" s="267"/>
    </row>
    <row r="136" spans="1:236" s="291" customFormat="1" ht="16.5" thickTop="1" thickBot="1">
      <c r="A136" s="633" t="s">
        <v>405</v>
      </c>
      <c r="B136" s="634"/>
      <c r="C136" s="634"/>
      <c r="D136" s="634"/>
      <c r="E136" s="634"/>
      <c r="F136" s="277"/>
      <c r="G136" s="421"/>
      <c r="H136" s="278"/>
      <c r="I136" s="278"/>
      <c r="J136" s="278"/>
      <c r="K136" s="279"/>
      <c r="L136" s="267"/>
      <c r="M136" s="267"/>
      <c r="N136" s="267"/>
      <c r="O136" s="267"/>
      <c r="P136" s="267"/>
      <c r="Q136" s="267"/>
      <c r="R136" s="267"/>
      <c r="S136" s="267"/>
      <c r="T136" s="267"/>
      <c r="U136" s="267"/>
      <c r="V136" s="267"/>
      <c r="W136" s="267"/>
      <c r="X136" s="267"/>
      <c r="Y136" s="267"/>
      <c r="Z136" s="267"/>
      <c r="AA136" s="267"/>
      <c r="AB136" s="267"/>
      <c r="AC136" s="267"/>
      <c r="AD136" s="267"/>
      <c r="AE136" s="267"/>
      <c r="AF136" s="267"/>
      <c r="AG136" s="267"/>
      <c r="AH136" s="267"/>
      <c r="AI136" s="267"/>
      <c r="AJ136" s="267"/>
      <c r="AK136" s="267"/>
      <c r="AL136" s="267"/>
      <c r="AM136" s="267"/>
      <c r="AN136" s="267"/>
      <c r="AO136" s="267"/>
      <c r="AP136" s="267"/>
      <c r="AQ136" s="267"/>
      <c r="AR136" s="267"/>
      <c r="AS136" s="267"/>
      <c r="AT136" s="267"/>
      <c r="AU136" s="267"/>
      <c r="AV136" s="267"/>
      <c r="AW136" s="267"/>
      <c r="AX136" s="267"/>
      <c r="AY136" s="267"/>
      <c r="AZ136" s="267"/>
      <c r="BA136" s="267"/>
      <c r="BB136" s="267"/>
      <c r="BC136" s="267"/>
      <c r="BD136" s="267"/>
      <c r="BE136" s="267"/>
      <c r="BF136" s="267"/>
      <c r="BG136" s="267"/>
      <c r="BH136" s="267"/>
      <c r="BI136" s="267"/>
      <c r="BJ136" s="267"/>
      <c r="BK136" s="267"/>
      <c r="BL136" s="267"/>
      <c r="BM136" s="267"/>
      <c r="BN136" s="267"/>
      <c r="BO136" s="267"/>
      <c r="BP136" s="267"/>
      <c r="BQ136" s="267"/>
      <c r="BR136" s="267"/>
      <c r="BS136" s="267"/>
      <c r="BT136" s="267"/>
      <c r="BU136" s="267"/>
      <c r="BV136" s="267"/>
      <c r="BW136" s="267"/>
      <c r="BX136" s="267"/>
      <c r="BY136" s="267"/>
      <c r="BZ136" s="267"/>
      <c r="CA136" s="267"/>
      <c r="CB136" s="267"/>
      <c r="CC136" s="267"/>
      <c r="CD136" s="267"/>
      <c r="CE136" s="267"/>
      <c r="CF136" s="267"/>
      <c r="CG136" s="267"/>
      <c r="CH136" s="267"/>
      <c r="CI136" s="267"/>
      <c r="CJ136" s="267"/>
      <c r="CK136" s="267"/>
      <c r="CL136" s="267"/>
      <c r="CM136" s="267"/>
      <c r="CN136" s="267"/>
      <c r="CO136" s="267"/>
      <c r="CP136" s="267"/>
      <c r="CQ136" s="267"/>
      <c r="CR136" s="267"/>
      <c r="CS136" s="267"/>
      <c r="CT136" s="267"/>
      <c r="CU136" s="267"/>
      <c r="CV136" s="267"/>
      <c r="CW136" s="267"/>
      <c r="CX136" s="267"/>
      <c r="CY136" s="267"/>
      <c r="CZ136" s="267"/>
      <c r="DA136" s="267"/>
      <c r="DB136" s="267"/>
      <c r="DC136" s="267"/>
      <c r="DD136" s="267"/>
      <c r="DE136" s="267"/>
      <c r="DF136" s="267"/>
      <c r="DG136" s="267"/>
      <c r="DH136" s="267"/>
      <c r="DI136" s="267"/>
      <c r="DJ136" s="267"/>
      <c r="DK136" s="267"/>
      <c r="DL136" s="267"/>
      <c r="DM136" s="267"/>
      <c r="DN136" s="267"/>
      <c r="DO136" s="267"/>
      <c r="DP136" s="267"/>
      <c r="DQ136" s="267"/>
      <c r="DR136" s="267"/>
      <c r="DS136" s="267"/>
      <c r="DT136" s="267"/>
      <c r="DU136" s="267"/>
      <c r="DV136" s="267"/>
      <c r="DW136" s="267"/>
      <c r="DX136" s="267"/>
      <c r="DY136" s="267"/>
      <c r="DZ136" s="267"/>
      <c r="EA136" s="267"/>
      <c r="EB136" s="267"/>
      <c r="EC136" s="267"/>
      <c r="ED136" s="267"/>
      <c r="EE136" s="267"/>
      <c r="EF136" s="267"/>
      <c r="EG136" s="267"/>
      <c r="EH136" s="267"/>
      <c r="EI136" s="267"/>
      <c r="EJ136" s="267"/>
      <c r="EK136" s="267"/>
      <c r="EL136" s="267"/>
      <c r="EM136" s="267"/>
      <c r="EN136" s="267"/>
      <c r="EO136" s="267"/>
      <c r="EP136" s="267"/>
      <c r="EQ136" s="267"/>
      <c r="ER136" s="267"/>
      <c r="ES136" s="267"/>
      <c r="ET136" s="267"/>
      <c r="EU136" s="267"/>
      <c r="EV136" s="267"/>
      <c r="EW136" s="267"/>
      <c r="EX136" s="267"/>
      <c r="EY136" s="267"/>
      <c r="EZ136" s="267"/>
      <c r="FA136" s="267"/>
      <c r="FB136" s="267"/>
      <c r="FC136" s="267"/>
      <c r="FD136" s="267"/>
      <c r="FE136" s="267"/>
      <c r="FF136" s="267"/>
      <c r="FG136" s="267"/>
      <c r="FH136" s="267"/>
      <c r="FI136" s="267"/>
      <c r="FJ136" s="267"/>
      <c r="FK136" s="267"/>
      <c r="FL136" s="267"/>
      <c r="FM136" s="267"/>
      <c r="FN136" s="267"/>
      <c r="FO136" s="267"/>
      <c r="FP136" s="267"/>
      <c r="FQ136" s="267"/>
      <c r="FR136" s="267"/>
      <c r="FS136" s="267"/>
      <c r="FT136" s="267"/>
      <c r="FU136" s="267"/>
      <c r="FV136" s="267"/>
      <c r="FW136" s="267"/>
      <c r="FX136" s="267"/>
      <c r="FY136" s="267"/>
      <c r="FZ136" s="267"/>
      <c r="GA136" s="267"/>
      <c r="GB136" s="267"/>
      <c r="GC136" s="267"/>
      <c r="GD136" s="267"/>
      <c r="GE136" s="267"/>
      <c r="GF136" s="267"/>
      <c r="GG136" s="267"/>
      <c r="GH136" s="267"/>
      <c r="GI136" s="267"/>
      <c r="GJ136" s="267"/>
      <c r="GK136" s="267"/>
      <c r="GL136" s="267"/>
      <c r="GM136" s="267"/>
      <c r="GN136" s="267"/>
      <c r="GO136" s="267"/>
      <c r="GP136" s="267"/>
      <c r="GQ136" s="267"/>
      <c r="GR136" s="267"/>
      <c r="GS136" s="267"/>
      <c r="GT136" s="267"/>
      <c r="GU136" s="267"/>
      <c r="GV136" s="267"/>
      <c r="GW136" s="267"/>
      <c r="GX136" s="267"/>
      <c r="GY136" s="267"/>
      <c r="GZ136" s="267"/>
      <c r="HA136" s="267"/>
      <c r="HB136" s="267"/>
      <c r="HC136" s="267"/>
      <c r="HD136" s="267"/>
      <c r="HE136" s="267"/>
      <c r="HF136" s="267"/>
      <c r="HG136" s="267"/>
      <c r="HH136" s="267"/>
      <c r="HI136" s="267"/>
      <c r="HJ136" s="267"/>
      <c r="HK136" s="267"/>
      <c r="HL136" s="267"/>
      <c r="HM136" s="267"/>
      <c r="HN136" s="267"/>
      <c r="HO136" s="267"/>
      <c r="HP136" s="267"/>
      <c r="HQ136" s="267"/>
      <c r="HR136" s="267"/>
      <c r="HS136" s="267"/>
      <c r="HT136" s="267"/>
      <c r="HU136" s="267"/>
      <c r="HV136" s="267"/>
      <c r="HW136" s="267"/>
      <c r="HX136" s="267"/>
      <c r="HY136" s="267"/>
      <c r="HZ136" s="267"/>
      <c r="IA136" s="267"/>
      <c r="IB136" s="267"/>
    </row>
    <row r="137" spans="1:236" s="289" customFormat="1">
      <c r="A137" s="199" t="s">
        <v>111</v>
      </c>
      <c r="B137" s="613" t="s">
        <v>933</v>
      </c>
      <c r="C137" s="613"/>
      <c r="D137" s="613"/>
      <c r="E137" s="613"/>
      <c r="F137" s="263" t="s">
        <v>2</v>
      </c>
      <c r="G137" s="419"/>
      <c r="H137" s="264"/>
      <c r="I137" s="264"/>
      <c r="J137" s="264"/>
      <c r="K137" s="408">
        <v>44196</v>
      </c>
      <c r="L137" s="267"/>
      <c r="M137" s="267"/>
      <c r="N137" s="267"/>
      <c r="O137" s="267"/>
      <c r="P137" s="267"/>
      <c r="Q137" s="267"/>
      <c r="R137" s="267"/>
      <c r="S137" s="267"/>
      <c r="T137" s="267"/>
      <c r="U137" s="267"/>
      <c r="V137" s="267"/>
      <c r="W137" s="267"/>
      <c r="X137" s="267"/>
      <c r="Y137" s="267"/>
      <c r="Z137" s="267"/>
      <c r="AA137" s="267"/>
      <c r="AB137" s="267"/>
      <c r="AC137" s="267"/>
      <c r="AD137" s="267"/>
      <c r="AE137" s="267"/>
      <c r="AF137" s="267"/>
      <c r="AG137" s="267"/>
      <c r="AH137" s="267"/>
      <c r="AI137" s="267"/>
      <c r="AJ137" s="267"/>
      <c r="AK137" s="267"/>
      <c r="AL137" s="267"/>
      <c r="AM137" s="267"/>
      <c r="AN137" s="267"/>
      <c r="AO137" s="267"/>
      <c r="AP137" s="267"/>
      <c r="AQ137" s="267"/>
      <c r="AR137" s="267"/>
      <c r="AS137" s="267"/>
      <c r="AT137" s="267"/>
      <c r="AU137" s="267"/>
      <c r="AV137" s="267"/>
      <c r="AW137" s="267"/>
      <c r="AX137" s="267"/>
      <c r="AY137" s="267"/>
      <c r="AZ137" s="267"/>
      <c r="BA137" s="267"/>
      <c r="BB137" s="267"/>
      <c r="BC137" s="267"/>
      <c r="BD137" s="267"/>
      <c r="BE137" s="267"/>
      <c r="BF137" s="267"/>
      <c r="BG137" s="267"/>
      <c r="BH137" s="267"/>
      <c r="BI137" s="267"/>
      <c r="BJ137" s="267"/>
      <c r="BK137" s="267"/>
      <c r="BL137" s="267"/>
      <c r="BM137" s="267"/>
      <c r="BN137" s="267"/>
      <c r="BO137" s="267"/>
      <c r="BP137" s="267"/>
      <c r="BQ137" s="267"/>
      <c r="BR137" s="267"/>
      <c r="BS137" s="267"/>
      <c r="BT137" s="267"/>
      <c r="BU137" s="267"/>
      <c r="BV137" s="267"/>
      <c r="BW137" s="267"/>
      <c r="BX137" s="267"/>
      <c r="BY137" s="267"/>
      <c r="BZ137" s="267"/>
      <c r="CA137" s="267"/>
      <c r="CB137" s="267"/>
      <c r="CC137" s="267"/>
      <c r="CD137" s="267"/>
      <c r="CE137" s="267"/>
      <c r="CF137" s="267"/>
      <c r="CG137" s="267"/>
      <c r="CH137" s="267"/>
      <c r="CI137" s="267"/>
      <c r="CJ137" s="267"/>
      <c r="CK137" s="267"/>
      <c r="CL137" s="267"/>
      <c r="CM137" s="267"/>
      <c r="CN137" s="267"/>
      <c r="CO137" s="267"/>
      <c r="CP137" s="267"/>
      <c r="CQ137" s="267"/>
      <c r="CR137" s="267"/>
      <c r="CS137" s="267"/>
      <c r="CT137" s="267"/>
      <c r="CU137" s="267"/>
      <c r="CV137" s="267"/>
      <c r="CW137" s="267"/>
      <c r="CX137" s="267"/>
      <c r="CY137" s="267"/>
      <c r="CZ137" s="267"/>
      <c r="DA137" s="267"/>
      <c r="DB137" s="267"/>
      <c r="DC137" s="267"/>
      <c r="DD137" s="267"/>
      <c r="DE137" s="267"/>
      <c r="DF137" s="267"/>
      <c r="DG137" s="267"/>
      <c r="DH137" s="267"/>
      <c r="DI137" s="267"/>
      <c r="DJ137" s="267"/>
      <c r="DK137" s="267"/>
      <c r="DL137" s="267"/>
      <c r="DM137" s="267"/>
      <c r="DN137" s="267"/>
      <c r="DO137" s="267"/>
      <c r="DP137" s="267"/>
      <c r="DQ137" s="267"/>
      <c r="DR137" s="267"/>
      <c r="DS137" s="267"/>
      <c r="DT137" s="267"/>
      <c r="DU137" s="267"/>
      <c r="DV137" s="267"/>
      <c r="DW137" s="267"/>
      <c r="DX137" s="267"/>
      <c r="DY137" s="267"/>
      <c r="DZ137" s="267"/>
      <c r="EA137" s="267"/>
      <c r="EB137" s="267"/>
      <c r="EC137" s="267"/>
      <c r="ED137" s="267"/>
      <c r="EE137" s="267"/>
      <c r="EF137" s="267"/>
      <c r="EG137" s="267"/>
      <c r="EH137" s="267"/>
      <c r="EI137" s="267"/>
      <c r="EJ137" s="267"/>
      <c r="EK137" s="267"/>
      <c r="EL137" s="267"/>
      <c r="EM137" s="267"/>
      <c r="EN137" s="267"/>
      <c r="EO137" s="267"/>
      <c r="EP137" s="267"/>
      <c r="EQ137" s="267"/>
      <c r="ER137" s="267"/>
      <c r="ES137" s="267"/>
      <c r="ET137" s="267"/>
      <c r="EU137" s="267"/>
      <c r="EV137" s="267"/>
      <c r="EW137" s="267"/>
      <c r="EX137" s="267"/>
      <c r="EY137" s="267"/>
      <c r="EZ137" s="267"/>
      <c r="FA137" s="267"/>
      <c r="FB137" s="267"/>
      <c r="FC137" s="267"/>
      <c r="FD137" s="267"/>
      <c r="FE137" s="267"/>
      <c r="FF137" s="267"/>
      <c r="FG137" s="267"/>
      <c r="FH137" s="267"/>
      <c r="FI137" s="267"/>
      <c r="FJ137" s="267"/>
      <c r="FK137" s="267"/>
      <c r="FL137" s="267"/>
      <c r="FM137" s="267"/>
      <c r="FN137" s="267"/>
      <c r="FO137" s="267"/>
      <c r="FP137" s="267"/>
      <c r="FQ137" s="267"/>
      <c r="FR137" s="267"/>
      <c r="FS137" s="267"/>
      <c r="FT137" s="267"/>
      <c r="FU137" s="267"/>
      <c r="FV137" s="267"/>
      <c r="FW137" s="267"/>
      <c r="FX137" s="267"/>
      <c r="FY137" s="267"/>
      <c r="FZ137" s="267"/>
      <c r="GA137" s="267"/>
      <c r="GB137" s="267"/>
      <c r="GC137" s="267"/>
      <c r="GD137" s="267"/>
      <c r="GE137" s="267"/>
      <c r="GF137" s="267"/>
      <c r="GG137" s="267"/>
      <c r="GH137" s="267"/>
      <c r="GI137" s="267"/>
      <c r="GJ137" s="267"/>
      <c r="GK137" s="267"/>
      <c r="GL137" s="267"/>
      <c r="GM137" s="267"/>
      <c r="GN137" s="267"/>
      <c r="GO137" s="267"/>
      <c r="GP137" s="267"/>
      <c r="GQ137" s="267"/>
      <c r="GR137" s="267"/>
      <c r="GS137" s="267"/>
      <c r="GT137" s="267"/>
      <c r="GU137" s="267"/>
      <c r="GV137" s="267"/>
      <c r="GW137" s="267"/>
      <c r="GX137" s="267"/>
      <c r="GY137" s="267"/>
      <c r="GZ137" s="267"/>
      <c r="HA137" s="267"/>
      <c r="HB137" s="267"/>
      <c r="HC137" s="267"/>
      <c r="HD137" s="267"/>
      <c r="HE137" s="267"/>
      <c r="HF137" s="267"/>
      <c r="HG137" s="267"/>
      <c r="HH137" s="267"/>
      <c r="HI137" s="267"/>
      <c r="HJ137" s="267"/>
      <c r="HK137" s="267"/>
      <c r="HL137" s="267"/>
      <c r="HM137" s="267"/>
      <c r="HN137" s="267"/>
      <c r="HO137" s="267"/>
      <c r="HP137" s="267"/>
      <c r="HQ137" s="267"/>
      <c r="HR137" s="267"/>
      <c r="HS137" s="267"/>
      <c r="HT137" s="267"/>
      <c r="HU137" s="267"/>
      <c r="HV137" s="267"/>
      <c r="HW137" s="267"/>
      <c r="HX137" s="267"/>
      <c r="HY137" s="267"/>
      <c r="HZ137" s="267"/>
      <c r="IA137" s="267"/>
      <c r="IB137" s="267"/>
    </row>
    <row r="138" spans="1:236" s="288" customFormat="1">
      <c r="A138" s="198" t="s">
        <v>112</v>
      </c>
      <c r="B138" s="628" t="s">
        <v>1536</v>
      </c>
      <c r="C138" s="628"/>
      <c r="D138" s="628"/>
      <c r="E138" s="628"/>
      <c r="F138" s="263" t="s">
        <v>2</v>
      </c>
      <c r="G138" s="419" t="s">
        <v>1537</v>
      </c>
      <c r="H138" s="264"/>
      <c r="I138" s="264"/>
      <c r="J138" s="264"/>
      <c r="K138" s="408">
        <v>44196</v>
      </c>
      <c r="L138" s="267"/>
      <c r="M138" s="267"/>
      <c r="N138" s="267"/>
      <c r="O138" s="267"/>
      <c r="P138" s="267"/>
      <c r="Q138" s="267"/>
      <c r="R138" s="267"/>
      <c r="S138" s="267"/>
      <c r="T138" s="267"/>
      <c r="U138" s="267"/>
      <c r="V138" s="267"/>
      <c r="W138" s="267"/>
      <c r="X138" s="267"/>
      <c r="Y138" s="267"/>
      <c r="Z138" s="267"/>
      <c r="AA138" s="267"/>
      <c r="AB138" s="267"/>
      <c r="AC138" s="267"/>
      <c r="AD138" s="267"/>
      <c r="AE138" s="267"/>
      <c r="AF138" s="267"/>
      <c r="AG138" s="267"/>
      <c r="AH138" s="267"/>
      <c r="AI138" s="267"/>
      <c r="AJ138" s="267"/>
      <c r="AK138" s="267"/>
      <c r="AL138" s="267"/>
      <c r="AM138" s="267"/>
      <c r="AN138" s="267"/>
      <c r="AO138" s="267"/>
      <c r="AP138" s="267"/>
      <c r="AQ138" s="267"/>
      <c r="AR138" s="267"/>
      <c r="AS138" s="267"/>
      <c r="AT138" s="267"/>
      <c r="AU138" s="267"/>
      <c r="AV138" s="267"/>
      <c r="AW138" s="267"/>
      <c r="AX138" s="267"/>
      <c r="AY138" s="267"/>
      <c r="AZ138" s="267"/>
      <c r="BA138" s="267"/>
      <c r="BB138" s="267"/>
      <c r="BC138" s="267"/>
      <c r="BD138" s="267"/>
      <c r="BE138" s="267"/>
      <c r="BF138" s="267"/>
      <c r="BG138" s="267"/>
      <c r="BH138" s="267"/>
      <c r="BI138" s="267"/>
      <c r="BJ138" s="267"/>
      <c r="BK138" s="267"/>
      <c r="BL138" s="267"/>
      <c r="BM138" s="267"/>
      <c r="BN138" s="267"/>
      <c r="BO138" s="267"/>
      <c r="BP138" s="267"/>
      <c r="BQ138" s="267"/>
      <c r="BR138" s="267"/>
      <c r="BS138" s="267"/>
      <c r="BT138" s="267"/>
      <c r="BU138" s="267"/>
      <c r="BV138" s="267"/>
      <c r="BW138" s="267"/>
      <c r="BX138" s="267"/>
      <c r="BY138" s="267"/>
      <c r="BZ138" s="267"/>
      <c r="CA138" s="267"/>
      <c r="CB138" s="267"/>
      <c r="CC138" s="267"/>
      <c r="CD138" s="267"/>
      <c r="CE138" s="267"/>
      <c r="CF138" s="267"/>
      <c r="CG138" s="267"/>
      <c r="CH138" s="267"/>
      <c r="CI138" s="267"/>
      <c r="CJ138" s="267"/>
      <c r="CK138" s="267"/>
      <c r="CL138" s="267"/>
      <c r="CM138" s="267"/>
      <c r="CN138" s="267"/>
      <c r="CO138" s="267"/>
      <c r="CP138" s="267"/>
      <c r="CQ138" s="267"/>
      <c r="CR138" s="267"/>
      <c r="CS138" s="267"/>
      <c r="CT138" s="267"/>
      <c r="CU138" s="267"/>
      <c r="CV138" s="267"/>
      <c r="CW138" s="267"/>
      <c r="CX138" s="267"/>
      <c r="CY138" s="267"/>
      <c r="CZ138" s="267"/>
      <c r="DA138" s="267"/>
      <c r="DB138" s="267"/>
      <c r="DC138" s="267"/>
      <c r="DD138" s="267"/>
      <c r="DE138" s="267"/>
      <c r="DF138" s="267"/>
      <c r="DG138" s="267"/>
      <c r="DH138" s="267"/>
      <c r="DI138" s="267"/>
      <c r="DJ138" s="267"/>
      <c r="DK138" s="267"/>
      <c r="DL138" s="267"/>
      <c r="DM138" s="267"/>
      <c r="DN138" s="267"/>
      <c r="DO138" s="267"/>
      <c r="DP138" s="267"/>
      <c r="DQ138" s="267"/>
      <c r="DR138" s="267"/>
      <c r="DS138" s="267"/>
      <c r="DT138" s="267"/>
      <c r="DU138" s="267"/>
      <c r="DV138" s="267"/>
      <c r="DW138" s="267"/>
      <c r="DX138" s="267"/>
      <c r="DY138" s="267"/>
      <c r="DZ138" s="267"/>
      <c r="EA138" s="267"/>
      <c r="EB138" s="267"/>
      <c r="EC138" s="267"/>
      <c r="ED138" s="267"/>
      <c r="EE138" s="267"/>
      <c r="EF138" s="267"/>
      <c r="EG138" s="267"/>
      <c r="EH138" s="267"/>
      <c r="EI138" s="267"/>
      <c r="EJ138" s="267"/>
      <c r="EK138" s="267"/>
      <c r="EL138" s="267"/>
      <c r="EM138" s="267"/>
      <c r="EN138" s="267"/>
      <c r="EO138" s="267"/>
      <c r="EP138" s="267"/>
      <c r="EQ138" s="267"/>
      <c r="ER138" s="267"/>
      <c r="ES138" s="267"/>
      <c r="ET138" s="267"/>
      <c r="EU138" s="267"/>
      <c r="EV138" s="267"/>
      <c r="EW138" s="267"/>
      <c r="EX138" s="267"/>
      <c r="EY138" s="267"/>
      <c r="EZ138" s="267"/>
      <c r="FA138" s="267"/>
      <c r="FB138" s="267"/>
      <c r="FC138" s="267"/>
      <c r="FD138" s="267"/>
      <c r="FE138" s="267"/>
      <c r="FF138" s="267"/>
      <c r="FG138" s="267"/>
      <c r="FH138" s="267"/>
      <c r="FI138" s="267"/>
      <c r="FJ138" s="267"/>
      <c r="FK138" s="267"/>
      <c r="FL138" s="267"/>
      <c r="FM138" s="267"/>
      <c r="FN138" s="267"/>
      <c r="FO138" s="267"/>
      <c r="FP138" s="267"/>
      <c r="FQ138" s="267"/>
      <c r="FR138" s="267"/>
      <c r="FS138" s="267"/>
      <c r="FT138" s="267"/>
      <c r="FU138" s="267"/>
      <c r="FV138" s="267"/>
      <c r="FW138" s="267"/>
      <c r="FX138" s="267"/>
      <c r="FY138" s="267"/>
      <c r="FZ138" s="267"/>
      <c r="GA138" s="267"/>
      <c r="GB138" s="267"/>
      <c r="GC138" s="267"/>
      <c r="GD138" s="267"/>
      <c r="GE138" s="267"/>
      <c r="GF138" s="267"/>
      <c r="GG138" s="267"/>
      <c r="GH138" s="267"/>
      <c r="GI138" s="267"/>
      <c r="GJ138" s="267"/>
      <c r="GK138" s="267"/>
      <c r="GL138" s="267"/>
      <c r="GM138" s="267"/>
      <c r="GN138" s="267"/>
      <c r="GO138" s="267"/>
      <c r="GP138" s="267"/>
      <c r="GQ138" s="267"/>
      <c r="GR138" s="267"/>
      <c r="GS138" s="267"/>
      <c r="GT138" s="267"/>
      <c r="GU138" s="267"/>
      <c r="GV138" s="267"/>
      <c r="GW138" s="267"/>
      <c r="GX138" s="267"/>
      <c r="GY138" s="267"/>
      <c r="GZ138" s="267"/>
      <c r="HA138" s="267"/>
      <c r="HB138" s="267"/>
      <c r="HC138" s="267"/>
      <c r="HD138" s="267"/>
      <c r="HE138" s="267"/>
      <c r="HF138" s="267"/>
      <c r="HG138" s="267"/>
      <c r="HH138" s="267"/>
      <c r="HI138" s="267"/>
      <c r="HJ138" s="267"/>
      <c r="HK138" s="267"/>
      <c r="HL138" s="267"/>
      <c r="HM138" s="267"/>
      <c r="HN138" s="267"/>
      <c r="HO138" s="267"/>
      <c r="HP138" s="267"/>
      <c r="HQ138" s="267"/>
      <c r="HR138" s="267"/>
      <c r="HS138" s="267"/>
      <c r="HT138" s="267"/>
      <c r="HU138" s="267"/>
      <c r="HV138" s="267"/>
      <c r="HW138" s="267"/>
      <c r="HX138" s="267"/>
      <c r="HY138" s="267"/>
      <c r="HZ138" s="267"/>
      <c r="IA138" s="267"/>
      <c r="IB138" s="267"/>
    </row>
    <row r="139" spans="1:236" s="288" customFormat="1" ht="36">
      <c r="A139" s="198" t="s">
        <v>113</v>
      </c>
      <c r="B139" s="628" t="s">
        <v>1366</v>
      </c>
      <c r="C139" s="628"/>
      <c r="D139" s="628"/>
      <c r="E139" s="628"/>
      <c r="F139" s="263" t="s">
        <v>2</v>
      </c>
      <c r="G139" s="419" t="s">
        <v>1538</v>
      </c>
      <c r="H139" s="264"/>
      <c r="I139" s="264"/>
      <c r="J139" s="264"/>
      <c r="K139" s="408">
        <v>42004</v>
      </c>
      <c r="L139" s="267"/>
      <c r="M139" s="267"/>
      <c r="N139" s="267"/>
      <c r="O139" s="267"/>
      <c r="P139" s="267"/>
      <c r="Q139" s="267"/>
      <c r="R139" s="267"/>
      <c r="S139" s="267"/>
      <c r="T139" s="267"/>
      <c r="U139" s="267"/>
      <c r="V139" s="267"/>
      <c r="W139" s="267"/>
      <c r="X139" s="267"/>
      <c r="Y139" s="267"/>
      <c r="Z139" s="267"/>
      <c r="AA139" s="267"/>
      <c r="AB139" s="267"/>
      <c r="AC139" s="267"/>
      <c r="AD139" s="267"/>
      <c r="AE139" s="267"/>
      <c r="AF139" s="267"/>
      <c r="AG139" s="267"/>
      <c r="AH139" s="267"/>
      <c r="AI139" s="267"/>
      <c r="AJ139" s="267"/>
      <c r="AK139" s="267"/>
      <c r="AL139" s="267"/>
      <c r="AM139" s="267"/>
      <c r="AN139" s="267"/>
      <c r="AO139" s="267"/>
      <c r="AP139" s="267"/>
      <c r="AQ139" s="267"/>
      <c r="AR139" s="267"/>
      <c r="AS139" s="267"/>
      <c r="AT139" s="267"/>
      <c r="AU139" s="267"/>
      <c r="AV139" s="267"/>
      <c r="AW139" s="267"/>
      <c r="AX139" s="267"/>
      <c r="AY139" s="267"/>
      <c r="AZ139" s="267"/>
      <c r="BA139" s="267"/>
      <c r="BB139" s="267"/>
      <c r="BC139" s="267"/>
      <c r="BD139" s="267"/>
      <c r="BE139" s="267"/>
      <c r="BF139" s="267"/>
      <c r="BG139" s="267"/>
      <c r="BH139" s="267"/>
      <c r="BI139" s="267"/>
      <c r="BJ139" s="267"/>
      <c r="BK139" s="267"/>
      <c r="BL139" s="267"/>
      <c r="BM139" s="267"/>
      <c r="BN139" s="267"/>
      <c r="BO139" s="267"/>
      <c r="BP139" s="267"/>
      <c r="BQ139" s="267"/>
      <c r="BR139" s="267"/>
      <c r="BS139" s="267"/>
      <c r="BT139" s="267"/>
      <c r="BU139" s="267"/>
      <c r="BV139" s="267"/>
      <c r="BW139" s="267"/>
      <c r="BX139" s="267"/>
      <c r="BY139" s="267"/>
      <c r="BZ139" s="267"/>
      <c r="CA139" s="267"/>
      <c r="CB139" s="267"/>
      <c r="CC139" s="267"/>
      <c r="CD139" s="267"/>
      <c r="CE139" s="267"/>
      <c r="CF139" s="267"/>
      <c r="CG139" s="267"/>
      <c r="CH139" s="267"/>
      <c r="CI139" s="267"/>
      <c r="CJ139" s="267"/>
      <c r="CK139" s="267"/>
      <c r="CL139" s="267"/>
      <c r="CM139" s="267"/>
      <c r="CN139" s="267"/>
      <c r="CO139" s="267"/>
      <c r="CP139" s="267"/>
      <c r="CQ139" s="267"/>
      <c r="CR139" s="267"/>
      <c r="CS139" s="267"/>
      <c r="CT139" s="267"/>
      <c r="CU139" s="267"/>
      <c r="CV139" s="267"/>
      <c r="CW139" s="267"/>
      <c r="CX139" s="267"/>
      <c r="CY139" s="267"/>
      <c r="CZ139" s="267"/>
      <c r="DA139" s="267"/>
      <c r="DB139" s="267"/>
      <c r="DC139" s="267"/>
      <c r="DD139" s="267"/>
      <c r="DE139" s="267"/>
      <c r="DF139" s="267"/>
      <c r="DG139" s="267"/>
      <c r="DH139" s="267"/>
      <c r="DI139" s="267"/>
      <c r="DJ139" s="267"/>
      <c r="DK139" s="267"/>
      <c r="DL139" s="267"/>
      <c r="DM139" s="267"/>
      <c r="DN139" s="267"/>
      <c r="DO139" s="267"/>
      <c r="DP139" s="267"/>
      <c r="DQ139" s="267"/>
      <c r="DR139" s="267"/>
      <c r="DS139" s="267"/>
      <c r="DT139" s="267"/>
      <c r="DU139" s="267"/>
      <c r="DV139" s="267"/>
      <c r="DW139" s="267"/>
      <c r="DX139" s="267"/>
      <c r="DY139" s="267"/>
      <c r="DZ139" s="267"/>
      <c r="EA139" s="267"/>
      <c r="EB139" s="267"/>
      <c r="EC139" s="267"/>
      <c r="ED139" s="267"/>
      <c r="EE139" s="267"/>
      <c r="EF139" s="267"/>
      <c r="EG139" s="267"/>
      <c r="EH139" s="267"/>
      <c r="EI139" s="267"/>
      <c r="EJ139" s="267"/>
      <c r="EK139" s="267"/>
      <c r="EL139" s="267"/>
      <c r="EM139" s="267"/>
      <c r="EN139" s="267"/>
      <c r="EO139" s="267"/>
      <c r="EP139" s="267"/>
      <c r="EQ139" s="267"/>
      <c r="ER139" s="267"/>
      <c r="ES139" s="267"/>
      <c r="ET139" s="267"/>
      <c r="EU139" s="267"/>
      <c r="EV139" s="267"/>
      <c r="EW139" s="267"/>
      <c r="EX139" s="267"/>
      <c r="EY139" s="267"/>
      <c r="EZ139" s="267"/>
      <c r="FA139" s="267"/>
      <c r="FB139" s="267"/>
      <c r="FC139" s="267"/>
      <c r="FD139" s="267"/>
      <c r="FE139" s="267"/>
      <c r="FF139" s="267"/>
      <c r="FG139" s="267"/>
      <c r="FH139" s="267"/>
      <c r="FI139" s="267"/>
      <c r="FJ139" s="267"/>
      <c r="FK139" s="267"/>
      <c r="FL139" s="267"/>
      <c r="FM139" s="267"/>
      <c r="FN139" s="267"/>
      <c r="FO139" s="267"/>
      <c r="FP139" s="267"/>
      <c r="FQ139" s="267"/>
      <c r="FR139" s="267"/>
      <c r="FS139" s="267"/>
      <c r="FT139" s="267"/>
      <c r="FU139" s="267"/>
      <c r="FV139" s="267"/>
      <c r="FW139" s="267"/>
      <c r="FX139" s="267"/>
      <c r="FY139" s="267"/>
      <c r="FZ139" s="267"/>
      <c r="GA139" s="267"/>
      <c r="GB139" s="267"/>
      <c r="GC139" s="267"/>
      <c r="GD139" s="267"/>
      <c r="GE139" s="267"/>
      <c r="GF139" s="267"/>
      <c r="GG139" s="267"/>
      <c r="GH139" s="267"/>
      <c r="GI139" s="267"/>
      <c r="GJ139" s="267"/>
      <c r="GK139" s="267"/>
      <c r="GL139" s="267"/>
      <c r="GM139" s="267"/>
      <c r="GN139" s="267"/>
      <c r="GO139" s="267"/>
      <c r="GP139" s="267"/>
      <c r="GQ139" s="267"/>
      <c r="GR139" s="267"/>
      <c r="GS139" s="267"/>
      <c r="GT139" s="267"/>
      <c r="GU139" s="267"/>
      <c r="GV139" s="267"/>
      <c r="GW139" s="267"/>
      <c r="GX139" s="267"/>
      <c r="GY139" s="267"/>
      <c r="GZ139" s="267"/>
      <c r="HA139" s="267"/>
      <c r="HB139" s="267"/>
      <c r="HC139" s="267"/>
      <c r="HD139" s="267"/>
      <c r="HE139" s="267"/>
      <c r="HF139" s="267"/>
      <c r="HG139" s="267"/>
      <c r="HH139" s="267"/>
      <c r="HI139" s="267"/>
      <c r="HJ139" s="267"/>
      <c r="HK139" s="267"/>
      <c r="HL139" s="267"/>
      <c r="HM139" s="267"/>
      <c r="HN139" s="267"/>
      <c r="HO139" s="267"/>
      <c r="HP139" s="267"/>
      <c r="HQ139" s="267"/>
      <c r="HR139" s="267"/>
      <c r="HS139" s="267"/>
      <c r="HT139" s="267"/>
      <c r="HU139" s="267"/>
      <c r="HV139" s="267"/>
      <c r="HW139" s="267"/>
      <c r="HX139" s="267"/>
      <c r="HY139" s="267"/>
      <c r="HZ139" s="267"/>
      <c r="IA139" s="267"/>
      <c r="IB139" s="267"/>
    </row>
    <row r="140" spans="1:236" s="301" customFormat="1">
      <c r="A140" s="642" t="s">
        <v>821</v>
      </c>
      <c r="B140" s="643"/>
      <c r="C140" s="643"/>
      <c r="D140" s="643"/>
      <c r="E140" s="644"/>
      <c r="F140" s="645"/>
      <c r="G140" s="645"/>
      <c r="H140" s="645"/>
      <c r="I140" s="645"/>
      <c r="J140" s="645"/>
      <c r="K140" s="646"/>
      <c r="L140" s="267"/>
      <c r="M140" s="267"/>
      <c r="N140" s="267"/>
      <c r="O140" s="267"/>
      <c r="P140" s="267"/>
      <c r="Q140" s="267"/>
      <c r="R140" s="267"/>
      <c r="S140" s="267"/>
      <c r="T140" s="267"/>
      <c r="U140" s="267"/>
      <c r="V140" s="267"/>
      <c r="W140" s="267"/>
      <c r="X140" s="267"/>
      <c r="Y140" s="267"/>
      <c r="Z140" s="267"/>
      <c r="AA140" s="267"/>
      <c r="AB140" s="267"/>
      <c r="AC140" s="267"/>
      <c r="AD140" s="267"/>
      <c r="AE140" s="267"/>
      <c r="AF140" s="267"/>
      <c r="AG140" s="267"/>
      <c r="AH140" s="267"/>
      <c r="AI140" s="267"/>
      <c r="AJ140" s="267"/>
      <c r="AK140" s="267"/>
      <c r="AL140" s="267"/>
      <c r="AM140" s="267"/>
      <c r="AN140" s="267"/>
      <c r="AO140" s="267"/>
      <c r="AP140" s="267"/>
      <c r="AQ140" s="267"/>
      <c r="AR140" s="267"/>
      <c r="AS140" s="267"/>
      <c r="AT140" s="267"/>
      <c r="AU140" s="267"/>
      <c r="AV140" s="267"/>
      <c r="AW140" s="267"/>
      <c r="AX140" s="267"/>
      <c r="AY140" s="267"/>
      <c r="AZ140" s="267"/>
      <c r="BA140" s="267"/>
      <c r="BB140" s="267"/>
      <c r="BC140" s="267"/>
      <c r="BD140" s="267"/>
      <c r="BE140" s="267"/>
      <c r="BF140" s="267"/>
      <c r="BG140" s="267"/>
      <c r="BH140" s="267"/>
      <c r="BI140" s="267"/>
      <c r="BJ140" s="267"/>
      <c r="BK140" s="267"/>
      <c r="BL140" s="267"/>
      <c r="BM140" s="267"/>
      <c r="BN140" s="267"/>
      <c r="BO140" s="267"/>
      <c r="BP140" s="267"/>
      <c r="BQ140" s="267"/>
      <c r="BR140" s="267"/>
      <c r="BS140" s="267"/>
      <c r="BT140" s="267"/>
      <c r="BU140" s="267"/>
      <c r="BV140" s="267"/>
      <c r="BW140" s="267"/>
      <c r="BX140" s="267"/>
      <c r="BY140" s="267"/>
      <c r="BZ140" s="267"/>
      <c r="CA140" s="267"/>
      <c r="CB140" s="267"/>
      <c r="CC140" s="267"/>
      <c r="CD140" s="267"/>
      <c r="CE140" s="267"/>
      <c r="CF140" s="267"/>
      <c r="CG140" s="267"/>
      <c r="CH140" s="267"/>
      <c r="CI140" s="267"/>
      <c r="CJ140" s="267"/>
      <c r="CK140" s="267"/>
      <c r="CL140" s="267"/>
      <c r="CM140" s="267"/>
      <c r="CN140" s="267"/>
      <c r="CO140" s="267"/>
      <c r="CP140" s="267"/>
      <c r="CQ140" s="267"/>
      <c r="CR140" s="267"/>
      <c r="CS140" s="267"/>
      <c r="CT140" s="267"/>
      <c r="CU140" s="267"/>
      <c r="CV140" s="267"/>
      <c r="CW140" s="267"/>
      <c r="CX140" s="267"/>
      <c r="CY140" s="267"/>
      <c r="CZ140" s="267"/>
      <c r="DA140" s="267"/>
      <c r="DB140" s="267"/>
      <c r="DC140" s="267"/>
      <c r="DD140" s="267"/>
      <c r="DE140" s="267"/>
      <c r="DF140" s="267"/>
      <c r="DG140" s="267"/>
      <c r="DH140" s="267"/>
      <c r="DI140" s="267"/>
      <c r="DJ140" s="267"/>
      <c r="DK140" s="267"/>
      <c r="DL140" s="267"/>
      <c r="DM140" s="267"/>
      <c r="DN140" s="267"/>
      <c r="DO140" s="267"/>
      <c r="DP140" s="267"/>
      <c r="DQ140" s="267"/>
      <c r="DR140" s="267"/>
      <c r="DS140" s="267"/>
      <c r="DT140" s="267"/>
      <c r="DU140" s="267"/>
      <c r="DV140" s="267"/>
      <c r="DW140" s="267"/>
      <c r="DX140" s="267"/>
      <c r="DY140" s="267"/>
      <c r="DZ140" s="267"/>
      <c r="EA140" s="267"/>
      <c r="EB140" s="267"/>
      <c r="EC140" s="267"/>
      <c r="ED140" s="267"/>
      <c r="EE140" s="267"/>
      <c r="EF140" s="267"/>
      <c r="EG140" s="267"/>
      <c r="EH140" s="267"/>
      <c r="EI140" s="267"/>
      <c r="EJ140" s="267"/>
      <c r="EK140" s="267"/>
      <c r="EL140" s="267"/>
      <c r="EM140" s="267"/>
      <c r="EN140" s="267"/>
      <c r="EO140" s="267"/>
      <c r="EP140" s="267"/>
      <c r="EQ140" s="267"/>
      <c r="ER140" s="267"/>
      <c r="ES140" s="267"/>
      <c r="ET140" s="267"/>
      <c r="EU140" s="267"/>
      <c r="EV140" s="267"/>
      <c r="EW140" s="267"/>
      <c r="EX140" s="267"/>
      <c r="EY140" s="267"/>
      <c r="EZ140" s="267"/>
      <c r="FA140" s="267"/>
      <c r="FB140" s="267"/>
      <c r="FC140" s="267"/>
      <c r="FD140" s="267"/>
      <c r="FE140" s="267"/>
      <c r="FF140" s="267"/>
      <c r="FG140" s="267"/>
      <c r="FH140" s="267"/>
      <c r="FI140" s="267"/>
      <c r="FJ140" s="267"/>
      <c r="FK140" s="267"/>
      <c r="FL140" s="267"/>
      <c r="FM140" s="267"/>
      <c r="FN140" s="267"/>
      <c r="FO140" s="267"/>
      <c r="FP140" s="267"/>
      <c r="FQ140" s="267"/>
      <c r="FR140" s="267"/>
      <c r="FS140" s="267"/>
      <c r="FT140" s="267"/>
      <c r="FU140" s="267"/>
      <c r="FV140" s="267"/>
      <c r="FW140" s="267"/>
      <c r="FX140" s="267"/>
      <c r="FY140" s="267"/>
      <c r="FZ140" s="267"/>
      <c r="GA140" s="267"/>
      <c r="GB140" s="267"/>
      <c r="GC140" s="267"/>
      <c r="GD140" s="267"/>
      <c r="GE140" s="267"/>
      <c r="GF140" s="267"/>
      <c r="GG140" s="267"/>
      <c r="GH140" s="267"/>
      <c r="GI140" s="267"/>
      <c r="GJ140" s="267"/>
      <c r="GK140" s="267"/>
      <c r="GL140" s="267"/>
      <c r="GM140" s="267"/>
      <c r="GN140" s="267"/>
      <c r="GO140" s="267"/>
      <c r="GP140" s="267"/>
      <c r="GQ140" s="267"/>
      <c r="GR140" s="267"/>
      <c r="GS140" s="267"/>
      <c r="GT140" s="267"/>
      <c r="GU140" s="267"/>
      <c r="GV140" s="267"/>
      <c r="GW140" s="267"/>
      <c r="GX140" s="267"/>
      <c r="GY140" s="267"/>
      <c r="GZ140" s="267"/>
      <c r="HA140" s="267"/>
      <c r="HB140" s="267"/>
      <c r="HC140" s="267"/>
      <c r="HD140" s="267"/>
      <c r="HE140" s="267"/>
      <c r="HF140" s="267"/>
      <c r="HG140" s="267"/>
      <c r="HH140" s="267"/>
      <c r="HI140" s="267"/>
      <c r="HJ140" s="267"/>
      <c r="HK140" s="267"/>
      <c r="HL140" s="267"/>
      <c r="HM140" s="267"/>
      <c r="HN140" s="267"/>
      <c r="HO140" s="267"/>
      <c r="HP140" s="267"/>
      <c r="HQ140" s="267"/>
      <c r="HR140" s="267"/>
      <c r="HS140" s="267"/>
      <c r="HT140" s="267"/>
      <c r="HU140" s="267"/>
      <c r="HV140" s="267"/>
      <c r="HW140" s="267"/>
      <c r="HX140" s="267"/>
      <c r="HY140" s="267"/>
      <c r="HZ140" s="267"/>
      <c r="IA140" s="267"/>
      <c r="IB140" s="267"/>
    </row>
    <row r="141" spans="1:236" s="288" customFormat="1" ht="24">
      <c r="A141" s="198" t="s">
        <v>935</v>
      </c>
      <c r="B141" s="628" t="s">
        <v>761</v>
      </c>
      <c r="C141" s="628"/>
      <c r="D141" s="628"/>
      <c r="E141" s="628"/>
      <c r="F141" s="263" t="s">
        <v>2</v>
      </c>
      <c r="G141" s="425" t="s">
        <v>1539</v>
      </c>
      <c r="H141" s="263"/>
      <c r="I141" s="263"/>
      <c r="J141" s="263"/>
      <c r="K141" s="408">
        <v>41639</v>
      </c>
      <c r="L141" s="267"/>
      <c r="M141" s="267"/>
      <c r="N141" s="267"/>
      <c r="O141" s="267"/>
      <c r="P141" s="267"/>
      <c r="Q141" s="267"/>
      <c r="R141" s="267"/>
      <c r="S141" s="267"/>
      <c r="T141" s="267"/>
      <c r="U141" s="267"/>
      <c r="V141" s="267"/>
      <c r="W141" s="267"/>
      <c r="X141" s="267"/>
      <c r="Y141" s="267"/>
      <c r="Z141" s="267"/>
      <c r="AA141" s="267"/>
      <c r="AB141" s="267"/>
      <c r="AC141" s="267"/>
      <c r="AD141" s="267"/>
      <c r="AE141" s="267"/>
      <c r="AF141" s="267"/>
      <c r="AG141" s="267"/>
      <c r="AH141" s="267"/>
      <c r="AI141" s="267"/>
      <c r="AJ141" s="267"/>
      <c r="AK141" s="267"/>
      <c r="AL141" s="267"/>
      <c r="AM141" s="267"/>
      <c r="AN141" s="267"/>
      <c r="AO141" s="267"/>
      <c r="AP141" s="267"/>
      <c r="AQ141" s="267"/>
      <c r="AR141" s="267"/>
      <c r="AS141" s="267"/>
      <c r="AT141" s="267"/>
      <c r="AU141" s="267"/>
      <c r="AV141" s="267"/>
      <c r="AW141" s="267"/>
      <c r="AX141" s="267"/>
      <c r="AY141" s="267"/>
      <c r="AZ141" s="267"/>
      <c r="BA141" s="267"/>
      <c r="BB141" s="267"/>
      <c r="BC141" s="267"/>
      <c r="BD141" s="267"/>
      <c r="BE141" s="267"/>
      <c r="BF141" s="267"/>
      <c r="BG141" s="267"/>
      <c r="BH141" s="267"/>
      <c r="BI141" s="267"/>
      <c r="BJ141" s="267"/>
      <c r="BK141" s="267"/>
      <c r="BL141" s="267"/>
      <c r="BM141" s="267"/>
      <c r="BN141" s="267"/>
      <c r="BO141" s="267"/>
      <c r="BP141" s="267"/>
      <c r="BQ141" s="267"/>
      <c r="BR141" s="267"/>
      <c r="BS141" s="267"/>
      <c r="BT141" s="267"/>
      <c r="BU141" s="267"/>
      <c r="BV141" s="267"/>
      <c r="BW141" s="267"/>
      <c r="BX141" s="267"/>
      <c r="BY141" s="267"/>
      <c r="BZ141" s="267"/>
      <c r="CA141" s="267"/>
      <c r="CB141" s="267"/>
      <c r="CC141" s="267"/>
      <c r="CD141" s="267"/>
      <c r="CE141" s="267"/>
      <c r="CF141" s="267"/>
      <c r="CG141" s="267"/>
      <c r="CH141" s="267"/>
      <c r="CI141" s="267"/>
      <c r="CJ141" s="267"/>
      <c r="CK141" s="267"/>
      <c r="CL141" s="267"/>
      <c r="CM141" s="267"/>
      <c r="CN141" s="267"/>
      <c r="CO141" s="267"/>
      <c r="CP141" s="267"/>
      <c r="CQ141" s="267"/>
      <c r="CR141" s="267"/>
      <c r="CS141" s="267"/>
      <c r="CT141" s="267"/>
      <c r="CU141" s="267"/>
      <c r="CV141" s="267"/>
      <c r="CW141" s="267"/>
      <c r="CX141" s="267"/>
      <c r="CY141" s="267"/>
      <c r="CZ141" s="267"/>
      <c r="DA141" s="267"/>
      <c r="DB141" s="267"/>
      <c r="DC141" s="267"/>
      <c r="DD141" s="267"/>
      <c r="DE141" s="267"/>
      <c r="DF141" s="267"/>
      <c r="DG141" s="267"/>
      <c r="DH141" s="267"/>
      <c r="DI141" s="267"/>
      <c r="DJ141" s="267"/>
      <c r="DK141" s="267"/>
      <c r="DL141" s="267"/>
      <c r="DM141" s="267"/>
      <c r="DN141" s="267"/>
      <c r="DO141" s="267"/>
      <c r="DP141" s="267"/>
      <c r="DQ141" s="267"/>
      <c r="DR141" s="267"/>
      <c r="DS141" s="267"/>
      <c r="DT141" s="267"/>
      <c r="DU141" s="267"/>
      <c r="DV141" s="267"/>
      <c r="DW141" s="267"/>
      <c r="DX141" s="267"/>
      <c r="DY141" s="267"/>
      <c r="DZ141" s="267"/>
      <c r="EA141" s="267"/>
      <c r="EB141" s="267"/>
      <c r="EC141" s="267"/>
      <c r="ED141" s="267"/>
      <c r="EE141" s="267"/>
      <c r="EF141" s="267"/>
      <c r="EG141" s="267"/>
      <c r="EH141" s="267"/>
      <c r="EI141" s="267"/>
      <c r="EJ141" s="267"/>
      <c r="EK141" s="267"/>
      <c r="EL141" s="267"/>
      <c r="EM141" s="267"/>
      <c r="EN141" s="267"/>
      <c r="EO141" s="267"/>
      <c r="EP141" s="267"/>
      <c r="EQ141" s="267"/>
      <c r="ER141" s="267"/>
      <c r="ES141" s="267"/>
      <c r="ET141" s="267"/>
      <c r="EU141" s="267"/>
      <c r="EV141" s="267"/>
      <c r="EW141" s="267"/>
      <c r="EX141" s="267"/>
      <c r="EY141" s="267"/>
      <c r="EZ141" s="267"/>
      <c r="FA141" s="267"/>
      <c r="FB141" s="267"/>
      <c r="FC141" s="267"/>
      <c r="FD141" s="267"/>
      <c r="FE141" s="267"/>
      <c r="FF141" s="267"/>
      <c r="FG141" s="267"/>
      <c r="FH141" s="267"/>
      <c r="FI141" s="267"/>
      <c r="FJ141" s="267"/>
      <c r="FK141" s="267"/>
      <c r="FL141" s="267"/>
      <c r="FM141" s="267"/>
      <c r="FN141" s="267"/>
      <c r="FO141" s="267"/>
      <c r="FP141" s="267"/>
      <c r="FQ141" s="267"/>
      <c r="FR141" s="267"/>
      <c r="FS141" s="267"/>
      <c r="FT141" s="267"/>
      <c r="FU141" s="267"/>
      <c r="FV141" s="267"/>
      <c r="FW141" s="267"/>
      <c r="FX141" s="267"/>
      <c r="FY141" s="267"/>
      <c r="FZ141" s="267"/>
      <c r="GA141" s="267"/>
      <c r="GB141" s="267"/>
      <c r="GC141" s="267"/>
      <c r="GD141" s="267"/>
      <c r="GE141" s="267"/>
      <c r="GF141" s="267"/>
      <c r="GG141" s="267"/>
      <c r="GH141" s="267"/>
      <c r="GI141" s="267"/>
      <c r="GJ141" s="267"/>
      <c r="GK141" s="267"/>
      <c r="GL141" s="267"/>
      <c r="GM141" s="267"/>
      <c r="GN141" s="267"/>
      <c r="GO141" s="267"/>
      <c r="GP141" s="267"/>
      <c r="GQ141" s="267"/>
      <c r="GR141" s="267"/>
      <c r="GS141" s="267"/>
      <c r="GT141" s="267"/>
      <c r="GU141" s="267"/>
      <c r="GV141" s="267"/>
      <c r="GW141" s="267"/>
      <c r="GX141" s="267"/>
      <c r="GY141" s="267"/>
      <c r="GZ141" s="267"/>
      <c r="HA141" s="267"/>
      <c r="HB141" s="267"/>
      <c r="HC141" s="267"/>
      <c r="HD141" s="267"/>
      <c r="HE141" s="267"/>
      <c r="HF141" s="267"/>
      <c r="HG141" s="267"/>
      <c r="HH141" s="267"/>
      <c r="HI141" s="267"/>
      <c r="HJ141" s="267"/>
      <c r="HK141" s="267"/>
      <c r="HL141" s="267"/>
      <c r="HM141" s="267"/>
      <c r="HN141" s="267"/>
      <c r="HO141" s="267"/>
      <c r="HP141" s="267"/>
      <c r="HQ141" s="267"/>
      <c r="HR141" s="267"/>
      <c r="HS141" s="267"/>
      <c r="HT141" s="267"/>
      <c r="HU141" s="267"/>
      <c r="HV141" s="267"/>
      <c r="HW141" s="267"/>
      <c r="HX141" s="267"/>
      <c r="HY141" s="267"/>
      <c r="HZ141" s="267"/>
      <c r="IA141" s="267"/>
      <c r="IB141" s="267"/>
    </row>
    <row r="142" spans="1:236" s="288" customFormat="1" ht="24">
      <c r="A142" s="198" t="s">
        <v>936</v>
      </c>
      <c r="B142" s="628" t="s">
        <v>822</v>
      </c>
      <c r="C142" s="628"/>
      <c r="D142" s="628"/>
      <c r="E142" s="628"/>
      <c r="F142" s="263" t="s">
        <v>2</v>
      </c>
      <c r="G142" s="425" t="s">
        <v>1540</v>
      </c>
      <c r="H142" s="263"/>
      <c r="I142" s="263"/>
      <c r="J142" s="263"/>
      <c r="K142" s="408">
        <v>41639</v>
      </c>
      <c r="L142" s="267"/>
      <c r="M142" s="267"/>
      <c r="N142" s="267"/>
      <c r="O142" s="267"/>
      <c r="P142" s="267"/>
      <c r="Q142" s="267"/>
      <c r="R142" s="267"/>
      <c r="S142" s="267"/>
      <c r="T142" s="267"/>
      <c r="U142" s="267"/>
      <c r="V142" s="267"/>
      <c r="W142" s="267"/>
      <c r="X142" s="267"/>
      <c r="Y142" s="267"/>
      <c r="Z142" s="267"/>
      <c r="AA142" s="267"/>
      <c r="AB142" s="267"/>
      <c r="AC142" s="267"/>
      <c r="AD142" s="267"/>
      <c r="AE142" s="267"/>
      <c r="AF142" s="267"/>
      <c r="AG142" s="267"/>
      <c r="AH142" s="267"/>
      <c r="AI142" s="267"/>
      <c r="AJ142" s="267"/>
      <c r="AK142" s="267"/>
      <c r="AL142" s="267"/>
      <c r="AM142" s="267"/>
      <c r="AN142" s="267"/>
      <c r="AO142" s="267"/>
      <c r="AP142" s="267"/>
      <c r="AQ142" s="267"/>
      <c r="AR142" s="267"/>
      <c r="AS142" s="267"/>
      <c r="AT142" s="267"/>
      <c r="AU142" s="267"/>
      <c r="AV142" s="267"/>
      <c r="AW142" s="267"/>
      <c r="AX142" s="267"/>
      <c r="AY142" s="267"/>
      <c r="AZ142" s="267"/>
      <c r="BA142" s="267"/>
      <c r="BB142" s="267"/>
      <c r="BC142" s="267"/>
      <c r="BD142" s="267"/>
      <c r="BE142" s="267"/>
      <c r="BF142" s="267"/>
      <c r="BG142" s="267"/>
      <c r="BH142" s="267"/>
      <c r="BI142" s="267"/>
      <c r="BJ142" s="267"/>
      <c r="BK142" s="267"/>
      <c r="BL142" s="267"/>
      <c r="BM142" s="267"/>
      <c r="BN142" s="267"/>
      <c r="BO142" s="267"/>
      <c r="BP142" s="267"/>
      <c r="BQ142" s="267"/>
      <c r="BR142" s="267"/>
      <c r="BS142" s="267"/>
      <c r="BT142" s="267"/>
      <c r="BU142" s="267"/>
      <c r="BV142" s="267"/>
      <c r="BW142" s="267"/>
      <c r="BX142" s="267"/>
      <c r="BY142" s="267"/>
      <c r="BZ142" s="267"/>
      <c r="CA142" s="267"/>
      <c r="CB142" s="267"/>
      <c r="CC142" s="267"/>
      <c r="CD142" s="267"/>
      <c r="CE142" s="267"/>
      <c r="CF142" s="267"/>
      <c r="CG142" s="267"/>
      <c r="CH142" s="267"/>
      <c r="CI142" s="267"/>
      <c r="CJ142" s="267"/>
      <c r="CK142" s="267"/>
      <c r="CL142" s="267"/>
      <c r="CM142" s="267"/>
      <c r="CN142" s="267"/>
      <c r="CO142" s="267"/>
      <c r="CP142" s="267"/>
      <c r="CQ142" s="267"/>
      <c r="CR142" s="267"/>
      <c r="CS142" s="267"/>
      <c r="CT142" s="267"/>
      <c r="CU142" s="267"/>
      <c r="CV142" s="267"/>
      <c r="CW142" s="267"/>
      <c r="CX142" s="267"/>
      <c r="CY142" s="267"/>
      <c r="CZ142" s="267"/>
      <c r="DA142" s="267"/>
      <c r="DB142" s="267"/>
      <c r="DC142" s="267"/>
      <c r="DD142" s="267"/>
      <c r="DE142" s="267"/>
      <c r="DF142" s="267"/>
      <c r="DG142" s="267"/>
      <c r="DH142" s="267"/>
      <c r="DI142" s="267"/>
      <c r="DJ142" s="267"/>
      <c r="DK142" s="267"/>
      <c r="DL142" s="267"/>
      <c r="DM142" s="267"/>
      <c r="DN142" s="267"/>
      <c r="DO142" s="267"/>
      <c r="DP142" s="267"/>
      <c r="DQ142" s="267"/>
      <c r="DR142" s="267"/>
      <c r="DS142" s="267"/>
      <c r="DT142" s="267"/>
      <c r="DU142" s="267"/>
      <c r="DV142" s="267"/>
      <c r="DW142" s="267"/>
      <c r="DX142" s="267"/>
      <c r="DY142" s="267"/>
      <c r="DZ142" s="267"/>
      <c r="EA142" s="267"/>
      <c r="EB142" s="267"/>
      <c r="EC142" s="267"/>
      <c r="ED142" s="267"/>
      <c r="EE142" s="267"/>
      <c r="EF142" s="267"/>
      <c r="EG142" s="267"/>
      <c r="EH142" s="267"/>
      <c r="EI142" s="267"/>
      <c r="EJ142" s="267"/>
      <c r="EK142" s="267"/>
      <c r="EL142" s="267"/>
      <c r="EM142" s="267"/>
      <c r="EN142" s="267"/>
      <c r="EO142" s="267"/>
      <c r="EP142" s="267"/>
      <c r="EQ142" s="267"/>
      <c r="ER142" s="267"/>
      <c r="ES142" s="267"/>
      <c r="ET142" s="267"/>
      <c r="EU142" s="267"/>
      <c r="EV142" s="267"/>
      <c r="EW142" s="267"/>
      <c r="EX142" s="267"/>
      <c r="EY142" s="267"/>
      <c r="EZ142" s="267"/>
      <c r="FA142" s="267"/>
      <c r="FB142" s="267"/>
      <c r="FC142" s="267"/>
      <c r="FD142" s="267"/>
      <c r="FE142" s="267"/>
      <c r="FF142" s="267"/>
      <c r="FG142" s="267"/>
      <c r="FH142" s="267"/>
      <c r="FI142" s="267"/>
      <c r="FJ142" s="267"/>
      <c r="FK142" s="267"/>
      <c r="FL142" s="267"/>
      <c r="FM142" s="267"/>
      <c r="FN142" s="267"/>
      <c r="FO142" s="267"/>
      <c r="FP142" s="267"/>
      <c r="FQ142" s="267"/>
      <c r="FR142" s="267"/>
      <c r="FS142" s="267"/>
      <c r="FT142" s="267"/>
      <c r="FU142" s="267"/>
      <c r="FV142" s="267"/>
      <c r="FW142" s="267"/>
      <c r="FX142" s="267"/>
      <c r="FY142" s="267"/>
      <c r="FZ142" s="267"/>
      <c r="GA142" s="267"/>
      <c r="GB142" s="267"/>
      <c r="GC142" s="267"/>
      <c r="GD142" s="267"/>
      <c r="GE142" s="267"/>
      <c r="GF142" s="267"/>
      <c r="GG142" s="267"/>
      <c r="GH142" s="267"/>
      <c r="GI142" s="267"/>
      <c r="GJ142" s="267"/>
      <c r="GK142" s="267"/>
      <c r="GL142" s="267"/>
      <c r="GM142" s="267"/>
      <c r="GN142" s="267"/>
      <c r="GO142" s="267"/>
      <c r="GP142" s="267"/>
      <c r="GQ142" s="267"/>
      <c r="GR142" s="267"/>
      <c r="GS142" s="267"/>
      <c r="GT142" s="267"/>
      <c r="GU142" s="267"/>
      <c r="GV142" s="267"/>
      <c r="GW142" s="267"/>
      <c r="GX142" s="267"/>
      <c r="GY142" s="267"/>
      <c r="GZ142" s="267"/>
      <c r="HA142" s="267"/>
      <c r="HB142" s="267"/>
      <c r="HC142" s="267"/>
      <c r="HD142" s="267"/>
      <c r="HE142" s="267"/>
      <c r="HF142" s="267"/>
      <c r="HG142" s="267"/>
      <c r="HH142" s="267"/>
      <c r="HI142" s="267"/>
      <c r="HJ142" s="267"/>
      <c r="HK142" s="267"/>
      <c r="HL142" s="267"/>
      <c r="HM142" s="267"/>
      <c r="HN142" s="267"/>
      <c r="HO142" s="267"/>
      <c r="HP142" s="267"/>
      <c r="HQ142" s="267"/>
      <c r="HR142" s="267"/>
      <c r="HS142" s="267"/>
      <c r="HT142" s="267"/>
      <c r="HU142" s="267"/>
      <c r="HV142" s="267"/>
      <c r="HW142" s="267"/>
      <c r="HX142" s="267"/>
      <c r="HY142" s="267"/>
      <c r="HZ142" s="267"/>
      <c r="IA142" s="267"/>
      <c r="IB142" s="267"/>
    </row>
    <row r="143" spans="1:236" s="288" customFormat="1">
      <c r="A143" s="198" t="s">
        <v>937</v>
      </c>
      <c r="B143" s="628" t="s">
        <v>823</v>
      </c>
      <c r="C143" s="628"/>
      <c r="D143" s="628"/>
      <c r="E143" s="628"/>
      <c r="F143" s="263" t="s">
        <v>2</v>
      </c>
      <c r="G143" s="425" t="s">
        <v>1541</v>
      </c>
      <c r="H143" s="263"/>
      <c r="I143" s="263"/>
      <c r="J143" s="263"/>
      <c r="K143" s="408">
        <v>41639</v>
      </c>
      <c r="L143" s="267"/>
      <c r="M143" s="267"/>
      <c r="N143" s="267"/>
      <c r="O143" s="267"/>
      <c r="P143" s="267"/>
      <c r="Q143" s="267"/>
      <c r="R143" s="267"/>
      <c r="S143" s="267"/>
      <c r="T143" s="267"/>
      <c r="U143" s="267"/>
      <c r="V143" s="267"/>
      <c r="W143" s="267"/>
      <c r="X143" s="267"/>
      <c r="Y143" s="267"/>
      <c r="Z143" s="267"/>
      <c r="AA143" s="267"/>
      <c r="AB143" s="267"/>
      <c r="AC143" s="267"/>
      <c r="AD143" s="267"/>
      <c r="AE143" s="267"/>
      <c r="AF143" s="267"/>
      <c r="AG143" s="267"/>
      <c r="AH143" s="267"/>
      <c r="AI143" s="267"/>
      <c r="AJ143" s="267"/>
      <c r="AK143" s="267"/>
      <c r="AL143" s="267"/>
      <c r="AM143" s="267"/>
      <c r="AN143" s="267"/>
      <c r="AO143" s="267"/>
      <c r="AP143" s="267"/>
      <c r="AQ143" s="267"/>
      <c r="AR143" s="267"/>
      <c r="AS143" s="267"/>
      <c r="AT143" s="267"/>
      <c r="AU143" s="267"/>
      <c r="AV143" s="267"/>
      <c r="AW143" s="267"/>
      <c r="AX143" s="267"/>
      <c r="AY143" s="267"/>
      <c r="AZ143" s="267"/>
      <c r="BA143" s="267"/>
      <c r="BB143" s="267"/>
      <c r="BC143" s="267"/>
      <c r="BD143" s="267"/>
      <c r="BE143" s="267"/>
      <c r="BF143" s="267"/>
      <c r="BG143" s="267"/>
      <c r="BH143" s="267"/>
      <c r="BI143" s="267"/>
      <c r="BJ143" s="267"/>
      <c r="BK143" s="267"/>
      <c r="BL143" s="267"/>
      <c r="BM143" s="267"/>
      <c r="BN143" s="267"/>
      <c r="BO143" s="267"/>
      <c r="BP143" s="267"/>
      <c r="BQ143" s="267"/>
      <c r="BR143" s="267"/>
      <c r="BS143" s="267"/>
      <c r="BT143" s="267"/>
      <c r="BU143" s="267"/>
      <c r="BV143" s="267"/>
      <c r="BW143" s="267"/>
      <c r="BX143" s="267"/>
      <c r="BY143" s="267"/>
      <c r="BZ143" s="267"/>
      <c r="CA143" s="267"/>
      <c r="CB143" s="267"/>
      <c r="CC143" s="267"/>
      <c r="CD143" s="267"/>
      <c r="CE143" s="267"/>
      <c r="CF143" s="267"/>
      <c r="CG143" s="267"/>
      <c r="CH143" s="267"/>
      <c r="CI143" s="267"/>
      <c r="CJ143" s="267"/>
      <c r="CK143" s="267"/>
      <c r="CL143" s="267"/>
      <c r="CM143" s="267"/>
      <c r="CN143" s="267"/>
      <c r="CO143" s="267"/>
      <c r="CP143" s="267"/>
      <c r="CQ143" s="267"/>
      <c r="CR143" s="267"/>
      <c r="CS143" s="267"/>
      <c r="CT143" s="267"/>
      <c r="CU143" s="267"/>
      <c r="CV143" s="267"/>
      <c r="CW143" s="267"/>
      <c r="CX143" s="267"/>
      <c r="CY143" s="267"/>
      <c r="CZ143" s="267"/>
      <c r="DA143" s="267"/>
      <c r="DB143" s="267"/>
      <c r="DC143" s="267"/>
      <c r="DD143" s="267"/>
      <c r="DE143" s="267"/>
      <c r="DF143" s="267"/>
      <c r="DG143" s="267"/>
      <c r="DH143" s="267"/>
      <c r="DI143" s="267"/>
      <c r="DJ143" s="267"/>
      <c r="DK143" s="267"/>
      <c r="DL143" s="267"/>
      <c r="DM143" s="267"/>
      <c r="DN143" s="267"/>
      <c r="DO143" s="267"/>
      <c r="DP143" s="267"/>
      <c r="DQ143" s="267"/>
      <c r="DR143" s="267"/>
      <c r="DS143" s="267"/>
      <c r="DT143" s="267"/>
      <c r="DU143" s="267"/>
      <c r="DV143" s="267"/>
      <c r="DW143" s="267"/>
      <c r="DX143" s="267"/>
      <c r="DY143" s="267"/>
      <c r="DZ143" s="267"/>
      <c r="EA143" s="267"/>
      <c r="EB143" s="267"/>
      <c r="EC143" s="267"/>
      <c r="ED143" s="267"/>
      <c r="EE143" s="267"/>
      <c r="EF143" s="267"/>
      <c r="EG143" s="267"/>
      <c r="EH143" s="267"/>
      <c r="EI143" s="267"/>
      <c r="EJ143" s="267"/>
      <c r="EK143" s="267"/>
      <c r="EL143" s="267"/>
      <c r="EM143" s="267"/>
      <c r="EN143" s="267"/>
      <c r="EO143" s="267"/>
      <c r="EP143" s="267"/>
      <c r="EQ143" s="267"/>
      <c r="ER143" s="267"/>
      <c r="ES143" s="267"/>
      <c r="ET143" s="267"/>
      <c r="EU143" s="267"/>
      <c r="EV143" s="267"/>
      <c r="EW143" s="267"/>
      <c r="EX143" s="267"/>
      <c r="EY143" s="267"/>
      <c r="EZ143" s="267"/>
      <c r="FA143" s="267"/>
      <c r="FB143" s="267"/>
      <c r="FC143" s="267"/>
      <c r="FD143" s="267"/>
      <c r="FE143" s="267"/>
      <c r="FF143" s="267"/>
      <c r="FG143" s="267"/>
      <c r="FH143" s="267"/>
      <c r="FI143" s="267"/>
      <c r="FJ143" s="267"/>
      <c r="FK143" s="267"/>
      <c r="FL143" s="267"/>
      <c r="FM143" s="267"/>
      <c r="FN143" s="267"/>
      <c r="FO143" s="267"/>
      <c r="FP143" s="267"/>
      <c r="FQ143" s="267"/>
      <c r="FR143" s="267"/>
      <c r="FS143" s="267"/>
      <c r="FT143" s="267"/>
      <c r="FU143" s="267"/>
      <c r="FV143" s="267"/>
      <c r="FW143" s="267"/>
      <c r="FX143" s="267"/>
      <c r="FY143" s="267"/>
      <c r="FZ143" s="267"/>
      <c r="GA143" s="267"/>
      <c r="GB143" s="267"/>
      <c r="GC143" s="267"/>
      <c r="GD143" s="267"/>
      <c r="GE143" s="267"/>
      <c r="GF143" s="267"/>
      <c r="GG143" s="267"/>
      <c r="GH143" s="267"/>
      <c r="GI143" s="267"/>
      <c r="GJ143" s="267"/>
      <c r="GK143" s="267"/>
      <c r="GL143" s="267"/>
      <c r="GM143" s="267"/>
      <c r="GN143" s="267"/>
      <c r="GO143" s="267"/>
      <c r="GP143" s="267"/>
      <c r="GQ143" s="267"/>
      <c r="GR143" s="267"/>
      <c r="GS143" s="267"/>
      <c r="GT143" s="267"/>
      <c r="GU143" s="267"/>
      <c r="GV143" s="267"/>
      <c r="GW143" s="267"/>
      <c r="GX143" s="267"/>
      <c r="GY143" s="267"/>
      <c r="GZ143" s="267"/>
      <c r="HA143" s="267"/>
      <c r="HB143" s="267"/>
      <c r="HC143" s="267"/>
      <c r="HD143" s="267"/>
      <c r="HE143" s="267"/>
      <c r="HF143" s="267"/>
      <c r="HG143" s="267"/>
      <c r="HH143" s="267"/>
      <c r="HI143" s="267"/>
      <c r="HJ143" s="267"/>
      <c r="HK143" s="267"/>
      <c r="HL143" s="267"/>
      <c r="HM143" s="267"/>
      <c r="HN143" s="267"/>
      <c r="HO143" s="267"/>
      <c r="HP143" s="267"/>
      <c r="HQ143" s="267"/>
      <c r="HR143" s="267"/>
      <c r="HS143" s="267"/>
      <c r="HT143" s="267"/>
      <c r="HU143" s="267"/>
      <c r="HV143" s="267"/>
      <c r="HW143" s="267"/>
      <c r="HX143" s="267"/>
      <c r="HY143" s="267"/>
      <c r="HZ143" s="267"/>
      <c r="IA143" s="267"/>
      <c r="IB143" s="267"/>
    </row>
    <row r="144" spans="1:236" s="288" customFormat="1">
      <c r="A144" s="198" t="s">
        <v>938</v>
      </c>
      <c r="B144" s="628" t="s">
        <v>762</v>
      </c>
      <c r="C144" s="628"/>
      <c r="D144" s="628"/>
      <c r="E144" s="628"/>
      <c r="F144" s="263" t="s">
        <v>2</v>
      </c>
      <c r="G144" s="425" t="s">
        <v>1542</v>
      </c>
      <c r="H144" s="263"/>
      <c r="I144" s="263"/>
      <c r="J144" s="263"/>
      <c r="K144" s="408">
        <v>41639</v>
      </c>
      <c r="L144" s="267"/>
      <c r="M144" s="267"/>
      <c r="N144" s="267"/>
      <c r="O144" s="267"/>
      <c r="P144" s="267"/>
      <c r="Q144" s="267"/>
      <c r="R144" s="267"/>
      <c r="S144" s="267"/>
      <c r="T144" s="267"/>
      <c r="U144" s="267"/>
      <c r="V144" s="267"/>
      <c r="W144" s="267"/>
      <c r="X144" s="267"/>
      <c r="Y144" s="267"/>
      <c r="Z144" s="267"/>
      <c r="AA144" s="267"/>
      <c r="AB144" s="267"/>
      <c r="AC144" s="267"/>
      <c r="AD144" s="267"/>
      <c r="AE144" s="267"/>
      <c r="AF144" s="267"/>
      <c r="AG144" s="267"/>
      <c r="AH144" s="267"/>
      <c r="AI144" s="267"/>
      <c r="AJ144" s="267"/>
      <c r="AK144" s="267"/>
      <c r="AL144" s="267"/>
      <c r="AM144" s="267"/>
      <c r="AN144" s="267"/>
      <c r="AO144" s="267"/>
      <c r="AP144" s="267"/>
      <c r="AQ144" s="267"/>
      <c r="AR144" s="267"/>
      <c r="AS144" s="267"/>
      <c r="AT144" s="267"/>
      <c r="AU144" s="267"/>
      <c r="AV144" s="267"/>
      <c r="AW144" s="267"/>
      <c r="AX144" s="267"/>
      <c r="AY144" s="267"/>
      <c r="AZ144" s="267"/>
      <c r="BA144" s="267"/>
      <c r="BB144" s="267"/>
      <c r="BC144" s="267"/>
      <c r="BD144" s="267"/>
      <c r="BE144" s="267"/>
      <c r="BF144" s="267"/>
      <c r="BG144" s="267"/>
      <c r="BH144" s="267"/>
      <c r="BI144" s="267"/>
      <c r="BJ144" s="267"/>
      <c r="BK144" s="267"/>
      <c r="BL144" s="267"/>
      <c r="BM144" s="267"/>
      <c r="BN144" s="267"/>
      <c r="BO144" s="267"/>
      <c r="BP144" s="267"/>
      <c r="BQ144" s="267"/>
      <c r="BR144" s="267"/>
      <c r="BS144" s="267"/>
      <c r="BT144" s="267"/>
      <c r="BU144" s="267"/>
      <c r="BV144" s="267"/>
      <c r="BW144" s="267"/>
      <c r="BX144" s="267"/>
      <c r="BY144" s="267"/>
      <c r="BZ144" s="267"/>
      <c r="CA144" s="267"/>
      <c r="CB144" s="267"/>
      <c r="CC144" s="267"/>
      <c r="CD144" s="267"/>
      <c r="CE144" s="267"/>
      <c r="CF144" s="267"/>
      <c r="CG144" s="267"/>
      <c r="CH144" s="267"/>
      <c r="CI144" s="267"/>
      <c r="CJ144" s="267"/>
      <c r="CK144" s="267"/>
      <c r="CL144" s="267"/>
      <c r="CM144" s="267"/>
      <c r="CN144" s="267"/>
      <c r="CO144" s="267"/>
      <c r="CP144" s="267"/>
      <c r="CQ144" s="267"/>
      <c r="CR144" s="267"/>
      <c r="CS144" s="267"/>
      <c r="CT144" s="267"/>
      <c r="CU144" s="267"/>
      <c r="CV144" s="267"/>
      <c r="CW144" s="267"/>
      <c r="CX144" s="267"/>
      <c r="CY144" s="267"/>
      <c r="CZ144" s="267"/>
      <c r="DA144" s="267"/>
      <c r="DB144" s="267"/>
      <c r="DC144" s="267"/>
      <c r="DD144" s="267"/>
      <c r="DE144" s="267"/>
      <c r="DF144" s="267"/>
      <c r="DG144" s="267"/>
      <c r="DH144" s="267"/>
      <c r="DI144" s="267"/>
      <c r="DJ144" s="267"/>
      <c r="DK144" s="267"/>
      <c r="DL144" s="267"/>
      <c r="DM144" s="267"/>
      <c r="DN144" s="267"/>
      <c r="DO144" s="267"/>
      <c r="DP144" s="267"/>
      <c r="DQ144" s="267"/>
      <c r="DR144" s="267"/>
      <c r="DS144" s="267"/>
      <c r="DT144" s="267"/>
      <c r="DU144" s="267"/>
      <c r="DV144" s="267"/>
      <c r="DW144" s="267"/>
      <c r="DX144" s="267"/>
      <c r="DY144" s="267"/>
      <c r="DZ144" s="267"/>
      <c r="EA144" s="267"/>
      <c r="EB144" s="267"/>
      <c r="EC144" s="267"/>
      <c r="ED144" s="267"/>
      <c r="EE144" s="267"/>
      <c r="EF144" s="267"/>
      <c r="EG144" s="267"/>
      <c r="EH144" s="267"/>
      <c r="EI144" s="267"/>
      <c r="EJ144" s="267"/>
      <c r="EK144" s="267"/>
      <c r="EL144" s="267"/>
      <c r="EM144" s="267"/>
      <c r="EN144" s="267"/>
      <c r="EO144" s="267"/>
      <c r="EP144" s="267"/>
      <c r="EQ144" s="267"/>
      <c r="ER144" s="267"/>
      <c r="ES144" s="267"/>
      <c r="ET144" s="267"/>
      <c r="EU144" s="267"/>
      <c r="EV144" s="267"/>
      <c r="EW144" s="267"/>
      <c r="EX144" s="267"/>
      <c r="EY144" s="267"/>
      <c r="EZ144" s="267"/>
      <c r="FA144" s="267"/>
      <c r="FB144" s="267"/>
      <c r="FC144" s="267"/>
      <c r="FD144" s="267"/>
      <c r="FE144" s="267"/>
      <c r="FF144" s="267"/>
      <c r="FG144" s="267"/>
      <c r="FH144" s="267"/>
      <c r="FI144" s="267"/>
      <c r="FJ144" s="267"/>
      <c r="FK144" s="267"/>
      <c r="FL144" s="267"/>
      <c r="FM144" s="267"/>
      <c r="FN144" s="267"/>
      <c r="FO144" s="267"/>
      <c r="FP144" s="267"/>
      <c r="FQ144" s="267"/>
      <c r="FR144" s="267"/>
      <c r="FS144" s="267"/>
      <c r="FT144" s="267"/>
      <c r="FU144" s="267"/>
      <c r="FV144" s="267"/>
      <c r="FW144" s="267"/>
      <c r="FX144" s="267"/>
      <c r="FY144" s="267"/>
      <c r="FZ144" s="267"/>
      <c r="GA144" s="267"/>
      <c r="GB144" s="267"/>
      <c r="GC144" s="267"/>
      <c r="GD144" s="267"/>
      <c r="GE144" s="267"/>
      <c r="GF144" s="267"/>
      <c r="GG144" s="267"/>
      <c r="GH144" s="267"/>
      <c r="GI144" s="267"/>
      <c r="GJ144" s="267"/>
      <c r="GK144" s="267"/>
      <c r="GL144" s="267"/>
      <c r="GM144" s="267"/>
      <c r="GN144" s="267"/>
      <c r="GO144" s="267"/>
      <c r="GP144" s="267"/>
      <c r="GQ144" s="267"/>
      <c r="GR144" s="267"/>
      <c r="GS144" s="267"/>
      <c r="GT144" s="267"/>
      <c r="GU144" s="267"/>
      <c r="GV144" s="267"/>
      <c r="GW144" s="267"/>
      <c r="GX144" s="267"/>
      <c r="GY144" s="267"/>
      <c r="GZ144" s="267"/>
      <c r="HA144" s="267"/>
      <c r="HB144" s="267"/>
      <c r="HC144" s="267"/>
      <c r="HD144" s="267"/>
      <c r="HE144" s="267"/>
      <c r="HF144" s="267"/>
      <c r="HG144" s="267"/>
      <c r="HH144" s="267"/>
      <c r="HI144" s="267"/>
      <c r="HJ144" s="267"/>
      <c r="HK144" s="267"/>
      <c r="HL144" s="267"/>
      <c r="HM144" s="267"/>
      <c r="HN144" s="267"/>
      <c r="HO144" s="267"/>
      <c r="HP144" s="267"/>
      <c r="HQ144" s="267"/>
      <c r="HR144" s="267"/>
      <c r="HS144" s="267"/>
      <c r="HT144" s="267"/>
      <c r="HU144" s="267"/>
      <c r="HV144" s="267"/>
      <c r="HW144" s="267"/>
      <c r="HX144" s="267"/>
      <c r="HY144" s="267"/>
      <c r="HZ144" s="267"/>
      <c r="IA144" s="267"/>
      <c r="IB144" s="267"/>
    </row>
    <row r="145" spans="1:236" s="288" customFormat="1">
      <c r="A145" s="198" t="s">
        <v>939</v>
      </c>
      <c r="B145" s="649" t="s">
        <v>934</v>
      </c>
      <c r="C145" s="650"/>
      <c r="D145" s="650"/>
      <c r="E145" s="651"/>
      <c r="F145" s="263"/>
      <c r="G145" s="425"/>
      <c r="H145" s="263"/>
      <c r="I145" s="263"/>
      <c r="J145" s="263"/>
      <c r="K145" s="269"/>
      <c r="L145" s="267"/>
      <c r="M145" s="267"/>
      <c r="N145" s="267"/>
      <c r="O145" s="267"/>
      <c r="P145" s="267"/>
      <c r="Q145" s="267"/>
      <c r="R145" s="267"/>
      <c r="S145" s="267"/>
      <c r="T145" s="267"/>
      <c r="U145" s="267"/>
      <c r="V145" s="267"/>
      <c r="W145" s="267"/>
      <c r="X145" s="267"/>
      <c r="Y145" s="267"/>
      <c r="Z145" s="267"/>
      <c r="AA145" s="267"/>
      <c r="AB145" s="267"/>
      <c r="AC145" s="267"/>
      <c r="AD145" s="267"/>
      <c r="AE145" s="267"/>
      <c r="AF145" s="267"/>
      <c r="AG145" s="267"/>
      <c r="AH145" s="267"/>
      <c r="AI145" s="267"/>
      <c r="AJ145" s="267"/>
      <c r="AK145" s="267"/>
      <c r="AL145" s="267"/>
      <c r="AM145" s="267"/>
      <c r="AN145" s="267"/>
      <c r="AO145" s="267"/>
      <c r="AP145" s="267"/>
      <c r="AQ145" s="267"/>
      <c r="AR145" s="267"/>
      <c r="AS145" s="267"/>
      <c r="AT145" s="267"/>
      <c r="AU145" s="267"/>
      <c r="AV145" s="267"/>
      <c r="AW145" s="267"/>
      <c r="AX145" s="267"/>
      <c r="AY145" s="267"/>
      <c r="AZ145" s="267"/>
      <c r="BA145" s="267"/>
      <c r="BB145" s="267"/>
      <c r="BC145" s="267"/>
      <c r="BD145" s="267"/>
      <c r="BE145" s="267"/>
      <c r="BF145" s="267"/>
      <c r="BG145" s="267"/>
      <c r="BH145" s="267"/>
      <c r="BI145" s="267"/>
      <c r="BJ145" s="267"/>
      <c r="BK145" s="267"/>
      <c r="BL145" s="267"/>
      <c r="BM145" s="267"/>
      <c r="BN145" s="267"/>
      <c r="BO145" s="267"/>
      <c r="BP145" s="267"/>
      <c r="BQ145" s="267"/>
      <c r="BR145" s="267"/>
      <c r="BS145" s="267"/>
      <c r="BT145" s="267"/>
      <c r="BU145" s="267"/>
      <c r="BV145" s="267"/>
      <c r="BW145" s="267"/>
      <c r="BX145" s="267"/>
      <c r="BY145" s="267"/>
      <c r="BZ145" s="267"/>
      <c r="CA145" s="267"/>
      <c r="CB145" s="267"/>
      <c r="CC145" s="267"/>
      <c r="CD145" s="267"/>
      <c r="CE145" s="267"/>
      <c r="CF145" s="267"/>
      <c r="CG145" s="267"/>
      <c r="CH145" s="267"/>
      <c r="CI145" s="267"/>
      <c r="CJ145" s="267"/>
      <c r="CK145" s="267"/>
      <c r="CL145" s="267"/>
      <c r="CM145" s="267"/>
      <c r="CN145" s="267"/>
      <c r="CO145" s="267"/>
      <c r="CP145" s="267"/>
      <c r="CQ145" s="267"/>
      <c r="CR145" s="267"/>
      <c r="CS145" s="267"/>
      <c r="CT145" s="267"/>
      <c r="CU145" s="267"/>
      <c r="CV145" s="267"/>
      <c r="CW145" s="267"/>
      <c r="CX145" s="267"/>
      <c r="CY145" s="267"/>
      <c r="CZ145" s="267"/>
      <c r="DA145" s="267"/>
      <c r="DB145" s="267"/>
      <c r="DC145" s="267"/>
      <c r="DD145" s="267"/>
      <c r="DE145" s="267"/>
      <c r="DF145" s="267"/>
      <c r="DG145" s="267"/>
      <c r="DH145" s="267"/>
      <c r="DI145" s="267"/>
      <c r="DJ145" s="267"/>
      <c r="DK145" s="267"/>
      <c r="DL145" s="267"/>
      <c r="DM145" s="267"/>
      <c r="DN145" s="267"/>
      <c r="DO145" s="267"/>
      <c r="DP145" s="267"/>
      <c r="DQ145" s="267"/>
      <c r="DR145" s="267"/>
      <c r="DS145" s="267"/>
      <c r="DT145" s="267"/>
      <c r="DU145" s="267"/>
      <c r="DV145" s="267"/>
      <c r="DW145" s="267"/>
      <c r="DX145" s="267"/>
      <c r="DY145" s="267"/>
      <c r="DZ145" s="267"/>
      <c r="EA145" s="267"/>
      <c r="EB145" s="267"/>
      <c r="EC145" s="267"/>
      <c r="ED145" s="267"/>
      <c r="EE145" s="267"/>
      <c r="EF145" s="267"/>
      <c r="EG145" s="267"/>
      <c r="EH145" s="267"/>
      <c r="EI145" s="267"/>
      <c r="EJ145" s="267"/>
      <c r="EK145" s="267"/>
      <c r="EL145" s="267"/>
      <c r="EM145" s="267"/>
      <c r="EN145" s="267"/>
      <c r="EO145" s="267"/>
      <c r="EP145" s="267"/>
      <c r="EQ145" s="267"/>
      <c r="ER145" s="267"/>
      <c r="ES145" s="267"/>
      <c r="ET145" s="267"/>
      <c r="EU145" s="267"/>
      <c r="EV145" s="267"/>
      <c r="EW145" s="267"/>
      <c r="EX145" s="267"/>
      <c r="EY145" s="267"/>
      <c r="EZ145" s="267"/>
      <c r="FA145" s="267"/>
      <c r="FB145" s="267"/>
      <c r="FC145" s="267"/>
      <c r="FD145" s="267"/>
      <c r="FE145" s="267"/>
      <c r="FF145" s="267"/>
      <c r="FG145" s="267"/>
      <c r="FH145" s="267"/>
      <c r="FI145" s="267"/>
      <c r="FJ145" s="267"/>
      <c r="FK145" s="267"/>
      <c r="FL145" s="267"/>
      <c r="FM145" s="267"/>
      <c r="FN145" s="267"/>
      <c r="FO145" s="267"/>
      <c r="FP145" s="267"/>
      <c r="FQ145" s="267"/>
      <c r="FR145" s="267"/>
      <c r="FS145" s="267"/>
      <c r="FT145" s="267"/>
      <c r="FU145" s="267"/>
      <c r="FV145" s="267"/>
      <c r="FW145" s="267"/>
      <c r="FX145" s="267"/>
      <c r="FY145" s="267"/>
      <c r="FZ145" s="267"/>
      <c r="GA145" s="267"/>
      <c r="GB145" s="267"/>
      <c r="GC145" s="267"/>
      <c r="GD145" s="267"/>
      <c r="GE145" s="267"/>
      <c r="GF145" s="267"/>
      <c r="GG145" s="267"/>
      <c r="GH145" s="267"/>
      <c r="GI145" s="267"/>
      <c r="GJ145" s="267"/>
      <c r="GK145" s="267"/>
      <c r="GL145" s="267"/>
      <c r="GM145" s="267"/>
      <c r="GN145" s="267"/>
      <c r="GO145" s="267"/>
      <c r="GP145" s="267"/>
      <c r="GQ145" s="267"/>
      <c r="GR145" s="267"/>
      <c r="GS145" s="267"/>
      <c r="GT145" s="267"/>
      <c r="GU145" s="267"/>
      <c r="GV145" s="267"/>
      <c r="GW145" s="267"/>
      <c r="GX145" s="267"/>
      <c r="GY145" s="267"/>
      <c r="GZ145" s="267"/>
      <c r="HA145" s="267"/>
      <c r="HB145" s="267"/>
      <c r="HC145" s="267"/>
      <c r="HD145" s="267"/>
      <c r="HE145" s="267"/>
      <c r="HF145" s="267"/>
      <c r="HG145" s="267"/>
      <c r="HH145" s="267"/>
      <c r="HI145" s="267"/>
      <c r="HJ145" s="267"/>
      <c r="HK145" s="267"/>
      <c r="HL145" s="267"/>
      <c r="HM145" s="267"/>
      <c r="HN145" s="267"/>
      <c r="HO145" s="267"/>
      <c r="HP145" s="267"/>
      <c r="HQ145" s="267"/>
      <c r="HR145" s="267"/>
      <c r="HS145" s="267"/>
      <c r="HT145" s="267"/>
      <c r="HU145" s="267"/>
      <c r="HV145" s="267"/>
      <c r="HW145" s="267"/>
      <c r="HX145" s="267"/>
      <c r="HY145" s="267"/>
      <c r="HZ145" s="267"/>
      <c r="IA145" s="267"/>
      <c r="IB145" s="267"/>
    </row>
    <row r="146" spans="1:236" s="288" customFormat="1">
      <c r="A146" s="198" t="s">
        <v>940</v>
      </c>
      <c r="B146" s="652" t="s">
        <v>857</v>
      </c>
      <c r="C146" s="652"/>
      <c r="D146" s="652"/>
      <c r="E146" s="652"/>
      <c r="F146" s="263" t="s">
        <v>2</v>
      </c>
      <c r="G146" s="425" t="s">
        <v>1543</v>
      </c>
      <c r="H146" s="263"/>
      <c r="I146" s="263"/>
      <c r="J146" s="263"/>
      <c r="K146" s="408">
        <v>41639</v>
      </c>
      <c r="L146" s="267"/>
      <c r="M146" s="267"/>
      <c r="N146" s="267"/>
      <c r="O146" s="267"/>
      <c r="P146" s="267"/>
      <c r="Q146" s="267"/>
      <c r="R146" s="267"/>
      <c r="S146" s="267"/>
      <c r="T146" s="267"/>
      <c r="U146" s="267"/>
      <c r="V146" s="267"/>
      <c r="W146" s="267"/>
      <c r="X146" s="267"/>
      <c r="Y146" s="267"/>
      <c r="Z146" s="267"/>
      <c r="AA146" s="267"/>
      <c r="AB146" s="267"/>
      <c r="AC146" s="267"/>
      <c r="AD146" s="267"/>
      <c r="AE146" s="267"/>
      <c r="AF146" s="267"/>
      <c r="AG146" s="267"/>
      <c r="AH146" s="267"/>
      <c r="AI146" s="267"/>
      <c r="AJ146" s="267"/>
      <c r="AK146" s="267"/>
      <c r="AL146" s="267"/>
      <c r="AM146" s="267"/>
      <c r="AN146" s="267"/>
      <c r="AO146" s="267"/>
      <c r="AP146" s="267"/>
      <c r="AQ146" s="267"/>
      <c r="AR146" s="267"/>
      <c r="AS146" s="267"/>
      <c r="AT146" s="267"/>
      <c r="AU146" s="267"/>
      <c r="AV146" s="267"/>
      <c r="AW146" s="267"/>
      <c r="AX146" s="267"/>
      <c r="AY146" s="267"/>
      <c r="AZ146" s="267"/>
      <c r="BA146" s="267"/>
      <c r="BB146" s="267"/>
      <c r="BC146" s="267"/>
      <c r="BD146" s="267"/>
      <c r="BE146" s="267"/>
      <c r="BF146" s="267"/>
      <c r="BG146" s="267"/>
      <c r="BH146" s="267"/>
      <c r="BI146" s="267"/>
      <c r="BJ146" s="267"/>
      <c r="BK146" s="267"/>
      <c r="BL146" s="267"/>
      <c r="BM146" s="267"/>
      <c r="BN146" s="267"/>
      <c r="BO146" s="267"/>
      <c r="BP146" s="267"/>
      <c r="BQ146" s="267"/>
      <c r="BR146" s="267"/>
      <c r="BS146" s="267"/>
      <c r="BT146" s="267"/>
      <c r="BU146" s="267"/>
      <c r="BV146" s="267"/>
      <c r="BW146" s="267"/>
      <c r="BX146" s="267"/>
      <c r="BY146" s="267"/>
      <c r="BZ146" s="267"/>
      <c r="CA146" s="267"/>
      <c r="CB146" s="267"/>
      <c r="CC146" s="267"/>
      <c r="CD146" s="267"/>
      <c r="CE146" s="267"/>
      <c r="CF146" s="267"/>
      <c r="CG146" s="267"/>
      <c r="CH146" s="267"/>
      <c r="CI146" s="267"/>
      <c r="CJ146" s="267"/>
      <c r="CK146" s="267"/>
      <c r="CL146" s="267"/>
      <c r="CM146" s="267"/>
      <c r="CN146" s="267"/>
      <c r="CO146" s="267"/>
      <c r="CP146" s="267"/>
      <c r="CQ146" s="267"/>
      <c r="CR146" s="267"/>
      <c r="CS146" s="267"/>
      <c r="CT146" s="267"/>
      <c r="CU146" s="267"/>
      <c r="CV146" s="267"/>
      <c r="CW146" s="267"/>
      <c r="CX146" s="267"/>
      <c r="CY146" s="267"/>
      <c r="CZ146" s="267"/>
      <c r="DA146" s="267"/>
      <c r="DB146" s="267"/>
      <c r="DC146" s="267"/>
      <c r="DD146" s="267"/>
      <c r="DE146" s="267"/>
      <c r="DF146" s="267"/>
      <c r="DG146" s="267"/>
      <c r="DH146" s="267"/>
      <c r="DI146" s="267"/>
      <c r="DJ146" s="267"/>
      <c r="DK146" s="267"/>
      <c r="DL146" s="267"/>
      <c r="DM146" s="267"/>
      <c r="DN146" s="267"/>
      <c r="DO146" s="267"/>
      <c r="DP146" s="267"/>
      <c r="DQ146" s="267"/>
      <c r="DR146" s="267"/>
      <c r="DS146" s="267"/>
      <c r="DT146" s="267"/>
      <c r="DU146" s="267"/>
      <c r="DV146" s="267"/>
      <c r="DW146" s="267"/>
      <c r="DX146" s="267"/>
      <c r="DY146" s="267"/>
      <c r="DZ146" s="267"/>
      <c r="EA146" s="267"/>
      <c r="EB146" s="267"/>
      <c r="EC146" s="267"/>
      <c r="ED146" s="267"/>
      <c r="EE146" s="267"/>
      <c r="EF146" s="267"/>
      <c r="EG146" s="267"/>
      <c r="EH146" s="267"/>
      <c r="EI146" s="267"/>
      <c r="EJ146" s="267"/>
      <c r="EK146" s="267"/>
      <c r="EL146" s="267"/>
      <c r="EM146" s="267"/>
      <c r="EN146" s="267"/>
      <c r="EO146" s="267"/>
      <c r="EP146" s="267"/>
      <c r="EQ146" s="267"/>
      <c r="ER146" s="267"/>
      <c r="ES146" s="267"/>
      <c r="ET146" s="267"/>
      <c r="EU146" s="267"/>
      <c r="EV146" s="267"/>
      <c r="EW146" s="267"/>
      <c r="EX146" s="267"/>
      <c r="EY146" s="267"/>
      <c r="EZ146" s="267"/>
      <c r="FA146" s="267"/>
      <c r="FB146" s="267"/>
      <c r="FC146" s="267"/>
      <c r="FD146" s="267"/>
      <c r="FE146" s="267"/>
      <c r="FF146" s="267"/>
      <c r="FG146" s="267"/>
      <c r="FH146" s="267"/>
      <c r="FI146" s="267"/>
      <c r="FJ146" s="267"/>
      <c r="FK146" s="267"/>
      <c r="FL146" s="267"/>
      <c r="FM146" s="267"/>
      <c r="FN146" s="267"/>
      <c r="FO146" s="267"/>
      <c r="FP146" s="267"/>
      <c r="FQ146" s="267"/>
      <c r="FR146" s="267"/>
      <c r="FS146" s="267"/>
      <c r="FT146" s="267"/>
      <c r="FU146" s="267"/>
      <c r="FV146" s="267"/>
      <c r="FW146" s="267"/>
      <c r="FX146" s="267"/>
      <c r="FY146" s="267"/>
      <c r="FZ146" s="267"/>
      <c r="GA146" s="267"/>
      <c r="GB146" s="267"/>
      <c r="GC146" s="267"/>
      <c r="GD146" s="267"/>
      <c r="GE146" s="267"/>
      <c r="GF146" s="267"/>
      <c r="GG146" s="267"/>
      <c r="GH146" s="267"/>
      <c r="GI146" s="267"/>
      <c r="GJ146" s="267"/>
      <c r="GK146" s="267"/>
      <c r="GL146" s="267"/>
      <c r="GM146" s="267"/>
      <c r="GN146" s="267"/>
      <c r="GO146" s="267"/>
      <c r="GP146" s="267"/>
      <c r="GQ146" s="267"/>
      <c r="GR146" s="267"/>
      <c r="GS146" s="267"/>
      <c r="GT146" s="267"/>
      <c r="GU146" s="267"/>
      <c r="GV146" s="267"/>
      <c r="GW146" s="267"/>
      <c r="GX146" s="267"/>
      <c r="GY146" s="267"/>
      <c r="GZ146" s="267"/>
      <c r="HA146" s="267"/>
      <c r="HB146" s="267"/>
      <c r="HC146" s="267"/>
      <c r="HD146" s="267"/>
      <c r="HE146" s="267"/>
      <c r="HF146" s="267"/>
      <c r="HG146" s="267"/>
      <c r="HH146" s="267"/>
      <c r="HI146" s="267"/>
      <c r="HJ146" s="267"/>
      <c r="HK146" s="267"/>
      <c r="HL146" s="267"/>
      <c r="HM146" s="267"/>
      <c r="HN146" s="267"/>
      <c r="HO146" s="267"/>
      <c r="HP146" s="267"/>
      <c r="HQ146" s="267"/>
      <c r="HR146" s="267"/>
      <c r="HS146" s="267"/>
      <c r="HT146" s="267"/>
      <c r="HU146" s="267"/>
      <c r="HV146" s="267"/>
      <c r="HW146" s="267"/>
      <c r="HX146" s="267"/>
      <c r="HY146" s="267"/>
      <c r="HZ146" s="267"/>
      <c r="IA146" s="267"/>
      <c r="IB146" s="267"/>
    </row>
    <row r="147" spans="1:236" s="288" customFormat="1" ht="24">
      <c r="A147" s="198" t="s">
        <v>941</v>
      </c>
      <c r="B147" s="652" t="s">
        <v>858</v>
      </c>
      <c r="C147" s="652"/>
      <c r="D147" s="652"/>
      <c r="E147" s="652"/>
      <c r="F147" s="263" t="s">
        <v>2</v>
      </c>
      <c r="G147" s="425" t="s">
        <v>1544</v>
      </c>
      <c r="H147" s="263"/>
      <c r="I147" s="263"/>
      <c r="J147" s="263"/>
      <c r="K147" s="408">
        <v>41639</v>
      </c>
      <c r="L147" s="267"/>
      <c r="M147" s="267"/>
      <c r="N147" s="267"/>
      <c r="O147" s="267"/>
      <c r="P147" s="267"/>
      <c r="Q147" s="267"/>
      <c r="R147" s="267"/>
      <c r="S147" s="267"/>
      <c r="T147" s="267"/>
      <c r="U147" s="267"/>
      <c r="V147" s="267"/>
      <c r="W147" s="267"/>
      <c r="X147" s="267"/>
      <c r="Y147" s="267"/>
      <c r="Z147" s="267"/>
      <c r="AA147" s="267"/>
      <c r="AB147" s="267"/>
      <c r="AC147" s="267"/>
      <c r="AD147" s="267"/>
      <c r="AE147" s="267"/>
      <c r="AF147" s="267"/>
      <c r="AG147" s="267"/>
      <c r="AH147" s="267"/>
      <c r="AI147" s="267"/>
      <c r="AJ147" s="267"/>
      <c r="AK147" s="267"/>
      <c r="AL147" s="267"/>
      <c r="AM147" s="267"/>
      <c r="AN147" s="267"/>
      <c r="AO147" s="267"/>
      <c r="AP147" s="267"/>
      <c r="AQ147" s="267"/>
      <c r="AR147" s="267"/>
      <c r="AS147" s="267"/>
      <c r="AT147" s="267"/>
      <c r="AU147" s="267"/>
      <c r="AV147" s="267"/>
      <c r="AW147" s="267"/>
      <c r="AX147" s="267"/>
      <c r="AY147" s="267"/>
      <c r="AZ147" s="267"/>
      <c r="BA147" s="267"/>
      <c r="BB147" s="267"/>
      <c r="BC147" s="267"/>
      <c r="BD147" s="267"/>
      <c r="BE147" s="267"/>
      <c r="BF147" s="267"/>
      <c r="BG147" s="267"/>
      <c r="BH147" s="267"/>
      <c r="BI147" s="267"/>
      <c r="BJ147" s="267"/>
      <c r="BK147" s="267"/>
      <c r="BL147" s="267"/>
      <c r="BM147" s="267"/>
      <c r="BN147" s="267"/>
      <c r="BO147" s="267"/>
      <c r="BP147" s="267"/>
      <c r="BQ147" s="267"/>
      <c r="BR147" s="267"/>
      <c r="BS147" s="267"/>
      <c r="BT147" s="267"/>
      <c r="BU147" s="267"/>
      <c r="BV147" s="267"/>
      <c r="BW147" s="267"/>
      <c r="BX147" s="267"/>
      <c r="BY147" s="267"/>
      <c r="BZ147" s="267"/>
      <c r="CA147" s="267"/>
      <c r="CB147" s="267"/>
      <c r="CC147" s="267"/>
      <c r="CD147" s="267"/>
      <c r="CE147" s="267"/>
      <c r="CF147" s="267"/>
      <c r="CG147" s="267"/>
      <c r="CH147" s="267"/>
      <c r="CI147" s="267"/>
      <c r="CJ147" s="267"/>
      <c r="CK147" s="267"/>
      <c r="CL147" s="267"/>
      <c r="CM147" s="267"/>
      <c r="CN147" s="267"/>
      <c r="CO147" s="267"/>
      <c r="CP147" s="267"/>
      <c r="CQ147" s="267"/>
      <c r="CR147" s="267"/>
      <c r="CS147" s="267"/>
      <c r="CT147" s="267"/>
      <c r="CU147" s="267"/>
      <c r="CV147" s="267"/>
      <c r="CW147" s="267"/>
      <c r="CX147" s="267"/>
      <c r="CY147" s="267"/>
      <c r="CZ147" s="267"/>
      <c r="DA147" s="267"/>
      <c r="DB147" s="267"/>
      <c r="DC147" s="267"/>
      <c r="DD147" s="267"/>
      <c r="DE147" s="267"/>
      <c r="DF147" s="267"/>
      <c r="DG147" s="267"/>
      <c r="DH147" s="267"/>
      <c r="DI147" s="267"/>
      <c r="DJ147" s="267"/>
      <c r="DK147" s="267"/>
      <c r="DL147" s="267"/>
      <c r="DM147" s="267"/>
      <c r="DN147" s="267"/>
      <c r="DO147" s="267"/>
      <c r="DP147" s="267"/>
      <c r="DQ147" s="267"/>
      <c r="DR147" s="267"/>
      <c r="DS147" s="267"/>
      <c r="DT147" s="267"/>
      <c r="DU147" s="267"/>
      <c r="DV147" s="267"/>
      <c r="DW147" s="267"/>
      <c r="DX147" s="267"/>
      <c r="DY147" s="267"/>
      <c r="DZ147" s="267"/>
      <c r="EA147" s="267"/>
      <c r="EB147" s="267"/>
      <c r="EC147" s="267"/>
      <c r="ED147" s="267"/>
      <c r="EE147" s="267"/>
      <c r="EF147" s="267"/>
      <c r="EG147" s="267"/>
      <c r="EH147" s="267"/>
      <c r="EI147" s="267"/>
      <c r="EJ147" s="267"/>
      <c r="EK147" s="267"/>
      <c r="EL147" s="267"/>
      <c r="EM147" s="267"/>
      <c r="EN147" s="267"/>
      <c r="EO147" s="267"/>
      <c r="EP147" s="267"/>
      <c r="EQ147" s="267"/>
      <c r="ER147" s="267"/>
      <c r="ES147" s="267"/>
      <c r="ET147" s="267"/>
      <c r="EU147" s="267"/>
      <c r="EV147" s="267"/>
      <c r="EW147" s="267"/>
      <c r="EX147" s="267"/>
      <c r="EY147" s="267"/>
      <c r="EZ147" s="267"/>
      <c r="FA147" s="267"/>
      <c r="FB147" s="267"/>
      <c r="FC147" s="267"/>
      <c r="FD147" s="267"/>
      <c r="FE147" s="267"/>
      <c r="FF147" s="267"/>
      <c r="FG147" s="267"/>
      <c r="FH147" s="267"/>
      <c r="FI147" s="267"/>
      <c r="FJ147" s="267"/>
      <c r="FK147" s="267"/>
      <c r="FL147" s="267"/>
      <c r="FM147" s="267"/>
      <c r="FN147" s="267"/>
      <c r="FO147" s="267"/>
      <c r="FP147" s="267"/>
      <c r="FQ147" s="267"/>
      <c r="FR147" s="267"/>
      <c r="FS147" s="267"/>
      <c r="FT147" s="267"/>
      <c r="FU147" s="267"/>
      <c r="FV147" s="267"/>
      <c r="FW147" s="267"/>
      <c r="FX147" s="267"/>
      <c r="FY147" s="267"/>
      <c r="FZ147" s="267"/>
      <c r="GA147" s="267"/>
      <c r="GB147" s="267"/>
      <c r="GC147" s="267"/>
      <c r="GD147" s="267"/>
      <c r="GE147" s="267"/>
      <c r="GF147" s="267"/>
      <c r="GG147" s="267"/>
      <c r="GH147" s="267"/>
      <c r="GI147" s="267"/>
      <c r="GJ147" s="267"/>
      <c r="GK147" s="267"/>
      <c r="GL147" s="267"/>
      <c r="GM147" s="267"/>
      <c r="GN147" s="267"/>
      <c r="GO147" s="267"/>
      <c r="GP147" s="267"/>
      <c r="GQ147" s="267"/>
      <c r="GR147" s="267"/>
      <c r="GS147" s="267"/>
      <c r="GT147" s="267"/>
      <c r="GU147" s="267"/>
      <c r="GV147" s="267"/>
      <c r="GW147" s="267"/>
      <c r="GX147" s="267"/>
      <c r="GY147" s="267"/>
      <c r="GZ147" s="267"/>
      <c r="HA147" s="267"/>
      <c r="HB147" s="267"/>
      <c r="HC147" s="267"/>
      <c r="HD147" s="267"/>
      <c r="HE147" s="267"/>
      <c r="HF147" s="267"/>
      <c r="HG147" s="267"/>
      <c r="HH147" s="267"/>
      <c r="HI147" s="267"/>
      <c r="HJ147" s="267"/>
      <c r="HK147" s="267"/>
      <c r="HL147" s="267"/>
      <c r="HM147" s="267"/>
      <c r="HN147" s="267"/>
      <c r="HO147" s="267"/>
      <c r="HP147" s="267"/>
      <c r="HQ147" s="267"/>
      <c r="HR147" s="267"/>
      <c r="HS147" s="267"/>
      <c r="HT147" s="267"/>
      <c r="HU147" s="267"/>
      <c r="HV147" s="267"/>
      <c r="HW147" s="267"/>
      <c r="HX147" s="267"/>
      <c r="HY147" s="267"/>
      <c r="HZ147" s="267"/>
      <c r="IA147" s="267"/>
      <c r="IB147" s="267"/>
    </row>
    <row r="148" spans="1:236" s="288" customFormat="1">
      <c r="A148" s="198" t="s">
        <v>942</v>
      </c>
      <c r="B148" s="652" t="s">
        <v>859</v>
      </c>
      <c r="C148" s="652"/>
      <c r="D148" s="652"/>
      <c r="E148" s="652"/>
      <c r="F148" s="263" t="s">
        <v>2</v>
      </c>
      <c r="G148" s="425" t="s">
        <v>1545</v>
      </c>
      <c r="H148" s="263"/>
      <c r="I148" s="263"/>
      <c r="J148" s="263"/>
      <c r="K148" s="408">
        <v>41639</v>
      </c>
      <c r="L148" s="267"/>
      <c r="M148" s="267"/>
      <c r="N148" s="267"/>
      <c r="O148" s="267"/>
      <c r="P148" s="267"/>
      <c r="Q148" s="267"/>
      <c r="R148" s="267"/>
      <c r="S148" s="267"/>
      <c r="T148" s="267"/>
      <c r="U148" s="267"/>
      <c r="V148" s="267"/>
      <c r="W148" s="267"/>
      <c r="X148" s="267"/>
      <c r="Y148" s="267"/>
      <c r="Z148" s="267"/>
      <c r="AA148" s="267"/>
      <c r="AB148" s="267"/>
      <c r="AC148" s="267"/>
      <c r="AD148" s="267"/>
      <c r="AE148" s="267"/>
      <c r="AF148" s="267"/>
      <c r="AG148" s="267"/>
      <c r="AH148" s="267"/>
      <c r="AI148" s="267"/>
      <c r="AJ148" s="267"/>
      <c r="AK148" s="267"/>
      <c r="AL148" s="267"/>
      <c r="AM148" s="267"/>
      <c r="AN148" s="267"/>
      <c r="AO148" s="267"/>
      <c r="AP148" s="267"/>
      <c r="AQ148" s="267"/>
      <c r="AR148" s="267"/>
      <c r="AS148" s="267"/>
      <c r="AT148" s="267"/>
      <c r="AU148" s="267"/>
      <c r="AV148" s="267"/>
      <c r="AW148" s="267"/>
      <c r="AX148" s="267"/>
      <c r="AY148" s="267"/>
      <c r="AZ148" s="267"/>
      <c r="BA148" s="267"/>
      <c r="BB148" s="267"/>
      <c r="BC148" s="267"/>
      <c r="BD148" s="267"/>
      <c r="BE148" s="267"/>
      <c r="BF148" s="267"/>
      <c r="BG148" s="267"/>
      <c r="BH148" s="267"/>
      <c r="BI148" s="267"/>
      <c r="BJ148" s="267"/>
      <c r="BK148" s="267"/>
      <c r="BL148" s="267"/>
      <c r="BM148" s="267"/>
      <c r="BN148" s="267"/>
      <c r="BO148" s="267"/>
      <c r="BP148" s="267"/>
      <c r="BQ148" s="267"/>
      <c r="BR148" s="267"/>
      <c r="BS148" s="267"/>
      <c r="BT148" s="267"/>
      <c r="BU148" s="267"/>
      <c r="BV148" s="267"/>
      <c r="BW148" s="267"/>
      <c r="BX148" s="267"/>
      <c r="BY148" s="267"/>
      <c r="BZ148" s="267"/>
      <c r="CA148" s="267"/>
      <c r="CB148" s="267"/>
      <c r="CC148" s="267"/>
      <c r="CD148" s="267"/>
      <c r="CE148" s="267"/>
      <c r="CF148" s="267"/>
      <c r="CG148" s="267"/>
      <c r="CH148" s="267"/>
      <c r="CI148" s="267"/>
      <c r="CJ148" s="267"/>
      <c r="CK148" s="267"/>
      <c r="CL148" s="267"/>
      <c r="CM148" s="267"/>
      <c r="CN148" s="267"/>
      <c r="CO148" s="267"/>
      <c r="CP148" s="267"/>
      <c r="CQ148" s="267"/>
      <c r="CR148" s="267"/>
      <c r="CS148" s="267"/>
      <c r="CT148" s="267"/>
      <c r="CU148" s="267"/>
      <c r="CV148" s="267"/>
      <c r="CW148" s="267"/>
      <c r="CX148" s="267"/>
      <c r="CY148" s="267"/>
      <c r="CZ148" s="267"/>
      <c r="DA148" s="267"/>
      <c r="DB148" s="267"/>
      <c r="DC148" s="267"/>
      <c r="DD148" s="267"/>
      <c r="DE148" s="267"/>
      <c r="DF148" s="267"/>
      <c r="DG148" s="267"/>
      <c r="DH148" s="267"/>
      <c r="DI148" s="267"/>
      <c r="DJ148" s="267"/>
      <c r="DK148" s="267"/>
      <c r="DL148" s="267"/>
      <c r="DM148" s="267"/>
      <c r="DN148" s="267"/>
      <c r="DO148" s="267"/>
      <c r="DP148" s="267"/>
      <c r="DQ148" s="267"/>
      <c r="DR148" s="267"/>
      <c r="DS148" s="267"/>
      <c r="DT148" s="267"/>
      <c r="DU148" s="267"/>
      <c r="DV148" s="267"/>
      <c r="DW148" s="267"/>
      <c r="DX148" s="267"/>
      <c r="DY148" s="267"/>
      <c r="DZ148" s="267"/>
      <c r="EA148" s="267"/>
      <c r="EB148" s="267"/>
      <c r="EC148" s="267"/>
      <c r="ED148" s="267"/>
      <c r="EE148" s="267"/>
      <c r="EF148" s="267"/>
      <c r="EG148" s="267"/>
      <c r="EH148" s="267"/>
      <c r="EI148" s="267"/>
      <c r="EJ148" s="267"/>
      <c r="EK148" s="267"/>
      <c r="EL148" s="267"/>
      <c r="EM148" s="267"/>
      <c r="EN148" s="267"/>
      <c r="EO148" s="267"/>
      <c r="EP148" s="267"/>
      <c r="EQ148" s="267"/>
      <c r="ER148" s="267"/>
      <c r="ES148" s="267"/>
      <c r="ET148" s="267"/>
      <c r="EU148" s="267"/>
      <c r="EV148" s="267"/>
      <c r="EW148" s="267"/>
      <c r="EX148" s="267"/>
      <c r="EY148" s="267"/>
      <c r="EZ148" s="267"/>
      <c r="FA148" s="267"/>
      <c r="FB148" s="267"/>
      <c r="FC148" s="267"/>
      <c r="FD148" s="267"/>
      <c r="FE148" s="267"/>
      <c r="FF148" s="267"/>
      <c r="FG148" s="267"/>
      <c r="FH148" s="267"/>
      <c r="FI148" s="267"/>
      <c r="FJ148" s="267"/>
      <c r="FK148" s="267"/>
      <c r="FL148" s="267"/>
      <c r="FM148" s="267"/>
      <c r="FN148" s="267"/>
      <c r="FO148" s="267"/>
      <c r="FP148" s="267"/>
      <c r="FQ148" s="267"/>
      <c r="FR148" s="267"/>
      <c r="FS148" s="267"/>
      <c r="FT148" s="267"/>
      <c r="FU148" s="267"/>
      <c r="FV148" s="267"/>
      <c r="FW148" s="267"/>
      <c r="FX148" s="267"/>
      <c r="FY148" s="267"/>
      <c r="FZ148" s="267"/>
      <c r="GA148" s="267"/>
      <c r="GB148" s="267"/>
      <c r="GC148" s="267"/>
      <c r="GD148" s="267"/>
      <c r="GE148" s="267"/>
      <c r="GF148" s="267"/>
      <c r="GG148" s="267"/>
      <c r="GH148" s="267"/>
      <c r="GI148" s="267"/>
      <c r="GJ148" s="267"/>
      <c r="GK148" s="267"/>
      <c r="GL148" s="267"/>
      <c r="GM148" s="267"/>
      <c r="GN148" s="267"/>
      <c r="GO148" s="267"/>
      <c r="GP148" s="267"/>
      <c r="GQ148" s="267"/>
      <c r="GR148" s="267"/>
      <c r="GS148" s="267"/>
      <c r="GT148" s="267"/>
      <c r="GU148" s="267"/>
      <c r="GV148" s="267"/>
      <c r="GW148" s="267"/>
      <c r="GX148" s="267"/>
      <c r="GY148" s="267"/>
      <c r="GZ148" s="267"/>
      <c r="HA148" s="267"/>
      <c r="HB148" s="267"/>
      <c r="HC148" s="267"/>
      <c r="HD148" s="267"/>
      <c r="HE148" s="267"/>
      <c r="HF148" s="267"/>
      <c r="HG148" s="267"/>
      <c r="HH148" s="267"/>
      <c r="HI148" s="267"/>
      <c r="HJ148" s="267"/>
      <c r="HK148" s="267"/>
      <c r="HL148" s="267"/>
      <c r="HM148" s="267"/>
      <c r="HN148" s="267"/>
      <c r="HO148" s="267"/>
      <c r="HP148" s="267"/>
      <c r="HQ148" s="267"/>
      <c r="HR148" s="267"/>
      <c r="HS148" s="267"/>
      <c r="HT148" s="267"/>
      <c r="HU148" s="267"/>
      <c r="HV148" s="267"/>
      <c r="HW148" s="267"/>
      <c r="HX148" s="267"/>
      <c r="HY148" s="267"/>
      <c r="HZ148" s="267"/>
      <c r="IA148" s="267"/>
      <c r="IB148" s="267"/>
    </row>
    <row r="149" spans="1:236" s="288" customFormat="1" ht="24">
      <c r="A149" s="198" t="s">
        <v>943</v>
      </c>
      <c r="B149" s="637" t="s">
        <v>860</v>
      </c>
      <c r="C149" s="637"/>
      <c r="D149" s="637"/>
      <c r="E149" s="637"/>
      <c r="F149" s="263" t="s">
        <v>2</v>
      </c>
      <c r="G149" s="425" t="s">
        <v>1546</v>
      </c>
      <c r="H149" s="263"/>
      <c r="I149" s="263"/>
      <c r="J149" s="263"/>
      <c r="K149" s="408">
        <v>41639</v>
      </c>
      <c r="L149" s="267"/>
      <c r="M149" s="267"/>
      <c r="N149" s="267"/>
      <c r="O149" s="267"/>
      <c r="P149" s="267"/>
      <c r="Q149" s="267"/>
      <c r="R149" s="267"/>
      <c r="S149" s="267"/>
      <c r="T149" s="267"/>
      <c r="U149" s="267"/>
      <c r="V149" s="267"/>
      <c r="W149" s="267"/>
      <c r="X149" s="267"/>
      <c r="Y149" s="267"/>
      <c r="Z149" s="267"/>
      <c r="AA149" s="267"/>
      <c r="AB149" s="267"/>
      <c r="AC149" s="267"/>
      <c r="AD149" s="267"/>
      <c r="AE149" s="267"/>
      <c r="AF149" s="267"/>
      <c r="AG149" s="267"/>
      <c r="AH149" s="267"/>
      <c r="AI149" s="267"/>
      <c r="AJ149" s="267"/>
      <c r="AK149" s="267"/>
      <c r="AL149" s="267"/>
      <c r="AM149" s="267"/>
      <c r="AN149" s="267"/>
      <c r="AO149" s="267"/>
      <c r="AP149" s="267"/>
      <c r="AQ149" s="267"/>
      <c r="AR149" s="267"/>
      <c r="AS149" s="267"/>
      <c r="AT149" s="267"/>
      <c r="AU149" s="267"/>
      <c r="AV149" s="267"/>
      <c r="AW149" s="267"/>
      <c r="AX149" s="267"/>
      <c r="AY149" s="267"/>
      <c r="AZ149" s="267"/>
      <c r="BA149" s="267"/>
      <c r="BB149" s="267"/>
      <c r="BC149" s="267"/>
      <c r="BD149" s="267"/>
      <c r="BE149" s="267"/>
      <c r="BF149" s="267"/>
      <c r="BG149" s="267"/>
      <c r="BH149" s="267"/>
      <c r="BI149" s="267"/>
      <c r="BJ149" s="267"/>
      <c r="BK149" s="267"/>
      <c r="BL149" s="267"/>
      <c r="BM149" s="267"/>
      <c r="BN149" s="267"/>
      <c r="BO149" s="267"/>
      <c r="BP149" s="267"/>
      <c r="BQ149" s="267"/>
      <c r="BR149" s="267"/>
      <c r="BS149" s="267"/>
      <c r="BT149" s="267"/>
      <c r="BU149" s="267"/>
      <c r="BV149" s="267"/>
      <c r="BW149" s="267"/>
      <c r="BX149" s="267"/>
      <c r="BY149" s="267"/>
      <c r="BZ149" s="267"/>
      <c r="CA149" s="267"/>
      <c r="CB149" s="267"/>
      <c r="CC149" s="267"/>
      <c r="CD149" s="267"/>
      <c r="CE149" s="267"/>
      <c r="CF149" s="267"/>
      <c r="CG149" s="267"/>
      <c r="CH149" s="267"/>
      <c r="CI149" s="267"/>
      <c r="CJ149" s="267"/>
      <c r="CK149" s="267"/>
      <c r="CL149" s="267"/>
      <c r="CM149" s="267"/>
      <c r="CN149" s="267"/>
      <c r="CO149" s="267"/>
      <c r="CP149" s="267"/>
      <c r="CQ149" s="267"/>
      <c r="CR149" s="267"/>
      <c r="CS149" s="267"/>
      <c r="CT149" s="267"/>
      <c r="CU149" s="267"/>
      <c r="CV149" s="267"/>
      <c r="CW149" s="267"/>
      <c r="CX149" s="267"/>
      <c r="CY149" s="267"/>
      <c r="CZ149" s="267"/>
      <c r="DA149" s="267"/>
      <c r="DB149" s="267"/>
      <c r="DC149" s="267"/>
      <c r="DD149" s="267"/>
      <c r="DE149" s="267"/>
      <c r="DF149" s="267"/>
      <c r="DG149" s="267"/>
      <c r="DH149" s="267"/>
      <c r="DI149" s="267"/>
      <c r="DJ149" s="267"/>
      <c r="DK149" s="267"/>
      <c r="DL149" s="267"/>
      <c r="DM149" s="267"/>
      <c r="DN149" s="267"/>
      <c r="DO149" s="267"/>
      <c r="DP149" s="267"/>
      <c r="DQ149" s="267"/>
      <c r="DR149" s="267"/>
      <c r="DS149" s="267"/>
      <c r="DT149" s="267"/>
      <c r="DU149" s="267"/>
      <c r="DV149" s="267"/>
      <c r="DW149" s="267"/>
      <c r="DX149" s="267"/>
      <c r="DY149" s="267"/>
      <c r="DZ149" s="267"/>
      <c r="EA149" s="267"/>
      <c r="EB149" s="267"/>
      <c r="EC149" s="267"/>
      <c r="ED149" s="267"/>
      <c r="EE149" s="267"/>
      <c r="EF149" s="267"/>
      <c r="EG149" s="267"/>
      <c r="EH149" s="267"/>
      <c r="EI149" s="267"/>
      <c r="EJ149" s="267"/>
      <c r="EK149" s="267"/>
      <c r="EL149" s="267"/>
      <c r="EM149" s="267"/>
      <c r="EN149" s="267"/>
      <c r="EO149" s="267"/>
      <c r="EP149" s="267"/>
      <c r="EQ149" s="267"/>
      <c r="ER149" s="267"/>
      <c r="ES149" s="267"/>
      <c r="ET149" s="267"/>
      <c r="EU149" s="267"/>
      <c r="EV149" s="267"/>
      <c r="EW149" s="267"/>
      <c r="EX149" s="267"/>
      <c r="EY149" s="267"/>
      <c r="EZ149" s="267"/>
      <c r="FA149" s="267"/>
      <c r="FB149" s="267"/>
      <c r="FC149" s="267"/>
      <c r="FD149" s="267"/>
      <c r="FE149" s="267"/>
      <c r="FF149" s="267"/>
      <c r="FG149" s="267"/>
      <c r="FH149" s="267"/>
      <c r="FI149" s="267"/>
      <c r="FJ149" s="267"/>
      <c r="FK149" s="267"/>
      <c r="FL149" s="267"/>
      <c r="FM149" s="267"/>
      <c r="FN149" s="267"/>
      <c r="FO149" s="267"/>
      <c r="FP149" s="267"/>
      <c r="FQ149" s="267"/>
      <c r="FR149" s="267"/>
      <c r="FS149" s="267"/>
      <c r="FT149" s="267"/>
      <c r="FU149" s="267"/>
      <c r="FV149" s="267"/>
      <c r="FW149" s="267"/>
      <c r="FX149" s="267"/>
      <c r="FY149" s="267"/>
      <c r="FZ149" s="267"/>
      <c r="GA149" s="267"/>
      <c r="GB149" s="267"/>
      <c r="GC149" s="267"/>
      <c r="GD149" s="267"/>
      <c r="GE149" s="267"/>
      <c r="GF149" s="267"/>
      <c r="GG149" s="267"/>
      <c r="GH149" s="267"/>
      <c r="GI149" s="267"/>
      <c r="GJ149" s="267"/>
      <c r="GK149" s="267"/>
      <c r="GL149" s="267"/>
      <c r="GM149" s="267"/>
      <c r="GN149" s="267"/>
      <c r="GO149" s="267"/>
      <c r="GP149" s="267"/>
      <c r="GQ149" s="267"/>
      <c r="GR149" s="267"/>
      <c r="GS149" s="267"/>
      <c r="GT149" s="267"/>
      <c r="GU149" s="267"/>
      <c r="GV149" s="267"/>
      <c r="GW149" s="267"/>
      <c r="GX149" s="267"/>
      <c r="GY149" s="267"/>
      <c r="GZ149" s="267"/>
      <c r="HA149" s="267"/>
      <c r="HB149" s="267"/>
      <c r="HC149" s="267"/>
      <c r="HD149" s="267"/>
      <c r="HE149" s="267"/>
      <c r="HF149" s="267"/>
      <c r="HG149" s="267"/>
      <c r="HH149" s="267"/>
      <c r="HI149" s="267"/>
      <c r="HJ149" s="267"/>
      <c r="HK149" s="267"/>
      <c r="HL149" s="267"/>
      <c r="HM149" s="267"/>
      <c r="HN149" s="267"/>
      <c r="HO149" s="267"/>
      <c r="HP149" s="267"/>
      <c r="HQ149" s="267"/>
      <c r="HR149" s="267"/>
      <c r="HS149" s="267"/>
      <c r="HT149" s="267"/>
      <c r="HU149" s="267"/>
      <c r="HV149" s="267"/>
      <c r="HW149" s="267"/>
      <c r="HX149" s="267"/>
      <c r="HY149" s="267"/>
      <c r="HZ149" s="267"/>
      <c r="IA149" s="267"/>
      <c r="IB149" s="267"/>
    </row>
    <row r="150" spans="1:236" s="288" customFormat="1">
      <c r="A150" s="198" t="s">
        <v>944</v>
      </c>
      <c r="B150" s="628" t="s">
        <v>763</v>
      </c>
      <c r="C150" s="628"/>
      <c r="D150" s="628"/>
      <c r="E150" s="628"/>
      <c r="F150" s="263" t="s">
        <v>2</v>
      </c>
      <c r="G150" s="425" t="s">
        <v>1547</v>
      </c>
      <c r="H150" s="263"/>
      <c r="I150" s="263"/>
      <c r="J150" s="263"/>
      <c r="K150" s="408">
        <v>41639</v>
      </c>
      <c r="L150" s="267"/>
      <c r="M150" s="267"/>
      <c r="N150" s="267"/>
      <c r="O150" s="267"/>
      <c r="P150" s="267"/>
      <c r="Q150" s="267"/>
      <c r="R150" s="267"/>
      <c r="S150" s="267"/>
      <c r="T150" s="267"/>
      <c r="U150" s="267"/>
      <c r="V150" s="267"/>
      <c r="W150" s="267"/>
      <c r="X150" s="267"/>
      <c r="Y150" s="267"/>
      <c r="Z150" s="267"/>
      <c r="AA150" s="267"/>
      <c r="AB150" s="267"/>
      <c r="AC150" s="267"/>
      <c r="AD150" s="267"/>
      <c r="AE150" s="267"/>
      <c r="AF150" s="267"/>
      <c r="AG150" s="267"/>
      <c r="AH150" s="267"/>
      <c r="AI150" s="267"/>
      <c r="AJ150" s="267"/>
      <c r="AK150" s="267"/>
      <c r="AL150" s="267"/>
      <c r="AM150" s="267"/>
      <c r="AN150" s="267"/>
      <c r="AO150" s="267"/>
      <c r="AP150" s="267"/>
      <c r="AQ150" s="267"/>
      <c r="AR150" s="267"/>
      <c r="AS150" s="267"/>
      <c r="AT150" s="267"/>
      <c r="AU150" s="267"/>
      <c r="AV150" s="267"/>
      <c r="AW150" s="267"/>
      <c r="AX150" s="267"/>
      <c r="AY150" s="267"/>
      <c r="AZ150" s="267"/>
      <c r="BA150" s="267"/>
      <c r="BB150" s="267"/>
      <c r="BC150" s="267"/>
      <c r="BD150" s="267"/>
      <c r="BE150" s="267"/>
      <c r="BF150" s="267"/>
      <c r="BG150" s="267"/>
      <c r="BH150" s="267"/>
      <c r="BI150" s="267"/>
      <c r="BJ150" s="267"/>
      <c r="BK150" s="267"/>
      <c r="BL150" s="267"/>
      <c r="BM150" s="267"/>
      <c r="BN150" s="267"/>
      <c r="BO150" s="267"/>
      <c r="BP150" s="267"/>
      <c r="BQ150" s="267"/>
      <c r="BR150" s="267"/>
      <c r="BS150" s="267"/>
      <c r="BT150" s="267"/>
      <c r="BU150" s="267"/>
      <c r="BV150" s="267"/>
      <c r="BW150" s="267"/>
      <c r="BX150" s="267"/>
      <c r="BY150" s="267"/>
      <c r="BZ150" s="267"/>
      <c r="CA150" s="267"/>
      <c r="CB150" s="267"/>
      <c r="CC150" s="267"/>
      <c r="CD150" s="267"/>
      <c r="CE150" s="267"/>
      <c r="CF150" s="267"/>
      <c r="CG150" s="267"/>
      <c r="CH150" s="267"/>
      <c r="CI150" s="267"/>
      <c r="CJ150" s="267"/>
      <c r="CK150" s="267"/>
      <c r="CL150" s="267"/>
      <c r="CM150" s="267"/>
      <c r="CN150" s="267"/>
      <c r="CO150" s="267"/>
      <c r="CP150" s="267"/>
      <c r="CQ150" s="267"/>
      <c r="CR150" s="267"/>
      <c r="CS150" s="267"/>
      <c r="CT150" s="267"/>
      <c r="CU150" s="267"/>
      <c r="CV150" s="267"/>
      <c r="CW150" s="267"/>
      <c r="CX150" s="267"/>
      <c r="CY150" s="267"/>
      <c r="CZ150" s="267"/>
      <c r="DA150" s="267"/>
      <c r="DB150" s="267"/>
      <c r="DC150" s="267"/>
      <c r="DD150" s="267"/>
      <c r="DE150" s="267"/>
      <c r="DF150" s="267"/>
      <c r="DG150" s="267"/>
      <c r="DH150" s="267"/>
      <c r="DI150" s="267"/>
      <c r="DJ150" s="267"/>
      <c r="DK150" s="267"/>
      <c r="DL150" s="267"/>
      <c r="DM150" s="267"/>
      <c r="DN150" s="267"/>
      <c r="DO150" s="267"/>
      <c r="DP150" s="267"/>
      <c r="DQ150" s="267"/>
      <c r="DR150" s="267"/>
      <c r="DS150" s="267"/>
      <c r="DT150" s="267"/>
      <c r="DU150" s="267"/>
      <c r="DV150" s="267"/>
      <c r="DW150" s="267"/>
      <c r="DX150" s="267"/>
      <c r="DY150" s="267"/>
      <c r="DZ150" s="267"/>
      <c r="EA150" s="267"/>
      <c r="EB150" s="267"/>
      <c r="EC150" s="267"/>
      <c r="ED150" s="267"/>
      <c r="EE150" s="267"/>
      <c r="EF150" s="267"/>
      <c r="EG150" s="267"/>
      <c r="EH150" s="267"/>
      <c r="EI150" s="267"/>
      <c r="EJ150" s="267"/>
      <c r="EK150" s="267"/>
      <c r="EL150" s="267"/>
      <c r="EM150" s="267"/>
      <c r="EN150" s="267"/>
      <c r="EO150" s="267"/>
      <c r="EP150" s="267"/>
      <c r="EQ150" s="267"/>
      <c r="ER150" s="267"/>
      <c r="ES150" s="267"/>
      <c r="ET150" s="267"/>
      <c r="EU150" s="267"/>
      <c r="EV150" s="267"/>
      <c r="EW150" s="267"/>
      <c r="EX150" s="267"/>
      <c r="EY150" s="267"/>
      <c r="EZ150" s="267"/>
      <c r="FA150" s="267"/>
      <c r="FB150" s="267"/>
      <c r="FC150" s="267"/>
      <c r="FD150" s="267"/>
      <c r="FE150" s="267"/>
      <c r="FF150" s="267"/>
      <c r="FG150" s="267"/>
      <c r="FH150" s="267"/>
      <c r="FI150" s="267"/>
      <c r="FJ150" s="267"/>
      <c r="FK150" s="267"/>
      <c r="FL150" s="267"/>
      <c r="FM150" s="267"/>
      <c r="FN150" s="267"/>
      <c r="FO150" s="267"/>
      <c r="FP150" s="267"/>
      <c r="FQ150" s="267"/>
      <c r="FR150" s="267"/>
      <c r="FS150" s="267"/>
      <c r="FT150" s="267"/>
      <c r="FU150" s="267"/>
      <c r="FV150" s="267"/>
      <c r="FW150" s="267"/>
      <c r="FX150" s="267"/>
      <c r="FY150" s="267"/>
      <c r="FZ150" s="267"/>
      <c r="GA150" s="267"/>
      <c r="GB150" s="267"/>
      <c r="GC150" s="267"/>
      <c r="GD150" s="267"/>
      <c r="GE150" s="267"/>
      <c r="GF150" s="267"/>
      <c r="GG150" s="267"/>
      <c r="GH150" s="267"/>
      <c r="GI150" s="267"/>
      <c r="GJ150" s="267"/>
      <c r="GK150" s="267"/>
      <c r="GL150" s="267"/>
      <c r="GM150" s="267"/>
      <c r="GN150" s="267"/>
      <c r="GO150" s="267"/>
      <c r="GP150" s="267"/>
      <c r="GQ150" s="267"/>
      <c r="GR150" s="267"/>
      <c r="GS150" s="267"/>
      <c r="GT150" s="267"/>
      <c r="GU150" s="267"/>
      <c r="GV150" s="267"/>
      <c r="GW150" s="267"/>
      <c r="GX150" s="267"/>
      <c r="GY150" s="267"/>
      <c r="GZ150" s="267"/>
      <c r="HA150" s="267"/>
      <c r="HB150" s="267"/>
      <c r="HC150" s="267"/>
      <c r="HD150" s="267"/>
      <c r="HE150" s="267"/>
      <c r="HF150" s="267"/>
      <c r="HG150" s="267"/>
      <c r="HH150" s="267"/>
      <c r="HI150" s="267"/>
      <c r="HJ150" s="267"/>
      <c r="HK150" s="267"/>
      <c r="HL150" s="267"/>
      <c r="HM150" s="267"/>
      <c r="HN150" s="267"/>
      <c r="HO150" s="267"/>
      <c r="HP150" s="267"/>
      <c r="HQ150" s="267"/>
      <c r="HR150" s="267"/>
      <c r="HS150" s="267"/>
      <c r="HT150" s="267"/>
      <c r="HU150" s="267"/>
      <c r="HV150" s="267"/>
      <c r="HW150" s="267"/>
      <c r="HX150" s="267"/>
      <c r="HY150" s="267"/>
      <c r="HZ150" s="267"/>
      <c r="IA150" s="267"/>
      <c r="IB150" s="267"/>
    </row>
    <row r="151" spans="1:236" s="288" customFormat="1" ht="24">
      <c r="A151" s="198" t="s">
        <v>945</v>
      </c>
      <c r="B151" s="628" t="s">
        <v>861</v>
      </c>
      <c r="C151" s="628"/>
      <c r="D151" s="628"/>
      <c r="E151" s="628"/>
      <c r="F151" s="263" t="s">
        <v>2</v>
      </c>
      <c r="G151" s="419" t="s">
        <v>1529</v>
      </c>
      <c r="H151" s="263"/>
      <c r="I151" s="263"/>
      <c r="J151" s="263"/>
      <c r="K151" s="408">
        <v>41639</v>
      </c>
      <c r="L151" s="267"/>
      <c r="M151" s="267"/>
      <c r="N151" s="267"/>
      <c r="O151" s="267"/>
      <c r="P151" s="267"/>
      <c r="Q151" s="267"/>
      <c r="R151" s="267"/>
      <c r="S151" s="267"/>
      <c r="T151" s="267"/>
      <c r="U151" s="267"/>
      <c r="V151" s="267"/>
      <c r="W151" s="267"/>
      <c r="X151" s="267"/>
      <c r="Y151" s="267"/>
      <c r="Z151" s="267"/>
      <c r="AA151" s="267"/>
      <c r="AB151" s="267"/>
      <c r="AC151" s="267"/>
      <c r="AD151" s="267"/>
      <c r="AE151" s="267"/>
      <c r="AF151" s="267"/>
      <c r="AG151" s="267"/>
      <c r="AH151" s="267"/>
      <c r="AI151" s="267"/>
      <c r="AJ151" s="267"/>
      <c r="AK151" s="267"/>
      <c r="AL151" s="267"/>
      <c r="AM151" s="267"/>
      <c r="AN151" s="267"/>
      <c r="AO151" s="267"/>
      <c r="AP151" s="267"/>
      <c r="AQ151" s="267"/>
      <c r="AR151" s="267"/>
      <c r="AS151" s="267"/>
      <c r="AT151" s="267"/>
      <c r="AU151" s="267"/>
      <c r="AV151" s="267"/>
      <c r="AW151" s="267"/>
      <c r="AX151" s="267"/>
      <c r="AY151" s="267"/>
      <c r="AZ151" s="267"/>
      <c r="BA151" s="267"/>
      <c r="BB151" s="267"/>
      <c r="BC151" s="267"/>
      <c r="BD151" s="267"/>
      <c r="BE151" s="267"/>
      <c r="BF151" s="267"/>
      <c r="BG151" s="267"/>
      <c r="BH151" s="267"/>
      <c r="BI151" s="267"/>
      <c r="BJ151" s="267"/>
      <c r="BK151" s="267"/>
      <c r="BL151" s="267"/>
      <c r="BM151" s="267"/>
      <c r="BN151" s="267"/>
      <c r="BO151" s="267"/>
      <c r="BP151" s="267"/>
      <c r="BQ151" s="267"/>
      <c r="BR151" s="267"/>
      <c r="BS151" s="267"/>
      <c r="BT151" s="267"/>
      <c r="BU151" s="267"/>
      <c r="BV151" s="267"/>
      <c r="BW151" s="267"/>
      <c r="BX151" s="267"/>
      <c r="BY151" s="267"/>
      <c r="BZ151" s="267"/>
      <c r="CA151" s="267"/>
      <c r="CB151" s="267"/>
      <c r="CC151" s="267"/>
      <c r="CD151" s="267"/>
      <c r="CE151" s="267"/>
      <c r="CF151" s="267"/>
      <c r="CG151" s="267"/>
      <c r="CH151" s="267"/>
      <c r="CI151" s="267"/>
      <c r="CJ151" s="267"/>
      <c r="CK151" s="267"/>
      <c r="CL151" s="267"/>
      <c r="CM151" s="267"/>
      <c r="CN151" s="267"/>
      <c r="CO151" s="267"/>
      <c r="CP151" s="267"/>
      <c r="CQ151" s="267"/>
      <c r="CR151" s="267"/>
      <c r="CS151" s="267"/>
      <c r="CT151" s="267"/>
      <c r="CU151" s="267"/>
      <c r="CV151" s="267"/>
      <c r="CW151" s="267"/>
      <c r="CX151" s="267"/>
      <c r="CY151" s="267"/>
      <c r="CZ151" s="267"/>
      <c r="DA151" s="267"/>
      <c r="DB151" s="267"/>
      <c r="DC151" s="267"/>
      <c r="DD151" s="267"/>
      <c r="DE151" s="267"/>
      <c r="DF151" s="267"/>
      <c r="DG151" s="267"/>
      <c r="DH151" s="267"/>
      <c r="DI151" s="267"/>
      <c r="DJ151" s="267"/>
      <c r="DK151" s="267"/>
      <c r="DL151" s="267"/>
      <c r="DM151" s="267"/>
      <c r="DN151" s="267"/>
      <c r="DO151" s="267"/>
      <c r="DP151" s="267"/>
      <c r="DQ151" s="267"/>
      <c r="DR151" s="267"/>
      <c r="DS151" s="267"/>
      <c r="DT151" s="267"/>
      <c r="DU151" s="267"/>
      <c r="DV151" s="267"/>
      <c r="DW151" s="267"/>
      <c r="DX151" s="267"/>
      <c r="DY151" s="267"/>
      <c r="DZ151" s="267"/>
      <c r="EA151" s="267"/>
      <c r="EB151" s="267"/>
      <c r="EC151" s="267"/>
      <c r="ED151" s="267"/>
      <c r="EE151" s="267"/>
      <c r="EF151" s="267"/>
      <c r="EG151" s="267"/>
      <c r="EH151" s="267"/>
      <c r="EI151" s="267"/>
      <c r="EJ151" s="267"/>
      <c r="EK151" s="267"/>
      <c r="EL151" s="267"/>
      <c r="EM151" s="267"/>
      <c r="EN151" s="267"/>
      <c r="EO151" s="267"/>
      <c r="EP151" s="267"/>
      <c r="EQ151" s="267"/>
      <c r="ER151" s="267"/>
      <c r="ES151" s="267"/>
      <c r="ET151" s="267"/>
      <c r="EU151" s="267"/>
      <c r="EV151" s="267"/>
      <c r="EW151" s="267"/>
      <c r="EX151" s="267"/>
      <c r="EY151" s="267"/>
      <c r="EZ151" s="267"/>
      <c r="FA151" s="267"/>
      <c r="FB151" s="267"/>
      <c r="FC151" s="267"/>
      <c r="FD151" s="267"/>
      <c r="FE151" s="267"/>
      <c r="FF151" s="267"/>
      <c r="FG151" s="267"/>
      <c r="FH151" s="267"/>
      <c r="FI151" s="267"/>
      <c r="FJ151" s="267"/>
      <c r="FK151" s="267"/>
      <c r="FL151" s="267"/>
      <c r="FM151" s="267"/>
      <c r="FN151" s="267"/>
      <c r="FO151" s="267"/>
      <c r="FP151" s="267"/>
      <c r="FQ151" s="267"/>
      <c r="FR151" s="267"/>
      <c r="FS151" s="267"/>
      <c r="FT151" s="267"/>
      <c r="FU151" s="267"/>
      <c r="FV151" s="267"/>
      <c r="FW151" s="267"/>
      <c r="FX151" s="267"/>
      <c r="FY151" s="267"/>
      <c r="FZ151" s="267"/>
      <c r="GA151" s="267"/>
      <c r="GB151" s="267"/>
      <c r="GC151" s="267"/>
      <c r="GD151" s="267"/>
      <c r="GE151" s="267"/>
      <c r="GF151" s="267"/>
      <c r="GG151" s="267"/>
      <c r="GH151" s="267"/>
      <c r="GI151" s="267"/>
      <c r="GJ151" s="267"/>
      <c r="GK151" s="267"/>
      <c r="GL151" s="267"/>
      <c r="GM151" s="267"/>
      <c r="GN151" s="267"/>
      <c r="GO151" s="267"/>
      <c r="GP151" s="267"/>
      <c r="GQ151" s="267"/>
      <c r="GR151" s="267"/>
      <c r="GS151" s="267"/>
      <c r="GT151" s="267"/>
      <c r="GU151" s="267"/>
      <c r="GV151" s="267"/>
      <c r="GW151" s="267"/>
      <c r="GX151" s="267"/>
      <c r="GY151" s="267"/>
      <c r="GZ151" s="267"/>
      <c r="HA151" s="267"/>
      <c r="HB151" s="267"/>
      <c r="HC151" s="267"/>
      <c r="HD151" s="267"/>
      <c r="HE151" s="267"/>
      <c r="HF151" s="267"/>
      <c r="HG151" s="267"/>
      <c r="HH151" s="267"/>
      <c r="HI151" s="267"/>
      <c r="HJ151" s="267"/>
      <c r="HK151" s="267"/>
      <c r="HL151" s="267"/>
      <c r="HM151" s="267"/>
      <c r="HN151" s="267"/>
      <c r="HO151" s="267"/>
      <c r="HP151" s="267"/>
      <c r="HQ151" s="267"/>
      <c r="HR151" s="267"/>
      <c r="HS151" s="267"/>
      <c r="HT151" s="267"/>
      <c r="HU151" s="267"/>
      <c r="HV151" s="267"/>
      <c r="HW151" s="267"/>
      <c r="HX151" s="267"/>
      <c r="HY151" s="267"/>
      <c r="HZ151" s="267"/>
      <c r="IA151" s="267"/>
      <c r="IB151" s="267"/>
    </row>
    <row r="152" spans="1:236" s="301" customFormat="1">
      <c r="A152" s="642" t="s">
        <v>407</v>
      </c>
      <c r="B152" s="643"/>
      <c r="C152" s="643"/>
      <c r="D152" s="643"/>
      <c r="E152" s="644"/>
      <c r="F152" s="647"/>
      <c r="G152" s="647"/>
      <c r="H152" s="647"/>
      <c r="I152" s="647"/>
      <c r="J152" s="647"/>
      <c r="K152" s="648"/>
      <c r="L152" s="267"/>
      <c r="M152" s="267"/>
      <c r="N152" s="267"/>
      <c r="O152" s="267"/>
      <c r="P152" s="267"/>
      <c r="Q152" s="267"/>
      <c r="R152" s="267"/>
      <c r="S152" s="267"/>
      <c r="T152" s="267"/>
      <c r="U152" s="267"/>
      <c r="V152" s="267"/>
      <c r="W152" s="267"/>
      <c r="X152" s="267"/>
      <c r="Y152" s="267"/>
      <c r="Z152" s="267"/>
      <c r="AA152" s="267"/>
      <c r="AB152" s="267"/>
      <c r="AC152" s="267"/>
      <c r="AD152" s="267"/>
      <c r="AE152" s="267"/>
      <c r="AF152" s="267"/>
      <c r="AG152" s="267"/>
      <c r="AH152" s="267"/>
      <c r="AI152" s="267"/>
      <c r="AJ152" s="267"/>
      <c r="AK152" s="267"/>
      <c r="AL152" s="267"/>
      <c r="AM152" s="267"/>
      <c r="AN152" s="267"/>
      <c r="AO152" s="267"/>
      <c r="AP152" s="267"/>
      <c r="AQ152" s="267"/>
      <c r="AR152" s="267"/>
      <c r="AS152" s="267"/>
      <c r="AT152" s="267"/>
      <c r="AU152" s="267"/>
      <c r="AV152" s="267"/>
      <c r="AW152" s="267"/>
      <c r="AX152" s="267"/>
      <c r="AY152" s="267"/>
      <c r="AZ152" s="267"/>
      <c r="BA152" s="267"/>
      <c r="BB152" s="267"/>
      <c r="BC152" s="267"/>
      <c r="BD152" s="267"/>
      <c r="BE152" s="267"/>
      <c r="BF152" s="267"/>
      <c r="BG152" s="267"/>
      <c r="BH152" s="267"/>
      <c r="BI152" s="267"/>
      <c r="BJ152" s="267"/>
      <c r="BK152" s="267"/>
      <c r="BL152" s="267"/>
      <c r="BM152" s="267"/>
      <c r="BN152" s="267"/>
      <c r="BO152" s="267"/>
      <c r="BP152" s="267"/>
      <c r="BQ152" s="267"/>
      <c r="BR152" s="267"/>
      <c r="BS152" s="267"/>
      <c r="BT152" s="267"/>
      <c r="BU152" s="267"/>
      <c r="BV152" s="267"/>
      <c r="BW152" s="267"/>
      <c r="BX152" s="267"/>
      <c r="BY152" s="267"/>
      <c r="BZ152" s="267"/>
      <c r="CA152" s="267"/>
      <c r="CB152" s="267"/>
      <c r="CC152" s="267"/>
      <c r="CD152" s="267"/>
      <c r="CE152" s="267"/>
      <c r="CF152" s="267"/>
      <c r="CG152" s="267"/>
      <c r="CH152" s="267"/>
      <c r="CI152" s="267"/>
      <c r="CJ152" s="267"/>
      <c r="CK152" s="267"/>
      <c r="CL152" s="267"/>
      <c r="CM152" s="267"/>
      <c r="CN152" s="267"/>
      <c r="CO152" s="267"/>
      <c r="CP152" s="267"/>
      <c r="CQ152" s="267"/>
      <c r="CR152" s="267"/>
      <c r="CS152" s="267"/>
      <c r="CT152" s="267"/>
      <c r="CU152" s="267"/>
      <c r="CV152" s="267"/>
      <c r="CW152" s="267"/>
      <c r="CX152" s="267"/>
      <c r="CY152" s="267"/>
      <c r="CZ152" s="267"/>
      <c r="DA152" s="267"/>
      <c r="DB152" s="267"/>
      <c r="DC152" s="267"/>
      <c r="DD152" s="267"/>
      <c r="DE152" s="267"/>
      <c r="DF152" s="267"/>
      <c r="DG152" s="267"/>
      <c r="DH152" s="267"/>
      <c r="DI152" s="267"/>
      <c r="DJ152" s="267"/>
      <c r="DK152" s="267"/>
      <c r="DL152" s="267"/>
      <c r="DM152" s="267"/>
      <c r="DN152" s="267"/>
      <c r="DO152" s="267"/>
      <c r="DP152" s="267"/>
      <c r="DQ152" s="267"/>
      <c r="DR152" s="267"/>
      <c r="DS152" s="267"/>
      <c r="DT152" s="267"/>
      <c r="DU152" s="267"/>
      <c r="DV152" s="267"/>
      <c r="DW152" s="267"/>
      <c r="DX152" s="267"/>
      <c r="DY152" s="267"/>
      <c r="DZ152" s="267"/>
      <c r="EA152" s="267"/>
      <c r="EB152" s="267"/>
      <c r="EC152" s="267"/>
      <c r="ED152" s="267"/>
      <c r="EE152" s="267"/>
      <c r="EF152" s="267"/>
      <c r="EG152" s="267"/>
      <c r="EH152" s="267"/>
      <c r="EI152" s="267"/>
      <c r="EJ152" s="267"/>
      <c r="EK152" s="267"/>
      <c r="EL152" s="267"/>
      <c r="EM152" s="267"/>
      <c r="EN152" s="267"/>
      <c r="EO152" s="267"/>
      <c r="EP152" s="267"/>
      <c r="EQ152" s="267"/>
      <c r="ER152" s="267"/>
      <c r="ES152" s="267"/>
      <c r="ET152" s="267"/>
      <c r="EU152" s="267"/>
      <c r="EV152" s="267"/>
      <c r="EW152" s="267"/>
      <c r="EX152" s="267"/>
      <c r="EY152" s="267"/>
      <c r="EZ152" s="267"/>
      <c r="FA152" s="267"/>
      <c r="FB152" s="267"/>
      <c r="FC152" s="267"/>
      <c r="FD152" s="267"/>
      <c r="FE152" s="267"/>
      <c r="FF152" s="267"/>
      <c r="FG152" s="267"/>
      <c r="FH152" s="267"/>
      <c r="FI152" s="267"/>
      <c r="FJ152" s="267"/>
      <c r="FK152" s="267"/>
      <c r="FL152" s="267"/>
      <c r="FM152" s="267"/>
      <c r="FN152" s="267"/>
      <c r="FO152" s="267"/>
      <c r="FP152" s="267"/>
      <c r="FQ152" s="267"/>
      <c r="FR152" s="267"/>
      <c r="FS152" s="267"/>
      <c r="FT152" s="267"/>
      <c r="FU152" s="267"/>
      <c r="FV152" s="267"/>
      <c r="FW152" s="267"/>
      <c r="FX152" s="267"/>
      <c r="FY152" s="267"/>
      <c r="FZ152" s="267"/>
      <c r="GA152" s="267"/>
      <c r="GB152" s="267"/>
      <c r="GC152" s="267"/>
      <c r="GD152" s="267"/>
      <c r="GE152" s="267"/>
      <c r="GF152" s="267"/>
      <c r="GG152" s="267"/>
      <c r="GH152" s="267"/>
      <c r="GI152" s="267"/>
      <c r="GJ152" s="267"/>
      <c r="GK152" s="267"/>
      <c r="GL152" s="267"/>
      <c r="GM152" s="267"/>
      <c r="GN152" s="267"/>
      <c r="GO152" s="267"/>
      <c r="GP152" s="267"/>
      <c r="GQ152" s="267"/>
      <c r="GR152" s="267"/>
      <c r="GS152" s="267"/>
      <c r="GT152" s="267"/>
      <c r="GU152" s="267"/>
      <c r="GV152" s="267"/>
      <c r="GW152" s="267"/>
      <c r="GX152" s="267"/>
      <c r="GY152" s="267"/>
      <c r="GZ152" s="267"/>
      <c r="HA152" s="267"/>
      <c r="HB152" s="267"/>
      <c r="HC152" s="267"/>
      <c r="HD152" s="267"/>
      <c r="HE152" s="267"/>
      <c r="HF152" s="267"/>
      <c r="HG152" s="267"/>
      <c r="HH152" s="267"/>
      <c r="HI152" s="267"/>
      <c r="HJ152" s="267"/>
      <c r="HK152" s="267"/>
      <c r="HL152" s="267"/>
      <c r="HM152" s="267"/>
      <c r="HN152" s="267"/>
      <c r="HO152" s="267"/>
      <c r="HP152" s="267"/>
      <c r="HQ152" s="267"/>
      <c r="HR152" s="267"/>
      <c r="HS152" s="267"/>
      <c r="HT152" s="267"/>
      <c r="HU152" s="267"/>
      <c r="HV152" s="267"/>
      <c r="HW152" s="267"/>
      <c r="HX152" s="267"/>
      <c r="HY152" s="267"/>
      <c r="HZ152" s="267"/>
      <c r="IA152" s="267"/>
      <c r="IB152" s="267"/>
    </row>
    <row r="153" spans="1:236">
      <c r="A153" s="198" t="s">
        <v>1367</v>
      </c>
      <c r="B153" s="632" t="s">
        <v>764</v>
      </c>
      <c r="C153" s="632"/>
      <c r="D153" s="632"/>
      <c r="E153" s="632"/>
      <c r="F153" s="263" t="s">
        <v>2</v>
      </c>
      <c r="G153" s="419" t="s">
        <v>1548</v>
      </c>
      <c r="H153" s="264"/>
      <c r="I153" s="264"/>
      <c r="J153" s="264"/>
      <c r="K153" s="408">
        <v>41639</v>
      </c>
    </row>
    <row r="154" spans="1:236">
      <c r="A154" s="198" t="s">
        <v>114</v>
      </c>
      <c r="B154" s="632" t="s">
        <v>862</v>
      </c>
      <c r="C154" s="632"/>
      <c r="D154" s="632"/>
      <c r="E154" s="632"/>
      <c r="F154" s="263"/>
      <c r="G154" s="419"/>
      <c r="H154" s="264"/>
      <c r="I154" s="264"/>
      <c r="J154" s="264"/>
      <c r="K154" s="271"/>
    </row>
    <row r="155" spans="1:236">
      <c r="A155" s="198" t="s">
        <v>1368</v>
      </c>
      <c r="B155" s="653" t="s">
        <v>765</v>
      </c>
      <c r="C155" s="653"/>
      <c r="D155" s="653"/>
      <c r="E155" s="653"/>
      <c r="F155" s="263" t="s">
        <v>1</v>
      </c>
      <c r="G155" s="419" t="s">
        <v>1549</v>
      </c>
      <c r="H155" s="264"/>
      <c r="I155" s="264"/>
      <c r="J155" s="264"/>
      <c r="K155" s="415"/>
    </row>
    <row r="156" spans="1:236" ht="15.75" thickBot="1">
      <c r="A156" s="198" t="s">
        <v>1369</v>
      </c>
      <c r="B156" s="653" t="s">
        <v>946</v>
      </c>
      <c r="C156" s="653"/>
      <c r="D156" s="653"/>
      <c r="E156" s="653"/>
      <c r="F156" s="263" t="s">
        <v>1</v>
      </c>
      <c r="G156" s="419" t="s">
        <v>1549</v>
      </c>
      <c r="H156" s="264"/>
      <c r="I156" s="264"/>
      <c r="J156" s="264"/>
      <c r="K156" s="415"/>
    </row>
    <row r="157" spans="1:236" s="291" customFormat="1" ht="16.5" thickTop="1" thickBot="1">
      <c r="A157" s="633" t="s">
        <v>408</v>
      </c>
      <c r="B157" s="634"/>
      <c r="C157" s="634"/>
      <c r="D157" s="634"/>
      <c r="E157" s="634"/>
      <c r="F157" s="277"/>
      <c r="G157" s="421"/>
      <c r="H157" s="278"/>
      <c r="I157" s="278"/>
      <c r="J157" s="278"/>
      <c r="K157" s="279"/>
      <c r="L157" s="267"/>
      <c r="M157" s="267"/>
      <c r="N157" s="267"/>
      <c r="O157" s="267"/>
      <c r="P157" s="267"/>
      <c r="Q157" s="267"/>
      <c r="R157" s="267"/>
      <c r="S157" s="267"/>
      <c r="T157" s="267"/>
      <c r="U157" s="267"/>
      <c r="V157" s="267"/>
      <c r="W157" s="267"/>
      <c r="X157" s="267"/>
      <c r="Y157" s="267"/>
      <c r="Z157" s="267"/>
      <c r="AA157" s="267"/>
      <c r="AB157" s="267"/>
      <c r="AC157" s="267"/>
      <c r="AD157" s="267"/>
      <c r="AE157" s="267"/>
      <c r="AF157" s="267"/>
      <c r="AG157" s="267"/>
      <c r="AH157" s="267"/>
      <c r="AI157" s="267"/>
      <c r="AJ157" s="267"/>
      <c r="AK157" s="267"/>
      <c r="AL157" s="267"/>
      <c r="AM157" s="267"/>
      <c r="AN157" s="267"/>
      <c r="AO157" s="267"/>
      <c r="AP157" s="267"/>
      <c r="AQ157" s="267"/>
      <c r="AR157" s="267"/>
      <c r="AS157" s="267"/>
      <c r="AT157" s="267"/>
      <c r="AU157" s="267"/>
      <c r="AV157" s="267"/>
      <c r="AW157" s="267"/>
      <c r="AX157" s="267"/>
      <c r="AY157" s="267"/>
      <c r="AZ157" s="267"/>
      <c r="BA157" s="267"/>
      <c r="BB157" s="267"/>
      <c r="BC157" s="267"/>
      <c r="BD157" s="267"/>
      <c r="BE157" s="267"/>
      <c r="BF157" s="267"/>
      <c r="BG157" s="267"/>
      <c r="BH157" s="267"/>
      <c r="BI157" s="267"/>
      <c r="BJ157" s="267"/>
      <c r="BK157" s="267"/>
      <c r="BL157" s="267"/>
      <c r="BM157" s="267"/>
      <c r="BN157" s="267"/>
      <c r="BO157" s="267"/>
      <c r="BP157" s="267"/>
      <c r="BQ157" s="267"/>
      <c r="BR157" s="267"/>
      <c r="BS157" s="267"/>
      <c r="BT157" s="267"/>
      <c r="BU157" s="267"/>
      <c r="BV157" s="267"/>
      <c r="BW157" s="267"/>
      <c r="BX157" s="267"/>
      <c r="BY157" s="267"/>
      <c r="BZ157" s="267"/>
      <c r="CA157" s="267"/>
      <c r="CB157" s="267"/>
      <c r="CC157" s="267"/>
      <c r="CD157" s="267"/>
      <c r="CE157" s="267"/>
      <c r="CF157" s="267"/>
      <c r="CG157" s="267"/>
      <c r="CH157" s="267"/>
      <c r="CI157" s="267"/>
      <c r="CJ157" s="267"/>
      <c r="CK157" s="267"/>
      <c r="CL157" s="267"/>
      <c r="CM157" s="267"/>
      <c r="CN157" s="267"/>
      <c r="CO157" s="267"/>
      <c r="CP157" s="267"/>
      <c r="CQ157" s="267"/>
      <c r="CR157" s="267"/>
      <c r="CS157" s="267"/>
      <c r="CT157" s="267"/>
      <c r="CU157" s="267"/>
      <c r="CV157" s="267"/>
      <c r="CW157" s="267"/>
      <c r="CX157" s="267"/>
      <c r="CY157" s="267"/>
      <c r="CZ157" s="267"/>
      <c r="DA157" s="267"/>
      <c r="DB157" s="267"/>
      <c r="DC157" s="267"/>
      <c r="DD157" s="267"/>
      <c r="DE157" s="267"/>
      <c r="DF157" s="267"/>
      <c r="DG157" s="267"/>
      <c r="DH157" s="267"/>
      <c r="DI157" s="267"/>
      <c r="DJ157" s="267"/>
      <c r="DK157" s="267"/>
      <c r="DL157" s="267"/>
      <c r="DM157" s="267"/>
      <c r="DN157" s="267"/>
      <c r="DO157" s="267"/>
      <c r="DP157" s="267"/>
      <c r="DQ157" s="267"/>
      <c r="DR157" s="267"/>
      <c r="DS157" s="267"/>
      <c r="DT157" s="267"/>
      <c r="DU157" s="267"/>
      <c r="DV157" s="267"/>
      <c r="DW157" s="267"/>
      <c r="DX157" s="267"/>
      <c r="DY157" s="267"/>
      <c r="DZ157" s="267"/>
      <c r="EA157" s="267"/>
      <c r="EB157" s="267"/>
      <c r="EC157" s="267"/>
      <c r="ED157" s="267"/>
      <c r="EE157" s="267"/>
      <c r="EF157" s="267"/>
      <c r="EG157" s="267"/>
      <c r="EH157" s="267"/>
      <c r="EI157" s="267"/>
      <c r="EJ157" s="267"/>
      <c r="EK157" s="267"/>
      <c r="EL157" s="267"/>
      <c r="EM157" s="267"/>
      <c r="EN157" s="267"/>
      <c r="EO157" s="267"/>
      <c r="EP157" s="267"/>
      <c r="EQ157" s="267"/>
      <c r="ER157" s="267"/>
      <c r="ES157" s="267"/>
      <c r="ET157" s="267"/>
      <c r="EU157" s="267"/>
      <c r="EV157" s="267"/>
      <c r="EW157" s="267"/>
      <c r="EX157" s="267"/>
      <c r="EY157" s="267"/>
      <c r="EZ157" s="267"/>
      <c r="FA157" s="267"/>
      <c r="FB157" s="267"/>
      <c r="FC157" s="267"/>
      <c r="FD157" s="267"/>
      <c r="FE157" s="267"/>
      <c r="FF157" s="267"/>
      <c r="FG157" s="267"/>
      <c r="FH157" s="267"/>
      <c r="FI157" s="267"/>
      <c r="FJ157" s="267"/>
      <c r="FK157" s="267"/>
      <c r="FL157" s="267"/>
      <c r="FM157" s="267"/>
      <c r="FN157" s="267"/>
      <c r="FO157" s="267"/>
      <c r="FP157" s="267"/>
      <c r="FQ157" s="267"/>
      <c r="FR157" s="267"/>
      <c r="FS157" s="267"/>
      <c r="FT157" s="267"/>
      <c r="FU157" s="267"/>
      <c r="FV157" s="267"/>
      <c r="FW157" s="267"/>
      <c r="FX157" s="267"/>
      <c r="FY157" s="267"/>
      <c r="FZ157" s="267"/>
      <c r="GA157" s="267"/>
      <c r="GB157" s="267"/>
      <c r="GC157" s="267"/>
      <c r="GD157" s="267"/>
      <c r="GE157" s="267"/>
      <c r="GF157" s="267"/>
      <c r="GG157" s="267"/>
      <c r="GH157" s="267"/>
      <c r="GI157" s="267"/>
      <c r="GJ157" s="267"/>
      <c r="GK157" s="267"/>
      <c r="GL157" s="267"/>
      <c r="GM157" s="267"/>
      <c r="GN157" s="267"/>
      <c r="GO157" s="267"/>
      <c r="GP157" s="267"/>
      <c r="GQ157" s="267"/>
      <c r="GR157" s="267"/>
      <c r="GS157" s="267"/>
      <c r="GT157" s="267"/>
      <c r="GU157" s="267"/>
      <c r="GV157" s="267"/>
      <c r="GW157" s="267"/>
      <c r="GX157" s="267"/>
      <c r="GY157" s="267"/>
      <c r="GZ157" s="267"/>
      <c r="HA157" s="267"/>
      <c r="HB157" s="267"/>
      <c r="HC157" s="267"/>
      <c r="HD157" s="267"/>
      <c r="HE157" s="267"/>
      <c r="HF157" s="267"/>
      <c r="HG157" s="267"/>
      <c r="HH157" s="267"/>
      <c r="HI157" s="267"/>
      <c r="HJ157" s="267"/>
      <c r="HK157" s="267"/>
      <c r="HL157" s="267"/>
      <c r="HM157" s="267"/>
      <c r="HN157" s="267"/>
      <c r="HO157" s="267"/>
      <c r="HP157" s="267"/>
      <c r="HQ157" s="267"/>
      <c r="HR157" s="267"/>
      <c r="HS157" s="267"/>
      <c r="HT157" s="267"/>
      <c r="HU157" s="267"/>
      <c r="HV157" s="267"/>
      <c r="HW157" s="267"/>
      <c r="HX157" s="267"/>
      <c r="HY157" s="267"/>
      <c r="HZ157" s="267"/>
      <c r="IA157" s="267"/>
      <c r="IB157" s="267"/>
    </row>
    <row r="158" spans="1:236" s="302" customFormat="1">
      <c r="A158" s="199" t="s">
        <v>115</v>
      </c>
      <c r="B158" s="613" t="s">
        <v>824</v>
      </c>
      <c r="C158" s="613"/>
      <c r="D158" s="613"/>
      <c r="E158" s="613"/>
      <c r="F158" s="263"/>
      <c r="G158" s="419"/>
      <c r="H158" s="273"/>
      <c r="I158" s="273"/>
      <c r="J158" s="273"/>
      <c r="K158" s="274"/>
      <c r="L158" s="267"/>
      <c r="M158" s="267"/>
      <c r="N158" s="267"/>
      <c r="O158" s="267"/>
      <c r="P158" s="267"/>
      <c r="Q158" s="267"/>
      <c r="R158" s="267"/>
      <c r="S158" s="267"/>
      <c r="T158" s="267"/>
      <c r="U158" s="267"/>
      <c r="V158" s="267"/>
      <c r="W158" s="267"/>
      <c r="X158" s="267"/>
      <c r="Y158" s="267"/>
      <c r="Z158" s="267"/>
      <c r="AA158" s="267"/>
      <c r="AB158" s="267"/>
      <c r="AC158" s="267"/>
      <c r="AD158" s="267"/>
      <c r="AE158" s="267"/>
      <c r="AF158" s="267"/>
      <c r="AG158" s="267"/>
      <c r="AH158" s="267"/>
      <c r="AI158" s="267"/>
      <c r="AJ158" s="267"/>
      <c r="AK158" s="267"/>
      <c r="AL158" s="267"/>
      <c r="AM158" s="267"/>
      <c r="AN158" s="267"/>
      <c r="AO158" s="267"/>
      <c r="AP158" s="267"/>
      <c r="AQ158" s="267"/>
      <c r="AR158" s="267"/>
      <c r="AS158" s="267"/>
      <c r="AT158" s="267"/>
      <c r="AU158" s="267"/>
      <c r="AV158" s="267"/>
      <c r="AW158" s="267"/>
      <c r="AX158" s="267"/>
      <c r="AY158" s="267"/>
      <c r="AZ158" s="267"/>
      <c r="BA158" s="267"/>
      <c r="BB158" s="267"/>
      <c r="BC158" s="267"/>
      <c r="BD158" s="267"/>
      <c r="BE158" s="267"/>
      <c r="BF158" s="267"/>
      <c r="BG158" s="267"/>
      <c r="BH158" s="267"/>
      <c r="BI158" s="267"/>
      <c r="BJ158" s="267"/>
      <c r="BK158" s="267"/>
      <c r="BL158" s="267"/>
      <c r="BM158" s="267"/>
      <c r="BN158" s="267"/>
      <c r="BO158" s="267"/>
      <c r="BP158" s="267"/>
      <c r="BQ158" s="267"/>
      <c r="BR158" s="267"/>
      <c r="BS158" s="267"/>
      <c r="BT158" s="267"/>
      <c r="BU158" s="267"/>
      <c r="BV158" s="267"/>
      <c r="BW158" s="267"/>
      <c r="BX158" s="267"/>
      <c r="BY158" s="267"/>
      <c r="BZ158" s="267"/>
      <c r="CA158" s="267"/>
      <c r="CB158" s="267"/>
      <c r="CC158" s="267"/>
      <c r="CD158" s="267"/>
      <c r="CE158" s="267"/>
      <c r="CF158" s="267"/>
      <c r="CG158" s="267"/>
      <c r="CH158" s="267"/>
      <c r="CI158" s="267"/>
      <c r="CJ158" s="267"/>
      <c r="CK158" s="267"/>
      <c r="CL158" s="267"/>
      <c r="CM158" s="267"/>
      <c r="CN158" s="267"/>
      <c r="CO158" s="267"/>
      <c r="CP158" s="267"/>
      <c r="CQ158" s="267"/>
      <c r="CR158" s="267"/>
      <c r="CS158" s="267"/>
      <c r="CT158" s="267"/>
      <c r="CU158" s="267"/>
      <c r="CV158" s="267"/>
      <c r="CW158" s="267"/>
      <c r="CX158" s="267"/>
      <c r="CY158" s="267"/>
      <c r="CZ158" s="267"/>
      <c r="DA158" s="267"/>
      <c r="DB158" s="267"/>
      <c r="DC158" s="267"/>
      <c r="DD158" s="267"/>
      <c r="DE158" s="267"/>
      <c r="DF158" s="267"/>
      <c r="DG158" s="267"/>
      <c r="DH158" s="267"/>
      <c r="DI158" s="267"/>
      <c r="DJ158" s="267"/>
      <c r="DK158" s="267"/>
      <c r="DL158" s="267"/>
      <c r="DM158" s="267"/>
      <c r="DN158" s="267"/>
      <c r="DO158" s="267"/>
      <c r="DP158" s="267"/>
      <c r="DQ158" s="267"/>
      <c r="DR158" s="267"/>
      <c r="DS158" s="267"/>
      <c r="DT158" s="267"/>
      <c r="DU158" s="267"/>
      <c r="DV158" s="267"/>
      <c r="DW158" s="267"/>
      <c r="DX158" s="267"/>
      <c r="DY158" s="267"/>
      <c r="DZ158" s="267"/>
      <c r="EA158" s="267"/>
      <c r="EB158" s="267"/>
      <c r="EC158" s="267"/>
      <c r="ED158" s="267"/>
      <c r="EE158" s="267"/>
      <c r="EF158" s="267"/>
      <c r="EG158" s="267"/>
      <c r="EH158" s="267"/>
      <c r="EI158" s="267"/>
      <c r="EJ158" s="267"/>
      <c r="EK158" s="267"/>
      <c r="EL158" s="267"/>
      <c r="EM158" s="267"/>
      <c r="EN158" s="267"/>
      <c r="EO158" s="267"/>
      <c r="EP158" s="267"/>
      <c r="EQ158" s="267"/>
      <c r="ER158" s="267"/>
      <c r="ES158" s="267"/>
      <c r="ET158" s="267"/>
      <c r="EU158" s="267"/>
      <c r="EV158" s="267"/>
      <c r="EW158" s="267"/>
      <c r="EX158" s="267"/>
      <c r="EY158" s="267"/>
      <c r="EZ158" s="267"/>
      <c r="FA158" s="267"/>
      <c r="FB158" s="267"/>
      <c r="FC158" s="267"/>
      <c r="FD158" s="267"/>
      <c r="FE158" s="267"/>
      <c r="FF158" s="267"/>
      <c r="FG158" s="267"/>
      <c r="FH158" s="267"/>
      <c r="FI158" s="267"/>
      <c r="FJ158" s="267"/>
      <c r="FK158" s="267"/>
      <c r="FL158" s="267"/>
      <c r="FM158" s="267"/>
      <c r="FN158" s="267"/>
      <c r="FO158" s="267"/>
      <c r="FP158" s="267"/>
      <c r="FQ158" s="267"/>
      <c r="FR158" s="267"/>
      <c r="FS158" s="267"/>
      <c r="FT158" s="267"/>
      <c r="FU158" s="267"/>
      <c r="FV158" s="267"/>
      <c r="FW158" s="267"/>
      <c r="FX158" s="267"/>
      <c r="FY158" s="267"/>
      <c r="FZ158" s="267"/>
      <c r="GA158" s="267"/>
      <c r="GB158" s="267"/>
      <c r="GC158" s="267"/>
      <c r="GD158" s="267"/>
      <c r="GE158" s="267"/>
      <c r="GF158" s="267"/>
      <c r="GG158" s="267"/>
      <c r="GH158" s="267"/>
      <c r="GI158" s="267"/>
      <c r="GJ158" s="267"/>
      <c r="GK158" s="267"/>
      <c r="GL158" s="267"/>
      <c r="GM158" s="267"/>
      <c r="GN158" s="267"/>
      <c r="GO158" s="267"/>
      <c r="GP158" s="267"/>
      <c r="GQ158" s="267"/>
      <c r="GR158" s="267"/>
      <c r="GS158" s="267"/>
      <c r="GT158" s="267"/>
      <c r="GU158" s="267"/>
      <c r="GV158" s="267"/>
      <c r="GW158" s="267"/>
      <c r="GX158" s="267"/>
      <c r="GY158" s="267"/>
      <c r="GZ158" s="267"/>
      <c r="HA158" s="267"/>
      <c r="HB158" s="267"/>
      <c r="HC158" s="267"/>
      <c r="HD158" s="267"/>
      <c r="HE158" s="267"/>
      <c r="HF158" s="267"/>
      <c r="HG158" s="267"/>
      <c r="HH158" s="267"/>
      <c r="HI158" s="267"/>
      <c r="HJ158" s="267"/>
      <c r="HK158" s="267"/>
      <c r="HL158" s="267"/>
      <c r="HM158" s="267"/>
      <c r="HN158" s="267"/>
      <c r="HO158" s="267"/>
      <c r="HP158" s="267"/>
      <c r="HQ158" s="267"/>
      <c r="HR158" s="267"/>
      <c r="HS158" s="267"/>
      <c r="HT158" s="267"/>
      <c r="HU158" s="267"/>
      <c r="HV158" s="267"/>
      <c r="HW158" s="267"/>
      <c r="HX158" s="267"/>
      <c r="HY158" s="267"/>
      <c r="HZ158" s="267"/>
      <c r="IA158" s="267"/>
      <c r="IB158" s="267"/>
    </row>
    <row r="159" spans="1:236" s="301" customFormat="1">
      <c r="A159" s="642" t="s">
        <v>1550</v>
      </c>
      <c r="B159" s="643"/>
      <c r="C159" s="643"/>
      <c r="D159" s="643"/>
      <c r="E159" s="644"/>
      <c r="F159" s="645"/>
      <c r="G159" s="645"/>
      <c r="H159" s="645"/>
      <c r="I159" s="645"/>
      <c r="J159" s="645"/>
      <c r="K159" s="646"/>
      <c r="L159" s="267"/>
      <c r="M159" s="267"/>
      <c r="N159" s="267"/>
      <c r="O159" s="267"/>
      <c r="P159" s="267"/>
      <c r="Q159" s="267"/>
      <c r="R159" s="267"/>
      <c r="S159" s="267"/>
      <c r="T159" s="267"/>
      <c r="U159" s="267"/>
      <c r="V159" s="267"/>
      <c r="W159" s="267"/>
      <c r="X159" s="267"/>
      <c r="Y159" s="267"/>
      <c r="Z159" s="267"/>
      <c r="AA159" s="267"/>
      <c r="AB159" s="267"/>
      <c r="AC159" s="267"/>
      <c r="AD159" s="267"/>
      <c r="AE159" s="267"/>
      <c r="AF159" s="267"/>
      <c r="AG159" s="267"/>
      <c r="AH159" s="267"/>
      <c r="AI159" s="267"/>
      <c r="AJ159" s="267"/>
      <c r="AK159" s="267"/>
      <c r="AL159" s="267"/>
      <c r="AM159" s="267"/>
      <c r="AN159" s="267"/>
      <c r="AO159" s="267"/>
      <c r="AP159" s="267"/>
      <c r="AQ159" s="267"/>
      <c r="AR159" s="267"/>
      <c r="AS159" s="267"/>
      <c r="AT159" s="267"/>
      <c r="AU159" s="267"/>
      <c r="AV159" s="267"/>
      <c r="AW159" s="267"/>
      <c r="AX159" s="267"/>
      <c r="AY159" s="267"/>
      <c r="AZ159" s="267"/>
      <c r="BA159" s="267"/>
      <c r="BB159" s="267"/>
      <c r="BC159" s="267"/>
      <c r="BD159" s="267"/>
      <c r="BE159" s="267"/>
      <c r="BF159" s="267"/>
      <c r="BG159" s="267"/>
      <c r="BH159" s="267"/>
      <c r="BI159" s="267"/>
      <c r="BJ159" s="267"/>
      <c r="BK159" s="267"/>
      <c r="BL159" s="267"/>
      <c r="BM159" s="267"/>
      <c r="BN159" s="267"/>
      <c r="BO159" s="267"/>
      <c r="BP159" s="267"/>
      <c r="BQ159" s="267"/>
      <c r="BR159" s="267"/>
      <c r="BS159" s="267"/>
      <c r="BT159" s="267"/>
      <c r="BU159" s="267"/>
      <c r="BV159" s="267"/>
      <c r="BW159" s="267"/>
      <c r="BX159" s="267"/>
      <c r="BY159" s="267"/>
      <c r="BZ159" s="267"/>
      <c r="CA159" s="267"/>
      <c r="CB159" s="267"/>
      <c r="CC159" s="267"/>
      <c r="CD159" s="267"/>
      <c r="CE159" s="267"/>
      <c r="CF159" s="267"/>
      <c r="CG159" s="267"/>
      <c r="CH159" s="267"/>
      <c r="CI159" s="267"/>
      <c r="CJ159" s="267"/>
      <c r="CK159" s="267"/>
      <c r="CL159" s="267"/>
      <c r="CM159" s="267"/>
      <c r="CN159" s="267"/>
      <c r="CO159" s="267"/>
      <c r="CP159" s="267"/>
      <c r="CQ159" s="267"/>
      <c r="CR159" s="267"/>
      <c r="CS159" s="267"/>
      <c r="CT159" s="267"/>
      <c r="CU159" s="267"/>
      <c r="CV159" s="267"/>
      <c r="CW159" s="267"/>
      <c r="CX159" s="267"/>
      <c r="CY159" s="267"/>
      <c r="CZ159" s="267"/>
      <c r="DA159" s="267"/>
      <c r="DB159" s="267"/>
      <c r="DC159" s="267"/>
      <c r="DD159" s="267"/>
      <c r="DE159" s="267"/>
      <c r="DF159" s="267"/>
      <c r="DG159" s="267"/>
      <c r="DH159" s="267"/>
      <c r="DI159" s="267"/>
      <c r="DJ159" s="267"/>
      <c r="DK159" s="267"/>
      <c r="DL159" s="267"/>
      <c r="DM159" s="267"/>
      <c r="DN159" s="267"/>
      <c r="DO159" s="267"/>
      <c r="DP159" s="267"/>
      <c r="DQ159" s="267"/>
      <c r="DR159" s="267"/>
      <c r="DS159" s="267"/>
      <c r="DT159" s="267"/>
      <c r="DU159" s="267"/>
      <c r="DV159" s="267"/>
      <c r="DW159" s="267"/>
      <c r="DX159" s="267"/>
      <c r="DY159" s="267"/>
      <c r="DZ159" s="267"/>
      <c r="EA159" s="267"/>
      <c r="EB159" s="267"/>
      <c r="EC159" s="267"/>
      <c r="ED159" s="267"/>
      <c r="EE159" s="267"/>
      <c r="EF159" s="267"/>
      <c r="EG159" s="267"/>
      <c r="EH159" s="267"/>
      <c r="EI159" s="267"/>
      <c r="EJ159" s="267"/>
      <c r="EK159" s="267"/>
      <c r="EL159" s="267"/>
      <c r="EM159" s="267"/>
      <c r="EN159" s="267"/>
      <c r="EO159" s="267"/>
      <c r="EP159" s="267"/>
      <c r="EQ159" s="267"/>
      <c r="ER159" s="267"/>
      <c r="ES159" s="267"/>
      <c r="ET159" s="267"/>
      <c r="EU159" s="267"/>
      <c r="EV159" s="267"/>
      <c r="EW159" s="267"/>
      <c r="EX159" s="267"/>
      <c r="EY159" s="267"/>
      <c r="EZ159" s="267"/>
      <c r="FA159" s="267"/>
      <c r="FB159" s="267"/>
      <c r="FC159" s="267"/>
      <c r="FD159" s="267"/>
      <c r="FE159" s="267"/>
      <c r="FF159" s="267"/>
      <c r="FG159" s="267"/>
      <c r="FH159" s="267"/>
      <c r="FI159" s="267"/>
      <c r="FJ159" s="267"/>
      <c r="FK159" s="267"/>
      <c r="FL159" s="267"/>
      <c r="FM159" s="267"/>
      <c r="FN159" s="267"/>
      <c r="FO159" s="267"/>
      <c r="FP159" s="267"/>
      <c r="FQ159" s="267"/>
      <c r="FR159" s="267"/>
      <c r="FS159" s="267"/>
      <c r="FT159" s="267"/>
      <c r="FU159" s="267"/>
      <c r="FV159" s="267"/>
      <c r="FW159" s="267"/>
      <c r="FX159" s="267"/>
      <c r="FY159" s="267"/>
      <c r="FZ159" s="267"/>
      <c r="GA159" s="267"/>
      <c r="GB159" s="267"/>
      <c r="GC159" s="267"/>
      <c r="GD159" s="267"/>
      <c r="GE159" s="267"/>
      <c r="GF159" s="267"/>
      <c r="GG159" s="267"/>
      <c r="GH159" s="267"/>
      <c r="GI159" s="267"/>
      <c r="GJ159" s="267"/>
      <c r="GK159" s="267"/>
      <c r="GL159" s="267"/>
      <c r="GM159" s="267"/>
      <c r="GN159" s="267"/>
      <c r="GO159" s="267"/>
      <c r="GP159" s="267"/>
      <c r="GQ159" s="267"/>
      <c r="GR159" s="267"/>
      <c r="GS159" s="267"/>
      <c r="GT159" s="267"/>
      <c r="GU159" s="267"/>
      <c r="GV159" s="267"/>
      <c r="GW159" s="267"/>
      <c r="GX159" s="267"/>
      <c r="GY159" s="267"/>
      <c r="GZ159" s="267"/>
      <c r="HA159" s="267"/>
      <c r="HB159" s="267"/>
      <c r="HC159" s="267"/>
      <c r="HD159" s="267"/>
      <c r="HE159" s="267"/>
      <c r="HF159" s="267"/>
      <c r="HG159" s="267"/>
      <c r="HH159" s="267"/>
      <c r="HI159" s="267"/>
      <c r="HJ159" s="267"/>
      <c r="HK159" s="267"/>
      <c r="HL159" s="267"/>
      <c r="HM159" s="267"/>
      <c r="HN159" s="267"/>
      <c r="HO159" s="267"/>
      <c r="HP159" s="267"/>
      <c r="HQ159" s="267"/>
      <c r="HR159" s="267"/>
      <c r="HS159" s="267"/>
      <c r="HT159" s="267"/>
      <c r="HU159" s="267"/>
      <c r="HV159" s="267"/>
      <c r="HW159" s="267"/>
      <c r="HX159" s="267"/>
      <c r="HY159" s="267"/>
      <c r="HZ159" s="267"/>
      <c r="IA159" s="267"/>
      <c r="IB159" s="267"/>
    </row>
    <row r="160" spans="1:236" ht="24">
      <c r="A160" s="198" t="s">
        <v>453</v>
      </c>
      <c r="B160" s="653" t="s">
        <v>863</v>
      </c>
      <c r="C160" s="653"/>
      <c r="D160" s="653"/>
      <c r="E160" s="653"/>
      <c r="F160" s="263" t="s">
        <v>0</v>
      </c>
      <c r="G160" s="423" t="s">
        <v>1551</v>
      </c>
      <c r="H160" s="264"/>
      <c r="I160" s="264"/>
      <c r="J160" s="264"/>
      <c r="K160" s="271"/>
    </row>
    <row r="161" spans="1:236" ht="24">
      <c r="A161" s="198" t="s">
        <v>454</v>
      </c>
      <c r="B161" s="653" t="s">
        <v>1552</v>
      </c>
      <c r="C161" s="653"/>
      <c r="D161" s="653"/>
      <c r="E161" s="653"/>
      <c r="F161" s="263" t="s">
        <v>2</v>
      </c>
      <c r="G161" s="419" t="s">
        <v>1553</v>
      </c>
      <c r="H161" s="264"/>
      <c r="I161" s="264"/>
      <c r="J161" s="264"/>
      <c r="K161" s="408">
        <v>41639</v>
      </c>
    </row>
    <row r="162" spans="1:236" ht="24">
      <c r="A162" s="198" t="s">
        <v>455</v>
      </c>
      <c r="B162" s="654" t="s">
        <v>1370</v>
      </c>
      <c r="C162" s="654"/>
      <c r="D162" s="654"/>
      <c r="E162" s="654"/>
      <c r="F162" s="263" t="s">
        <v>2</v>
      </c>
      <c r="G162" s="419" t="s">
        <v>1554</v>
      </c>
      <c r="H162" s="264"/>
      <c r="I162" s="264"/>
      <c r="J162" s="264"/>
      <c r="K162" s="408">
        <v>41639</v>
      </c>
    </row>
    <row r="163" spans="1:236">
      <c r="A163" s="198" t="s">
        <v>527</v>
      </c>
      <c r="B163" s="653" t="s">
        <v>825</v>
      </c>
      <c r="C163" s="653"/>
      <c r="D163" s="653"/>
      <c r="E163" s="653"/>
      <c r="F163" s="263" t="s">
        <v>553</v>
      </c>
      <c r="G163" s="419" t="s">
        <v>1555</v>
      </c>
      <c r="H163" s="264"/>
      <c r="I163" s="264"/>
      <c r="J163" s="264"/>
      <c r="K163" s="404" t="s">
        <v>2207</v>
      </c>
    </row>
    <row r="164" spans="1:236">
      <c r="A164" s="198" t="s">
        <v>558</v>
      </c>
      <c r="B164" s="653" t="s">
        <v>766</v>
      </c>
      <c r="C164" s="653"/>
      <c r="D164" s="653"/>
      <c r="E164" s="653"/>
      <c r="F164" s="263" t="s">
        <v>2</v>
      </c>
      <c r="G164" s="419" t="s">
        <v>1556</v>
      </c>
      <c r="H164" s="264"/>
      <c r="I164" s="264"/>
      <c r="J164" s="264"/>
      <c r="K164" s="408">
        <v>44196</v>
      </c>
    </row>
    <row r="165" spans="1:236">
      <c r="A165" s="198" t="s">
        <v>528</v>
      </c>
      <c r="B165" s="653" t="s">
        <v>826</v>
      </c>
      <c r="C165" s="653"/>
      <c r="D165" s="653"/>
      <c r="E165" s="653"/>
      <c r="F165" s="263" t="s">
        <v>2</v>
      </c>
      <c r="G165" s="419" t="s">
        <v>1557</v>
      </c>
      <c r="H165" s="264"/>
      <c r="I165" s="264"/>
      <c r="J165" s="264"/>
      <c r="K165" s="408">
        <v>44196</v>
      </c>
    </row>
    <row r="166" spans="1:236" ht="24">
      <c r="A166" s="198" t="s">
        <v>529</v>
      </c>
      <c r="B166" s="653" t="s">
        <v>767</v>
      </c>
      <c r="C166" s="653"/>
      <c r="D166" s="653"/>
      <c r="E166" s="653"/>
      <c r="F166" s="263" t="s">
        <v>2</v>
      </c>
      <c r="G166" s="419" t="s">
        <v>1558</v>
      </c>
      <c r="H166" s="264"/>
      <c r="I166" s="264"/>
      <c r="J166" s="264"/>
      <c r="K166" s="408">
        <v>44196</v>
      </c>
    </row>
    <row r="167" spans="1:236" ht="24">
      <c r="A167" s="198" t="s">
        <v>530</v>
      </c>
      <c r="B167" s="653" t="s">
        <v>864</v>
      </c>
      <c r="C167" s="653"/>
      <c r="D167" s="653"/>
      <c r="E167" s="653"/>
      <c r="F167" s="263" t="s">
        <v>2</v>
      </c>
      <c r="G167" s="419" t="s">
        <v>1559</v>
      </c>
      <c r="H167" s="264"/>
      <c r="I167" s="264"/>
      <c r="J167" s="264"/>
      <c r="K167" s="408">
        <v>44196</v>
      </c>
    </row>
    <row r="168" spans="1:236">
      <c r="A168" s="198" t="s">
        <v>531</v>
      </c>
      <c r="B168" s="653" t="s">
        <v>865</v>
      </c>
      <c r="C168" s="653"/>
      <c r="D168" s="653"/>
      <c r="E168" s="653"/>
      <c r="F168" s="263" t="s">
        <v>2</v>
      </c>
      <c r="G168" s="419" t="s">
        <v>1560</v>
      </c>
      <c r="H168" s="264"/>
      <c r="I168" s="264"/>
      <c r="J168" s="264"/>
      <c r="K168" s="408">
        <v>44196</v>
      </c>
    </row>
    <row r="169" spans="1:236">
      <c r="A169" s="198" t="s">
        <v>532</v>
      </c>
      <c r="B169" s="653" t="s">
        <v>866</v>
      </c>
      <c r="C169" s="653"/>
      <c r="D169" s="653"/>
      <c r="E169" s="653"/>
      <c r="F169" s="263" t="s">
        <v>2</v>
      </c>
      <c r="G169" s="419" t="s">
        <v>1561</v>
      </c>
      <c r="H169" s="264"/>
      <c r="I169" s="264"/>
      <c r="J169" s="264"/>
      <c r="K169" s="408">
        <v>44196</v>
      </c>
    </row>
    <row r="170" spans="1:236" s="301" customFormat="1">
      <c r="A170" s="642" t="s">
        <v>827</v>
      </c>
      <c r="B170" s="643"/>
      <c r="C170" s="643"/>
      <c r="D170" s="643"/>
      <c r="E170" s="644"/>
      <c r="F170" s="645"/>
      <c r="G170" s="645"/>
      <c r="H170" s="645"/>
      <c r="I170" s="645"/>
      <c r="J170" s="645"/>
      <c r="K170" s="646"/>
      <c r="L170" s="267"/>
      <c r="M170" s="267"/>
      <c r="N170" s="267"/>
      <c r="O170" s="267"/>
      <c r="P170" s="267"/>
      <c r="Q170" s="267"/>
      <c r="R170" s="267"/>
      <c r="S170" s="267"/>
      <c r="T170" s="267"/>
      <c r="U170" s="267"/>
      <c r="V170" s="267"/>
      <c r="W170" s="267"/>
      <c r="X170" s="267"/>
      <c r="Y170" s="267"/>
      <c r="Z170" s="267"/>
      <c r="AA170" s="267"/>
      <c r="AB170" s="267"/>
      <c r="AC170" s="267"/>
      <c r="AD170" s="267"/>
      <c r="AE170" s="267"/>
      <c r="AF170" s="267"/>
      <c r="AG170" s="267"/>
      <c r="AH170" s="267"/>
      <c r="AI170" s="267"/>
      <c r="AJ170" s="267"/>
      <c r="AK170" s="267"/>
      <c r="AL170" s="267"/>
      <c r="AM170" s="267"/>
      <c r="AN170" s="267"/>
      <c r="AO170" s="267"/>
      <c r="AP170" s="267"/>
      <c r="AQ170" s="267"/>
      <c r="AR170" s="267"/>
      <c r="AS170" s="267"/>
      <c r="AT170" s="267"/>
      <c r="AU170" s="267"/>
      <c r="AV170" s="267"/>
      <c r="AW170" s="267"/>
      <c r="AX170" s="267"/>
      <c r="AY170" s="267"/>
      <c r="AZ170" s="267"/>
      <c r="BA170" s="267"/>
      <c r="BB170" s="267"/>
      <c r="BC170" s="267"/>
      <c r="BD170" s="267"/>
      <c r="BE170" s="267"/>
      <c r="BF170" s="267"/>
      <c r="BG170" s="267"/>
      <c r="BH170" s="267"/>
      <c r="BI170" s="267"/>
      <c r="BJ170" s="267"/>
      <c r="BK170" s="267"/>
      <c r="BL170" s="267"/>
      <c r="BM170" s="267"/>
      <c r="BN170" s="267"/>
      <c r="BO170" s="267"/>
      <c r="BP170" s="267"/>
      <c r="BQ170" s="267"/>
      <c r="BR170" s="267"/>
      <c r="BS170" s="267"/>
      <c r="BT170" s="267"/>
      <c r="BU170" s="267"/>
      <c r="BV170" s="267"/>
      <c r="BW170" s="267"/>
      <c r="BX170" s="267"/>
      <c r="BY170" s="267"/>
      <c r="BZ170" s="267"/>
      <c r="CA170" s="267"/>
      <c r="CB170" s="267"/>
      <c r="CC170" s="267"/>
      <c r="CD170" s="267"/>
      <c r="CE170" s="267"/>
      <c r="CF170" s="267"/>
      <c r="CG170" s="267"/>
      <c r="CH170" s="267"/>
      <c r="CI170" s="267"/>
      <c r="CJ170" s="267"/>
      <c r="CK170" s="267"/>
      <c r="CL170" s="267"/>
      <c r="CM170" s="267"/>
      <c r="CN170" s="267"/>
      <c r="CO170" s="267"/>
      <c r="CP170" s="267"/>
      <c r="CQ170" s="267"/>
      <c r="CR170" s="267"/>
      <c r="CS170" s="267"/>
      <c r="CT170" s="267"/>
      <c r="CU170" s="267"/>
      <c r="CV170" s="267"/>
      <c r="CW170" s="267"/>
      <c r="CX170" s="267"/>
      <c r="CY170" s="267"/>
      <c r="CZ170" s="267"/>
      <c r="DA170" s="267"/>
      <c r="DB170" s="267"/>
      <c r="DC170" s="267"/>
      <c r="DD170" s="267"/>
      <c r="DE170" s="267"/>
      <c r="DF170" s="267"/>
      <c r="DG170" s="267"/>
      <c r="DH170" s="267"/>
      <c r="DI170" s="267"/>
      <c r="DJ170" s="267"/>
      <c r="DK170" s="267"/>
      <c r="DL170" s="267"/>
      <c r="DM170" s="267"/>
      <c r="DN170" s="267"/>
      <c r="DO170" s="267"/>
      <c r="DP170" s="267"/>
      <c r="DQ170" s="267"/>
      <c r="DR170" s="267"/>
      <c r="DS170" s="267"/>
      <c r="DT170" s="267"/>
      <c r="DU170" s="267"/>
      <c r="DV170" s="267"/>
      <c r="DW170" s="267"/>
      <c r="DX170" s="267"/>
      <c r="DY170" s="267"/>
      <c r="DZ170" s="267"/>
      <c r="EA170" s="267"/>
      <c r="EB170" s="267"/>
      <c r="EC170" s="267"/>
      <c r="ED170" s="267"/>
      <c r="EE170" s="267"/>
      <c r="EF170" s="267"/>
      <c r="EG170" s="267"/>
      <c r="EH170" s="267"/>
      <c r="EI170" s="267"/>
      <c r="EJ170" s="267"/>
      <c r="EK170" s="267"/>
      <c r="EL170" s="267"/>
      <c r="EM170" s="267"/>
      <c r="EN170" s="267"/>
      <c r="EO170" s="267"/>
      <c r="EP170" s="267"/>
      <c r="EQ170" s="267"/>
      <c r="ER170" s="267"/>
      <c r="ES170" s="267"/>
      <c r="ET170" s="267"/>
      <c r="EU170" s="267"/>
      <c r="EV170" s="267"/>
      <c r="EW170" s="267"/>
      <c r="EX170" s="267"/>
      <c r="EY170" s="267"/>
      <c r="EZ170" s="267"/>
      <c r="FA170" s="267"/>
      <c r="FB170" s="267"/>
      <c r="FC170" s="267"/>
      <c r="FD170" s="267"/>
      <c r="FE170" s="267"/>
      <c r="FF170" s="267"/>
      <c r="FG170" s="267"/>
      <c r="FH170" s="267"/>
      <c r="FI170" s="267"/>
      <c r="FJ170" s="267"/>
      <c r="FK170" s="267"/>
      <c r="FL170" s="267"/>
      <c r="FM170" s="267"/>
      <c r="FN170" s="267"/>
      <c r="FO170" s="267"/>
      <c r="FP170" s="267"/>
      <c r="FQ170" s="267"/>
      <c r="FR170" s="267"/>
      <c r="FS170" s="267"/>
      <c r="FT170" s="267"/>
      <c r="FU170" s="267"/>
      <c r="FV170" s="267"/>
      <c r="FW170" s="267"/>
      <c r="FX170" s="267"/>
      <c r="FY170" s="267"/>
      <c r="FZ170" s="267"/>
      <c r="GA170" s="267"/>
      <c r="GB170" s="267"/>
      <c r="GC170" s="267"/>
      <c r="GD170" s="267"/>
      <c r="GE170" s="267"/>
      <c r="GF170" s="267"/>
      <c r="GG170" s="267"/>
      <c r="GH170" s="267"/>
      <c r="GI170" s="267"/>
      <c r="GJ170" s="267"/>
      <c r="GK170" s="267"/>
      <c r="GL170" s="267"/>
      <c r="GM170" s="267"/>
      <c r="GN170" s="267"/>
      <c r="GO170" s="267"/>
      <c r="GP170" s="267"/>
      <c r="GQ170" s="267"/>
      <c r="GR170" s="267"/>
      <c r="GS170" s="267"/>
      <c r="GT170" s="267"/>
      <c r="GU170" s="267"/>
      <c r="GV170" s="267"/>
      <c r="GW170" s="267"/>
      <c r="GX170" s="267"/>
      <c r="GY170" s="267"/>
      <c r="GZ170" s="267"/>
      <c r="HA170" s="267"/>
      <c r="HB170" s="267"/>
      <c r="HC170" s="267"/>
      <c r="HD170" s="267"/>
      <c r="HE170" s="267"/>
      <c r="HF170" s="267"/>
      <c r="HG170" s="267"/>
      <c r="HH170" s="267"/>
      <c r="HI170" s="267"/>
      <c r="HJ170" s="267"/>
      <c r="HK170" s="267"/>
      <c r="HL170" s="267"/>
      <c r="HM170" s="267"/>
      <c r="HN170" s="267"/>
      <c r="HO170" s="267"/>
      <c r="HP170" s="267"/>
      <c r="HQ170" s="267"/>
      <c r="HR170" s="267"/>
      <c r="HS170" s="267"/>
      <c r="HT170" s="267"/>
      <c r="HU170" s="267"/>
      <c r="HV170" s="267"/>
      <c r="HW170" s="267"/>
      <c r="HX170" s="267"/>
      <c r="HY170" s="267"/>
      <c r="HZ170" s="267"/>
      <c r="IA170" s="267"/>
      <c r="IB170" s="267"/>
    </row>
    <row r="171" spans="1:236">
      <c r="A171" s="198" t="s">
        <v>533</v>
      </c>
      <c r="B171" s="653" t="s">
        <v>768</v>
      </c>
      <c r="C171" s="653"/>
      <c r="D171" s="653"/>
      <c r="E171" s="653"/>
      <c r="F171" s="263" t="s">
        <v>2</v>
      </c>
      <c r="G171" s="419" t="s">
        <v>1562</v>
      </c>
      <c r="H171" s="264"/>
      <c r="I171" s="264"/>
      <c r="J171" s="264"/>
      <c r="K171" s="408">
        <v>44196</v>
      </c>
    </row>
    <row r="172" spans="1:236" ht="24">
      <c r="A172" s="198" t="s">
        <v>534</v>
      </c>
      <c r="B172" s="653" t="s">
        <v>769</v>
      </c>
      <c r="C172" s="653"/>
      <c r="D172" s="653"/>
      <c r="E172" s="653"/>
      <c r="F172" s="263" t="s">
        <v>2</v>
      </c>
      <c r="G172" s="419" t="s">
        <v>1563</v>
      </c>
      <c r="H172" s="264"/>
      <c r="I172" s="264"/>
      <c r="J172" s="264"/>
      <c r="K172" s="408">
        <v>44196</v>
      </c>
    </row>
    <row r="173" spans="1:236" ht="36">
      <c r="A173" s="198" t="s">
        <v>867</v>
      </c>
      <c r="B173" s="653" t="s">
        <v>770</v>
      </c>
      <c r="C173" s="653"/>
      <c r="D173" s="653"/>
      <c r="E173" s="653"/>
      <c r="F173" s="263" t="s">
        <v>2</v>
      </c>
      <c r="G173" s="419" t="s">
        <v>1564</v>
      </c>
      <c r="H173" s="264"/>
      <c r="I173" s="264"/>
      <c r="J173" s="264"/>
      <c r="K173" s="408">
        <v>44196</v>
      </c>
    </row>
    <row r="174" spans="1:236" ht="15.75" thickBot="1">
      <c r="A174" s="198" t="s">
        <v>868</v>
      </c>
      <c r="B174" s="653" t="s">
        <v>771</v>
      </c>
      <c r="C174" s="653"/>
      <c r="D174" s="653"/>
      <c r="E174" s="653"/>
      <c r="F174" s="263" t="s">
        <v>2</v>
      </c>
      <c r="G174" s="419" t="s">
        <v>1565</v>
      </c>
      <c r="H174" s="264"/>
      <c r="I174" s="264"/>
      <c r="J174" s="264"/>
      <c r="K174" s="408">
        <v>44196</v>
      </c>
    </row>
    <row r="175" spans="1:236" s="291" customFormat="1" ht="16.5" thickTop="1" thickBot="1">
      <c r="A175" s="633" t="s">
        <v>410</v>
      </c>
      <c r="B175" s="634"/>
      <c r="C175" s="634"/>
      <c r="D175" s="634"/>
      <c r="E175" s="634"/>
      <c r="F175" s="277"/>
      <c r="G175" s="421"/>
      <c r="H175" s="278"/>
      <c r="I175" s="278"/>
      <c r="J175" s="278"/>
      <c r="K175" s="279"/>
      <c r="L175" s="267"/>
      <c r="M175" s="267"/>
      <c r="N175" s="267"/>
      <c r="O175" s="267"/>
      <c r="P175" s="267"/>
      <c r="Q175" s="267"/>
      <c r="R175" s="267"/>
      <c r="S175" s="267"/>
      <c r="T175" s="267"/>
      <c r="U175" s="267"/>
      <c r="V175" s="267"/>
      <c r="W175" s="267"/>
      <c r="X175" s="267"/>
      <c r="Y175" s="267"/>
      <c r="Z175" s="267"/>
      <c r="AA175" s="267"/>
      <c r="AB175" s="267"/>
      <c r="AC175" s="267"/>
      <c r="AD175" s="267"/>
      <c r="AE175" s="267"/>
      <c r="AF175" s="267"/>
      <c r="AG175" s="267"/>
      <c r="AH175" s="267"/>
      <c r="AI175" s="267"/>
      <c r="AJ175" s="267"/>
      <c r="AK175" s="267"/>
      <c r="AL175" s="267"/>
      <c r="AM175" s="267"/>
      <c r="AN175" s="267"/>
      <c r="AO175" s="267"/>
      <c r="AP175" s="267"/>
      <c r="AQ175" s="267"/>
      <c r="AR175" s="267"/>
      <c r="AS175" s="267"/>
      <c r="AT175" s="267"/>
      <c r="AU175" s="267"/>
      <c r="AV175" s="267"/>
      <c r="AW175" s="267"/>
      <c r="AX175" s="267"/>
      <c r="AY175" s="267"/>
      <c r="AZ175" s="267"/>
      <c r="BA175" s="267"/>
      <c r="BB175" s="267"/>
      <c r="BC175" s="267"/>
      <c r="BD175" s="267"/>
      <c r="BE175" s="267"/>
      <c r="BF175" s="267"/>
      <c r="BG175" s="267"/>
      <c r="BH175" s="267"/>
      <c r="BI175" s="267"/>
      <c r="BJ175" s="267"/>
      <c r="BK175" s="267"/>
      <c r="BL175" s="267"/>
      <c r="BM175" s="267"/>
      <c r="BN175" s="267"/>
      <c r="BO175" s="267"/>
      <c r="BP175" s="267"/>
      <c r="BQ175" s="267"/>
      <c r="BR175" s="267"/>
      <c r="BS175" s="267"/>
      <c r="BT175" s="267"/>
      <c r="BU175" s="267"/>
      <c r="BV175" s="267"/>
      <c r="BW175" s="267"/>
      <c r="BX175" s="267"/>
      <c r="BY175" s="267"/>
      <c r="BZ175" s="267"/>
      <c r="CA175" s="267"/>
      <c r="CB175" s="267"/>
      <c r="CC175" s="267"/>
      <c r="CD175" s="267"/>
      <c r="CE175" s="267"/>
      <c r="CF175" s="267"/>
      <c r="CG175" s="267"/>
      <c r="CH175" s="267"/>
      <c r="CI175" s="267"/>
      <c r="CJ175" s="267"/>
      <c r="CK175" s="267"/>
      <c r="CL175" s="267"/>
      <c r="CM175" s="267"/>
      <c r="CN175" s="267"/>
      <c r="CO175" s="267"/>
      <c r="CP175" s="267"/>
      <c r="CQ175" s="267"/>
      <c r="CR175" s="267"/>
      <c r="CS175" s="267"/>
      <c r="CT175" s="267"/>
      <c r="CU175" s="267"/>
      <c r="CV175" s="267"/>
      <c r="CW175" s="267"/>
      <c r="CX175" s="267"/>
      <c r="CY175" s="267"/>
      <c r="CZ175" s="267"/>
      <c r="DA175" s="267"/>
      <c r="DB175" s="267"/>
      <c r="DC175" s="267"/>
      <c r="DD175" s="267"/>
      <c r="DE175" s="267"/>
      <c r="DF175" s="267"/>
      <c r="DG175" s="267"/>
      <c r="DH175" s="267"/>
      <c r="DI175" s="267"/>
      <c r="DJ175" s="267"/>
      <c r="DK175" s="267"/>
      <c r="DL175" s="267"/>
      <c r="DM175" s="267"/>
      <c r="DN175" s="267"/>
      <c r="DO175" s="267"/>
      <c r="DP175" s="267"/>
      <c r="DQ175" s="267"/>
      <c r="DR175" s="267"/>
      <c r="DS175" s="267"/>
      <c r="DT175" s="267"/>
      <c r="DU175" s="267"/>
      <c r="DV175" s="267"/>
      <c r="DW175" s="267"/>
      <c r="DX175" s="267"/>
      <c r="DY175" s="267"/>
      <c r="DZ175" s="267"/>
      <c r="EA175" s="267"/>
      <c r="EB175" s="267"/>
      <c r="EC175" s="267"/>
      <c r="ED175" s="267"/>
      <c r="EE175" s="267"/>
      <c r="EF175" s="267"/>
      <c r="EG175" s="267"/>
      <c r="EH175" s="267"/>
      <c r="EI175" s="267"/>
      <c r="EJ175" s="267"/>
      <c r="EK175" s="267"/>
      <c r="EL175" s="267"/>
      <c r="EM175" s="267"/>
      <c r="EN175" s="267"/>
      <c r="EO175" s="267"/>
      <c r="EP175" s="267"/>
      <c r="EQ175" s="267"/>
      <c r="ER175" s="267"/>
      <c r="ES175" s="267"/>
      <c r="ET175" s="267"/>
      <c r="EU175" s="267"/>
      <c r="EV175" s="267"/>
      <c r="EW175" s="267"/>
      <c r="EX175" s="267"/>
      <c r="EY175" s="267"/>
      <c r="EZ175" s="267"/>
      <c r="FA175" s="267"/>
      <c r="FB175" s="267"/>
      <c r="FC175" s="267"/>
      <c r="FD175" s="267"/>
      <c r="FE175" s="267"/>
      <c r="FF175" s="267"/>
      <c r="FG175" s="267"/>
      <c r="FH175" s="267"/>
      <c r="FI175" s="267"/>
      <c r="FJ175" s="267"/>
      <c r="FK175" s="267"/>
      <c r="FL175" s="267"/>
      <c r="FM175" s="267"/>
      <c r="FN175" s="267"/>
      <c r="FO175" s="267"/>
      <c r="FP175" s="267"/>
      <c r="FQ175" s="267"/>
      <c r="FR175" s="267"/>
      <c r="FS175" s="267"/>
      <c r="FT175" s="267"/>
      <c r="FU175" s="267"/>
      <c r="FV175" s="267"/>
      <c r="FW175" s="267"/>
      <c r="FX175" s="267"/>
      <c r="FY175" s="267"/>
      <c r="FZ175" s="267"/>
      <c r="GA175" s="267"/>
      <c r="GB175" s="267"/>
      <c r="GC175" s="267"/>
      <c r="GD175" s="267"/>
      <c r="GE175" s="267"/>
      <c r="GF175" s="267"/>
      <c r="GG175" s="267"/>
      <c r="GH175" s="267"/>
      <c r="GI175" s="267"/>
      <c r="GJ175" s="267"/>
      <c r="GK175" s="267"/>
      <c r="GL175" s="267"/>
      <c r="GM175" s="267"/>
      <c r="GN175" s="267"/>
      <c r="GO175" s="267"/>
      <c r="GP175" s="267"/>
      <c r="GQ175" s="267"/>
      <c r="GR175" s="267"/>
      <c r="GS175" s="267"/>
      <c r="GT175" s="267"/>
      <c r="GU175" s="267"/>
      <c r="GV175" s="267"/>
      <c r="GW175" s="267"/>
      <c r="GX175" s="267"/>
      <c r="GY175" s="267"/>
      <c r="GZ175" s="267"/>
      <c r="HA175" s="267"/>
      <c r="HB175" s="267"/>
      <c r="HC175" s="267"/>
      <c r="HD175" s="267"/>
      <c r="HE175" s="267"/>
      <c r="HF175" s="267"/>
      <c r="HG175" s="267"/>
      <c r="HH175" s="267"/>
      <c r="HI175" s="267"/>
      <c r="HJ175" s="267"/>
      <c r="HK175" s="267"/>
      <c r="HL175" s="267"/>
      <c r="HM175" s="267"/>
      <c r="HN175" s="267"/>
      <c r="HO175" s="267"/>
      <c r="HP175" s="267"/>
      <c r="HQ175" s="267"/>
      <c r="HR175" s="267"/>
      <c r="HS175" s="267"/>
      <c r="HT175" s="267"/>
      <c r="HU175" s="267"/>
      <c r="HV175" s="267"/>
      <c r="HW175" s="267"/>
      <c r="HX175" s="267"/>
      <c r="HY175" s="267"/>
      <c r="HZ175" s="267"/>
      <c r="IA175" s="267"/>
      <c r="IB175" s="267"/>
    </row>
    <row r="176" spans="1:236" s="293" customFormat="1">
      <c r="A176" s="199" t="s">
        <v>116</v>
      </c>
      <c r="B176" s="613" t="s">
        <v>869</v>
      </c>
      <c r="C176" s="613"/>
      <c r="D176" s="613"/>
      <c r="E176" s="613"/>
      <c r="F176" s="265"/>
      <c r="G176" s="426"/>
      <c r="H176" s="273"/>
      <c r="I176" s="273"/>
      <c r="J176" s="273"/>
      <c r="K176" s="274"/>
      <c r="L176" s="267"/>
      <c r="M176" s="267"/>
      <c r="N176" s="267"/>
      <c r="O176" s="267"/>
      <c r="P176" s="267"/>
      <c r="Q176" s="267"/>
      <c r="R176" s="267"/>
      <c r="S176" s="267"/>
      <c r="T176" s="267"/>
      <c r="U176" s="267"/>
      <c r="V176" s="267"/>
      <c r="W176" s="267"/>
      <c r="X176" s="267"/>
      <c r="Y176" s="267"/>
      <c r="Z176" s="267"/>
      <c r="AA176" s="267"/>
      <c r="AB176" s="267"/>
      <c r="AC176" s="267"/>
      <c r="AD176" s="267"/>
      <c r="AE176" s="267"/>
      <c r="AF176" s="267"/>
      <c r="AG176" s="267"/>
      <c r="AH176" s="267"/>
      <c r="AI176" s="267"/>
      <c r="AJ176" s="267"/>
      <c r="AK176" s="267"/>
      <c r="AL176" s="267"/>
      <c r="AM176" s="267"/>
      <c r="AN176" s="267"/>
      <c r="AO176" s="267"/>
      <c r="AP176" s="267"/>
      <c r="AQ176" s="267"/>
      <c r="AR176" s="267"/>
      <c r="AS176" s="267"/>
      <c r="AT176" s="267"/>
      <c r="AU176" s="267"/>
      <c r="AV176" s="267"/>
      <c r="AW176" s="267"/>
      <c r="AX176" s="267"/>
      <c r="AY176" s="267"/>
      <c r="AZ176" s="267"/>
      <c r="BA176" s="267"/>
      <c r="BB176" s="267"/>
      <c r="BC176" s="267"/>
      <c r="BD176" s="267"/>
      <c r="BE176" s="267"/>
      <c r="BF176" s="267"/>
      <c r="BG176" s="267"/>
      <c r="BH176" s="267"/>
      <c r="BI176" s="267"/>
      <c r="BJ176" s="267"/>
      <c r="BK176" s="267"/>
      <c r="BL176" s="267"/>
      <c r="BM176" s="267"/>
      <c r="BN176" s="267"/>
      <c r="BO176" s="267"/>
      <c r="BP176" s="267"/>
      <c r="BQ176" s="267"/>
      <c r="BR176" s="267"/>
      <c r="BS176" s="267"/>
      <c r="BT176" s="267"/>
      <c r="BU176" s="267"/>
      <c r="BV176" s="267"/>
      <c r="BW176" s="267"/>
      <c r="BX176" s="267"/>
      <c r="BY176" s="267"/>
      <c r="BZ176" s="267"/>
      <c r="CA176" s="267"/>
      <c r="CB176" s="267"/>
      <c r="CC176" s="267"/>
      <c r="CD176" s="267"/>
      <c r="CE176" s="267"/>
      <c r="CF176" s="267"/>
      <c r="CG176" s="267"/>
      <c r="CH176" s="267"/>
      <c r="CI176" s="267"/>
      <c r="CJ176" s="267"/>
      <c r="CK176" s="267"/>
      <c r="CL176" s="267"/>
      <c r="CM176" s="267"/>
      <c r="CN176" s="267"/>
      <c r="CO176" s="267"/>
      <c r="CP176" s="267"/>
      <c r="CQ176" s="267"/>
      <c r="CR176" s="267"/>
      <c r="CS176" s="267"/>
      <c r="CT176" s="267"/>
      <c r="CU176" s="267"/>
      <c r="CV176" s="267"/>
      <c r="CW176" s="267"/>
      <c r="CX176" s="267"/>
      <c r="CY176" s="267"/>
      <c r="CZ176" s="267"/>
      <c r="DA176" s="267"/>
      <c r="DB176" s="267"/>
      <c r="DC176" s="267"/>
      <c r="DD176" s="267"/>
      <c r="DE176" s="267"/>
      <c r="DF176" s="267"/>
      <c r="DG176" s="267"/>
      <c r="DH176" s="267"/>
      <c r="DI176" s="267"/>
      <c r="DJ176" s="267"/>
      <c r="DK176" s="267"/>
      <c r="DL176" s="267"/>
      <c r="DM176" s="267"/>
      <c r="DN176" s="267"/>
      <c r="DO176" s="267"/>
      <c r="DP176" s="267"/>
      <c r="DQ176" s="267"/>
      <c r="DR176" s="267"/>
      <c r="DS176" s="267"/>
      <c r="DT176" s="267"/>
      <c r="DU176" s="267"/>
      <c r="DV176" s="267"/>
      <c r="DW176" s="267"/>
      <c r="DX176" s="267"/>
      <c r="DY176" s="267"/>
      <c r="DZ176" s="267"/>
      <c r="EA176" s="267"/>
      <c r="EB176" s="267"/>
      <c r="EC176" s="267"/>
      <c r="ED176" s="267"/>
      <c r="EE176" s="267"/>
      <c r="EF176" s="267"/>
      <c r="EG176" s="267"/>
      <c r="EH176" s="267"/>
      <c r="EI176" s="267"/>
      <c r="EJ176" s="267"/>
      <c r="EK176" s="267"/>
      <c r="EL176" s="267"/>
      <c r="EM176" s="267"/>
      <c r="EN176" s="267"/>
      <c r="EO176" s="267"/>
      <c r="EP176" s="267"/>
      <c r="EQ176" s="267"/>
      <c r="ER176" s="267"/>
      <c r="ES176" s="267"/>
      <c r="ET176" s="267"/>
      <c r="EU176" s="267"/>
      <c r="EV176" s="267"/>
      <c r="EW176" s="267"/>
      <c r="EX176" s="267"/>
      <c r="EY176" s="267"/>
      <c r="EZ176" s="267"/>
      <c r="FA176" s="267"/>
      <c r="FB176" s="267"/>
      <c r="FC176" s="267"/>
      <c r="FD176" s="267"/>
      <c r="FE176" s="267"/>
      <c r="FF176" s="267"/>
      <c r="FG176" s="267"/>
      <c r="FH176" s="267"/>
      <c r="FI176" s="267"/>
      <c r="FJ176" s="267"/>
      <c r="FK176" s="267"/>
      <c r="FL176" s="267"/>
      <c r="FM176" s="267"/>
      <c r="FN176" s="267"/>
      <c r="FO176" s="267"/>
      <c r="FP176" s="267"/>
      <c r="FQ176" s="267"/>
      <c r="FR176" s="267"/>
      <c r="FS176" s="267"/>
      <c r="FT176" s="267"/>
      <c r="FU176" s="267"/>
      <c r="FV176" s="267"/>
      <c r="FW176" s="267"/>
      <c r="FX176" s="267"/>
      <c r="FY176" s="267"/>
      <c r="FZ176" s="267"/>
      <c r="GA176" s="267"/>
      <c r="GB176" s="267"/>
      <c r="GC176" s="267"/>
      <c r="GD176" s="267"/>
      <c r="GE176" s="267"/>
      <c r="GF176" s="267"/>
      <c r="GG176" s="267"/>
      <c r="GH176" s="267"/>
      <c r="GI176" s="267"/>
      <c r="GJ176" s="267"/>
      <c r="GK176" s="267"/>
      <c r="GL176" s="267"/>
      <c r="GM176" s="267"/>
      <c r="GN176" s="267"/>
      <c r="GO176" s="267"/>
      <c r="GP176" s="267"/>
      <c r="GQ176" s="267"/>
      <c r="GR176" s="267"/>
      <c r="GS176" s="267"/>
      <c r="GT176" s="267"/>
      <c r="GU176" s="267"/>
      <c r="GV176" s="267"/>
      <c r="GW176" s="267"/>
      <c r="GX176" s="267"/>
      <c r="GY176" s="267"/>
      <c r="GZ176" s="267"/>
      <c r="HA176" s="267"/>
      <c r="HB176" s="267"/>
      <c r="HC176" s="267"/>
      <c r="HD176" s="267"/>
      <c r="HE176" s="267"/>
      <c r="HF176" s="267"/>
      <c r="HG176" s="267"/>
      <c r="HH176" s="267"/>
      <c r="HI176" s="267"/>
      <c r="HJ176" s="267"/>
      <c r="HK176" s="267"/>
      <c r="HL176" s="267"/>
      <c r="HM176" s="267"/>
      <c r="HN176" s="267"/>
      <c r="HO176" s="267"/>
      <c r="HP176" s="267"/>
      <c r="HQ176" s="267"/>
      <c r="HR176" s="267"/>
      <c r="HS176" s="267"/>
      <c r="HT176" s="267"/>
      <c r="HU176" s="267"/>
      <c r="HV176" s="267"/>
      <c r="HW176" s="267"/>
      <c r="HX176" s="267"/>
      <c r="HY176" s="267"/>
      <c r="HZ176" s="267"/>
      <c r="IA176" s="267"/>
      <c r="IB176" s="267"/>
    </row>
    <row r="177" spans="1:236" s="301" customFormat="1">
      <c r="A177" s="642" t="s">
        <v>412</v>
      </c>
      <c r="B177" s="643"/>
      <c r="C177" s="643"/>
      <c r="D177" s="643"/>
      <c r="E177" s="644"/>
      <c r="F177" s="645"/>
      <c r="G177" s="645"/>
      <c r="H177" s="645"/>
      <c r="I177" s="645"/>
      <c r="J177" s="645"/>
      <c r="K177" s="646"/>
      <c r="L177" s="267"/>
      <c r="M177" s="267"/>
      <c r="N177" s="267"/>
      <c r="O177" s="267"/>
      <c r="P177" s="267"/>
      <c r="Q177" s="267"/>
      <c r="R177" s="267"/>
      <c r="S177" s="267"/>
      <c r="T177" s="267"/>
      <c r="U177" s="267"/>
      <c r="V177" s="267"/>
      <c r="W177" s="267"/>
      <c r="X177" s="267"/>
      <c r="Y177" s="267"/>
      <c r="Z177" s="267"/>
      <c r="AA177" s="267"/>
      <c r="AB177" s="267"/>
      <c r="AC177" s="267"/>
      <c r="AD177" s="267"/>
      <c r="AE177" s="267"/>
      <c r="AF177" s="267"/>
      <c r="AG177" s="267"/>
      <c r="AH177" s="267"/>
      <c r="AI177" s="267"/>
      <c r="AJ177" s="267"/>
      <c r="AK177" s="267"/>
      <c r="AL177" s="267"/>
      <c r="AM177" s="267"/>
      <c r="AN177" s="267"/>
      <c r="AO177" s="267"/>
      <c r="AP177" s="267"/>
      <c r="AQ177" s="267"/>
      <c r="AR177" s="267"/>
      <c r="AS177" s="267"/>
      <c r="AT177" s="267"/>
      <c r="AU177" s="267"/>
      <c r="AV177" s="267"/>
      <c r="AW177" s="267"/>
      <c r="AX177" s="267"/>
      <c r="AY177" s="267"/>
      <c r="AZ177" s="267"/>
      <c r="BA177" s="267"/>
      <c r="BB177" s="267"/>
      <c r="BC177" s="267"/>
      <c r="BD177" s="267"/>
      <c r="BE177" s="267"/>
      <c r="BF177" s="267"/>
      <c r="BG177" s="267"/>
      <c r="BH177" s="267"/>
      <c r="BI177" s="267"/>
      <c r="BJ177" s="267"/>
      <c r="BK177" s="267"/>
      <c r="BL177" s="267"/>
      <c r="BM177" s="267"/>
      <c r="BN177" s="267"/>
      <c r="BO177" s="267"/>
      <c r="BP177" s="267"/>
      <c r="BQ177" s="267"/>
      <c r="BR177" s="267"/>
      <c r="BS177" s="267"/>
      <c r="BT177" s="267"/>
      <c r="BU177" s="267"/>
      <c r="BV177" s="267"/>
      <c r="BW177" s="267"/>
      <c r="BX177" s="267"/>
      <c r="BY177" s="267"/>
      <c r="BZ177" s="267"/>
      <c r="CA177" s="267"/>
      <c r="CB177" s="267"/>
      <c r="CC177" s="267"/>
      <c r="CD177" s="267"/>
      <c r="CE177" s="267"/>
      <c r="CF177" s="267"/>
      <c r="CG177" s="267"/>
      <c r="CH177" s="267"/>
      <c r="CI177" s="267"/>
      <c r="CJ177" s="267"/>
      <c r="CK177" s="267"/>
      <c r="CL177" s="267"/>
      <c r="CM177" s="267"/>
      <c r="CN177" s="267"/>
      <c r="CO177" s="267"/>
      <c r="CP177" s="267"/>
      <c r="CQ177" s="267"/>
      <c r="CR177" s="267"/>
      <c r="CS177" s="267"/>
      <c r="CT177" s="267"/>
      <c r="CU177" s="267"/>
      <c r="CV177" s="267"/>
      <c r="CW177" s="267"/>
      <c r="CX177" s="267"/>
      <c r="CY177" s="267"/>
      <c r="CZ177" s="267"/>
      <c r="DA177" s="267"/>
      <c r="DB177" s="267"/>
      <c r="DC177" s="267"/>
      <c r="DD177" s="267"/>
      <c r="DE177" s="267"/>
      <c r="DF177" s="267"/>
      <c r="DG177" s="267"/>
      <c r="DH177" s="267"/>
      <c r="DI177" s="267"/>
      <c r="DJ177" s="267"/>
      <c r="DK177" s="267"/>
      <c r="DL177" s="267"/>
      <c r="DM177" s="267"/>
      <c r="DN177" s="267"/>
      <c r="DO177" s="267"/>
      <c r="DP177" s="267"/>
      <c r="DQ177" s="267"/>
      <c r="DR177" s="267"/>
      <c r="DS177" s="267"/>
      <c r="DT177" s="267"/>
      <c r="DU177" s="267"/>
      <c r="DV177" s="267"/>
      <c r="DW177" s="267"/>
      <c r="DX177" s="267"/>
      <c r="DY177" s="267"/>
      <c r="DZ177" s="267"/>
      <c r="EA177" s="267"/>
      <c r="EB177" s="267"/>
      <c r="EC177" s="267"/>
      <c r="ED177" s="267"/>
      <c r="EE177" s="267"/>
      <c r="EF177" s="267"/>
      <c r="EG177" s="267"/>
      <c r="EH177" s="267"/>
      <c r="EI177" s="267"/>
      <c r="EJ177" s="267"/>
      <c r="EK177" s="267"/>
      <c r="EL177" s="267"/>
      <c r="EM177" s="267"/>
      <c r="EN177" s="267"/>
      <c r="EO177" s="267"/>
      <c r="EP177" s="267"/>
      <c r="EQ177" s="267"/>
      <c r="ER177" s="267"/>
      <c r="ES177" s="267"/>
      <c r="ET177" s="267"/>
      <c r="EU177" s="267"/>
      <c r="EV177" s="267"/>
      <c r="EW177" s="267"/>
      <c r="EX177" s="267"/>
      <c r="EY177" s="267"/>
      <c r="EZ177" s="267"/>
      <c r="FA177" s="267"/>
      <c r="FB177" s="267"/>
      <c r="FC177" s="267"/>
      <c r="FD177" s="267"/>
      <c r="FE177" s="267"/>
      <c r="FF177" s="267"/>
      <c r="FG177" s="267"/>
      <c r="FH177" s="267"/>
      <c r="FI177" s="267"/>
      <c r="FJ177" s="267"/>
      <c r="FK177" s="267"/>
      <c r="FL177" s="267"/>
      <c r="FM177" s="267"/>
      <c r="FN177" s="267"/>
      <c r="FO177" s="267"/>
      <c r="FP177" s="267"/>
      <c r="FQ177" s="267"/>
      <c r="FR177" s="267"/>
      <c r="FS177" s="267"/>
      <c r="FT177" s="267"/>
      <c r="FU177" s="267"/>
      <c r="FV177" s="267"/>
      <c r="FW177" s="267"/>
      <c r="FX177" s="267"/>
      <c r="FY177" s="267"/>
      <c r="FZ177" s="267"/>
      <c r="GA177" s="267"/>
      <c r="GB177" s="267"/>
      <c r="GC177" s="267"/>
      <c r="GD177" s="267"/>
      <c r="GE177" s="267"/>
      <c r="GF177" s="267"/>
      <c r="GG177" s="267"/>
      <c r="GH177" s="267"/>
      <c r="GI177" s="267"/>
      <c r="GJ177" s="267"/>
      <c r="GK177" s="267"/>
      <c r="GL177" s="267"/>
      <c r="GM177" s="267"/>
      <c r="GN177" s="267"/>
      <c r="GO177" s="267"/>
      <c r="GP177" s="267"/>
      <c r="GQ177" s="267"/>
      <c r="GR177" s="267"/>
      <c r="GS177" s="267"/>
      <c r="GT177" s="267"/>
      <c r="GU177" s="267"/>
      <c r="GV177" s="267"/>
      <c r="GW177" s="267"/>
      <c r="GX177" s="267"/>
      <c r="GY177" s="267"/>
      <c r="GZ177" s="267"/>
      <c r="HA177" s="267"/>
      <c r="HB177" s="267"/>
      <c r="HC177" s="267"/>
      <c r="HD177" s="267"/>
      <c r="HE177" s="267"/>
      <c r="HF177" s="267"/>
      <c r="HG177" s="267"/>
      <c r="HH177" s="267"/>
      <c r="HI177" s="267"/>
      <c r="HJ177" s="267"/>
      <c r="HK177" s="267"/>
      <c r="HL177" s="267"/>
      <c r="HM177" s="267"/>
      <c r="HN177" s="267"/>
      <c r="HO177" s="267"/>
      <c r="HP177" s="267"/>
      <c r="HQ177" s="267"/>
      <c r="HR177" s="267"/>
      <c r="HS177" s="267"/>
      <c r="HT177" s="267"/>
      <c r="HU177" s="267"/>
      <c r="HV177" s="267"/>
      <c r="HW177" s="267"/>
      <c r="HX177" s="267"/>
      <c r="HY177" s="267"/>
      <c r="HZ177" s="267"/>
      <c r="IA177" s="267"/>
      <c r="IB177" s="267"/>
    </row>
    <row r="178" spans="1:236">
      <c r="A178" s="198" t="s">
        <v>117</v>
      </c>
      <c r="B178" s="653" t="s">
        <v>772</v>
      </c>
      <c r="C178" s="653"/>
      <c r="D178" s="653"/>
      <c r="E178" s="653"/>
      <c r="F178" s="263" t="s">
        <v>2</v>
      </c>
      <c r="G178" s="419" t="s">
        <v>1566</v>
      </c>
      <c r="H178" s="264"/>
      <c r="I178" s="264"/>
      <c r="J178" s="264"/>
      <c r="K178" s="408">
        <v>44196</v>
      </c>
    </row>
    <row r="179" spans="1:236">
      <c r="A179" s="198" t="s">
        <v>118</v>
      </c>
      <c r="B179" s="653" t="s">
        <v>773</v>
      </c>
      <c r="C179" s="653"/>
      <c r="D179" s="653"/>
      <c r="E179" s="653"/>
      <c r="F179" s="263" t="s">
        <v>2</v>
      </c>
      <c r="G179" s="419" t="s">
        <v>1566</v>
      </c>
      <c r="H179" s="264"/>
      <c r="I179" s="264"/>
      <c r="J179" s="264"/>
      <c r="K179" s="408">
        <v>44196</v>
      </c>
    </row>
    <row r="180" spans="1:236">
      <c r="A180" s="198" t="s">
        <v>119</v>
      </c>
      <c r="B180" s="653" t="s">
        <v>870</v>
      </c>
      <c r="C180" s="653"/>
      <c r="D180" s="653"/>
      <c r="E180" s="653"/>
      <c r="F180" s="263" t="s">
        <v>2</v>
      </c>
      <c r="G180" s="419" t="s">
        <v>1566</v>
      </c>
      <c r="H180" s="264"/>
      <c r="I180" s="264"/>
      <c r="J180" s="264"/>
      <c r="K180" s="408">
        <v>44196</v>
      </c>
    </row>
    <row r="181" spans="1:236" s="301" customFormat="1">
      <c r="A181" s="642" t="s">
        <v>413</v>
      </c>
      <c r="B181" s="643"/>
      <c r="C181" s="643"/>
      <c r="D181" s="643"/>
      <c r="E181" s="644"/>
      <c r="F181" s="645"/>
      <c r="G181" s="645"/>
      <c r="H181" s="645"/>
      <c r="I181" s="645"/>
      <c r="J181" s="645"/>
      <c r="K181" s="646"/>
      <c r="L181" s="267"/>
      <c r="M181" s="267"/>
      <c r="N181" s="267"/>
      <c r="O181" s="267"/>
      <c r="P181" s="267"/>
      <c r="Q181" s="267"/>
      <c r="R181" s="267"/>
      <c r="S181" s="267"/>
      <c r="T181" s="267"/>
      <c r="U181" s="267"/>
      <c r="V181" s="267"/>
      <c r="W181" s="267"/>
      <c r="X181" s="267"/>
      <c r="Y181" s="267"/>
      <c r="Z181" s="267"/>
      <c r="AA181" s="267"/>
      <c r="AB181" s="267"/>
      <c r="AC181" s="267"/>
      <c r="AD181" s="267"/>
      <c r="AE181" s="267"/>
      <c r="AF181" s="267"/>
      <c r="AG181" s="267"/>
      <c r="AH181" s="267"/>
      <c r="AI181" s="267"/>
      <c r="AJ181" s="267"/>
      <c r="AK181" s="267"/>
      <c r="AL181" s="267"/>
      <c r="AM181" s="267"/>
      <c r="AN181" s="267"/>
      <c r="AO181" s="267"/>
      <c r="AP181" s="267"/>
      <c r="AQ181" s="267"/>
      <c r="AR181" s="267"/>
      <c r="AS181" s="267"/>
      <c r="AT181" s="267"/>
      <c r="AU181" s="267"/>
      <c r="AV181" s="267"/>
      <c r="AW181" s="267"/>
      <c r="AX181" s="267"/>
      <c r="AY181" s="267"/>
      <c r="AZ181" s="267"/>
      <c r="BA181" s="267"/>
      <c r="BB181" s="267"/>
      <c r="BC181" s="267"/>
      <c r="BD181" s="267"/>
      <c r="BE181" s="267"/>
      <c r="BF181" s="267"/>
      <c r="BG181" s="267"/>
      <c r="BH181" s="267"/>
      <c r="BI181" s="267"/>
      <c r="BJ181" s="267"/>
      <c r="BK181" s="267"/>
      <c r="BL181" s="267"/>
      <c r="BM181" s="267"/>
      <c r="BN181" s="267"/>
      <c r="BO181" s="267"/>
      <c r="BP181" s="267"/>
      <c r="BQ181" s="267"/>
      <c r="BR181" s="267"/>
      <c r="BS181" s="267"/>
      <c r="BT181" s="267"/>
      <c r="BU181" s="267"/>
      <c r="BV181" s="267"/>
      <c r="BW181" s="267"/>
      <c r="BX181" s="267"/>
      <c r="BY181" s="267"/>
      <c r="BZ181" s="267"/>
      <c r="CA181" s="267"/>
      <c r="CB181" s="267"/>
      <c r="CC181" s="267"/>
      <c r="CD181" s="267"/>
      <c r="CE181" s="267"/>
      <c r="CF181" s="267"/>
      <c r="CG181" s="267"/>
      <c r="CH181" s="267"/>
      <c r="CI181" s="267"/>
      <c r="CJ181" s="267"/>
      <c r="CK181" s="267"/>
      <c r="CL181" s="267"/>
      <c r="CM181" s="267"/>
      <c r="CN181" s="267"/>
      <c r="CO181" s="267"/>
      <c r="CP181" s="267"/>
      <c r="CQ181" s="267"/>
      <c r="CR181" s="267"/>
      <c r="CS181" s="267"/>
      <c r="CT181" s="267"/>
      <c r="CU181" s="267"/>
      <c r="CV181" s="267"/>
      <c r="CW181" s="267"/>
      <c r="CX181" s="267"/>
      <c r="CY181" s="267"/>
      <c r="CZ181" s="267"/>
      <c r="DA181" s="267"/>
      <c r="DB181" s="267"/>
      <c r="DC181" s="267"/>
      <c r="DD181" s="267"/>
      <c r="DE181" s="267"/>
      <c r="DF181" s="267"/>
      <c r="DG181" s="267"/>
      <c r="DH181" s="267"/>
      <c r="DI181" s="267"/>
      <c r="DJ181" s="267"/>
      <c r="DK181" s="267"/>
      <c r="DL181" s="267"/>
      <c r="DM181" s="267"/>
      <c r="DN181" s="267"/>
      <c r="DO181" s="267"/>
      <c r="DP181" s="267"/>
      <c r="DQ181" s="267"/>
      <c r="DR181" s="267"/>
      <c r="DS181" s="267"/>
      <c r="DT181" s="267"/>
      <c r="DU181" s="267"/>
      <c r="DV181" s="267"/>
      <c r="DW181" s="267"/>
      <c r="DX181" s="267"/>
      <c r="DY181" s="267"/>
      <c r="DZ181" s="267"/>
      <c r="EA181" s="267"/>
      <c r="EB181" s="267"/>
      <c r="EC181" s="267"/>
      <c r="ED181" s="267"/>
      <c r="EE181" s="267"/>
      <c r="EF181" s="267"/>
      <c r="EG181" s="267"/>
      <c r="EH181" s="267"/>
      <c r="EI181" s="267"/>
      <c r="EJ181" s="267"/>
      <c r="EK181" s="267"/>
      <c r="EL181" s="267"/>
      <c r="EM181" s="267"/>
      <c r="EN181" s="267"/>
      <c r="EO181" s="267"/>
      <c r="EP181" s="267"/>
      <c r="EQ181" s="267"/>
      <c r="ER181" s="267"/>
      <c r="ES181" s="267"/>
      <c r="ET181" s="267"/>
      <c r="EU181" s="267"/>
      <c r="EV181" s="267"/>
      <c r="EW181" s="267"/>
      <c r="EX181" s="267"/>
      <c r="EY181" s="267"/>
      <c r="EZ181" s="267"/>
      <c r="FA181" s="267"/>
      <c r="FB181" s="267"/>
      <c r="FC181" s="267"/>
      <c r="FD181" s="267"/>
      <c r="FE181" s="267"/>
      <c r="FF181" s="267"/>
      <c r="FG181" s="267"/>
      <c r="FH181" s="267"/>
      <c r="FI181" s="267"/>
      <c r="FJ181" s="267"/>
      <c r="FK181" s="267"/>
      <c r="FL181" s="267"/>
      <c r="FM181" s="267"/>
      <c r="FN181" s="267"/>
      <c r="FO181" s="267"/>
      <c r="FP181" s="267"/>
      <c r="FQ181" s="267"/>
      <c r="FR181" s="267"/>
      <c r="FS181" s="267"/>
      <c r="FT181" s="267"/>
      <c r="FU181" s="267"/>
      <c r="FV181" s="267"/>
      <c r="FW181" s="267"/>
      <c r="FX181" s="267"/>
      <c r="FY181" s="267"/>
      <c r="FZ181" s="267"/>
      <c r="GA181" s="267"/>
      <c r="GB181" s="267"/>
      <c r="GC181" s="267"/>
      <c r="GD181" s="267"/>
      <c r="GE181" s="267"/>
      <c r="GF181" s="267"/>
      <c r="GG181" s="267"/>
      <c r="GH181" s="267"/>
      <c r="GI181" s="267"/>
      <c r="GJ181" s="267"/>
      <c r="GK181" s="267"/>
      <c r="GL181" s="267"/>
      <c r="GM181" s="267"/>
      <c r="GN181" s="267"/>
      <c r="GO181" s="267"/>
      <c r="GP181" s="267"/>
      <c r="GQ181" s="267"/>
      <c r="GR181" s="267"/>
      <c r="GS181" s="267"/>
      <c r="GT181" s="267"/>
      <c r="GU181" s="267"/>
      <c r="GV181" s="267"/>
      <c r="GW181" s="267"/>
      <c r="GX181" s="267"/>
      <c r="GY181" s="267"/>
      <c r="GZ181" s="267"/>
      <c r="HA181" s="267"/>
      <c r="HB181" s="267"/>
      <c r="HC181" s="267"/>
      <c r="HD181" s="267"/>
      <c r="HE181" s="267"/>
      <c r="HF181" s="267"/>
      <c r="HG181" s="267"/>
      <c r="HH181" s="267"/>
      <c r="HI181" s="267"/>
      <c r="HJ181" s="267"/>
      <c r="HK181" s="267"/>
      <c r="HL181" s="267"/>
      <c r="HM181" s="267"/>
      <c r="HN181" s="267"/>
      <c r="HO181" s="267"/>
      <c r="HP181" s="267"/>
      <c r="HQ181" s="267"/>
      <c r="HR181" s="267"/>
      <c r="HS181" s="267"/>
      <c r="HT181" s="267"/>
      <c r="HU181" s="267"/>
      <c r="HV181" s="267"/>
      <c r="HW181" s="267"/>
      <c r="HX181" s="267"/>
      <c r="HY181" s="267"/>
      <c r="HZ181" s="267"/>
      <c r="IA181" s="267"/>
      <c r="IB181" s="267"/>
    </row>
    <row r="182" spans="1:236">
      <c r="A182" s="198" t="s">
        <v>120</v>
      </c>
      <c r="B182" s="653" t="s">
        <v>871</v>
      </c>
      <c r="C182" s="653"/>
      <c r="D182" s="653"/>
      <c r="E182" s="653"/>
      <c r="F182" s="263" t="s">
        <v>2</v>
      </c>
      <c r="G182" s="419" t="s">
        <v>1567</v>
      </c>
      <c r="H182" s="264"/>
      <c r="I182" s="264"/>
      <c r="J182" s="264"/>
      <c r="K182" s="408">
        <v>44196</v>
      </c>
    </row>
    <row r="183" spans="1:236">
      <c r="A183" s="198" t="s">
        <v>121</v>
      </c>
      <c r="B183" s="653" t="s">
        <v>774</v>
      </c>
      <c r="C183" s="653"/>
      <c r="D183" s="653"/>
      <c r="E183" s="653"/>
      <c r="F183" s="263" t="s">
        <v>2</v>
      </c>
      <c r="G183" s="419" t="s">
        <v>1567</v>
      </c>
      <c r="H183" s="264"/>
      <c r="I183" s="264"/>
      <c r="J183" s="264"/>
      <c r="K183" s="408">
        <v>44196</v>
      </c>
    </row>
    <row r="184" spans="1:236">
      <c r="A184" s="198" t="s">
        <v>535</v>
      </c>
      <c r="B184" s="653" t="s">
        <v>775</v>
      </c>
      <c r="C184" s="653"/>
      <c r="D184" s="653"/>
      <c r="E184" s="653"/>
      <c r="F184" s="263" t="s">
        <v>2</v>
      </c>
      <c r="G184" s="419" t="s">
        <v>1567</v>
      </c>
      <c r="H184" s="264"/>
      <c r="I184" s="264"/>
      <c r="J184" s="264"/>
      <c r="K184" s="408">
        <v>44196</v>
      </c>
    </row>
    <row r="185" spans="1:236" ht="24">
      <c r="A185" s="198" t="s">
        <v>536</v>
      </c>
      <c r="B185" s="653" t="s">
        <v>872</v>
      </c>
      <c r="C185" s="653"/>
      <c r="D185" s="653"/>
      <c r="E185" s="653"/>
      <c r="F185" s="263" t="s">
        <v>2</v>
      </c>
      <c r="G185" s="419" t="s">
        <v>2205</v>
      </c>
      <c r="H185" s="264"/>
      <c r="I185" s="264"/>
      <c r="J185" s="264"/>
      <c r="K185" s="408">
        <v>44196</v>
      </c>
    </row>
    <row r="186" spans="1:236">
      <c r="A186" s="198" t="s">
        <v>537</v>
      </c>
      <c r="B186" s="653" t="s">
        <v>776</v>
      </c>
      <c r="C186" s="653"/>
      <c r="D186" s="653"/>
      <c r="E186" s="653"/>
      <c r="F186" s="263" t="s">
        <v>2</v>
      </c>
      <c r="G186" s="419" t="s">
        <v>1568</v>
      </c>
      <c r="H186" s="264"/>
      <c r="I186" s="264"/>
      <c r="J186" s="264"/>
      <c r="K186" s="408">
        <v>44196</v>
      </c>
    </row>
    <row r="187" spans="1:236" s="301" customFormat="1">
      <c r="A187" s="642" t="s">
        <v>414</v>
      </c>
      <c r="B187" s="643"/>
      <c r="C187" s="643"/>
      <c r="D187" s="643"/>
      <c r="E187" s="644"/>
      <c r="F187" s="645"/>
      <c r="G187" s="645"/>
      <c r="H187" s="645"/>
      <c r="I187" s="645"/>
      <c r="J187" s="645"/>
      <c r="K187" s="646"/>
      <c r="L187" s="267"/>
      <c r="M187" s="267"/>
      <c r="N187" s="267"/>
      <c r="O187" s="267"/>
      <c r="P187" s="267"/>
      <c r="Q187" s="267"/>
      <c r="R187" s="267"/>
      <c r="S187" s="267"/>
      <c r="T187" s="267"/>
      <c r="U187" s="267"/>
      <c r="V187" s="267"/>
      <c r="W187" s="267"/>
      <c r="X187" s="267"/>
      <c r="Y187" s="267"/>
      <c r="Z187" s="267"/>
      <c r="AA187" s="267"/>
      <c r="AB187" s="267"/>
      <c r="AC187" s="267"/>
      <c r="AD187" s="267"/>
      <c r="AE187" s="267"/>
      <c r="AF187" s="267"/>
      <c r="AG187" s="267"/>
      <c r="AH187" s="267"/>
      <c r="AI187" s="267"/>
      <c r="AJ187" s="267"/>
      <c r="AK187" s="267"/>
      <c r="AL187" s="267"/>
      <c r="AM187" s="267"/>
      <c r="AN187" s="267"/>
      <c r="AO187" s="267"/>
      <c r="AP187" s="267"/>
      <c r="AQ187" s="267"/>
      <c r="AR187" s="267"/>
      <c r="AS187" s="267"/>
      <c r="AT187" s="267"/>
      <c r="AU187" s="267"/>
      <c r="AV187" s="267"/>
      <c r="AW187" s="267"/>
      <c r="AX187" s="267"/>
      <c r="AY187" s="267"/>
      <c r="AZ187" s="267"/>
      <c r="BA187" s="267"/>
      <c r="BB187" s="267"/>
      <c r="BC187" s="267"/>
      <c r="BD187" s="267"/>
      <c r="BE187" s="267"/>
      <c r="BF187" s="267"/>
      <c r="BG187" s="267"/>
      <c r="BH187" s="267"/>
      <c r="BI187" s="267"/>
      <c r="BJ187" s="267"/>
      <c r="BK187" s="267"/>
      <c r="BL187" s="267"/>
      <c r="BM187" s="267"/>
      <c r="BN187" s="267"/>
      <c r="BO187" s="267"/>
      <c r="BP187" s="267"/>
      <c r="BQ187" s="267"/>
      <c r="BR187" s="267"/>
      <c r="BS187" s="267"/>
      <c r="BT187" s="267"/>
      <c r="BU187" s="267"/>
      <c r="BV187" s="267"/>
      <c r="BW187" s="267"/>
      <c r="BX187" s="267"/>
      <c r="BY187" s="267"/>
      <c r="BZ187" s="267"/>
      <c r="CA187" s="267"/>
      <c r="CB187" s="267"/>
      <c r="CC187" s="267"/>
      <c r="CD187" s="267"/>
      <c r="CE187" s="267"/>
      <c r="CF187" s="267"/>
      <c r="CG187" s="267"/>
      <c r="CH187" s="267"/>
      <c r="CI187" s="267"/>
      <c r="CJ187" s="267"/>
      <c r="CK187" s="267"/>
      <c r="CL187" s="267"/>
      <c r="CM187" s="267"/>
      <c r="CN187" s="267"/>
      <c r="CO187" s="267"/>
      <c r="CP187" s="267"/>
      <c r="CQ187" s="267"/>
      <c r="CR187" s="267"/>
      <c r="CS187" s="267"/>
      <c r="CT187" s="267"/>
      <c r="CU187" s="267"/>
      <c r="CV187" s="267"/>
      <c r="CW187" s="267"/>
      <c r="CX187" s="267"/>
      <c r="CY187" s="267"/>
      <c r="CZ187" s="267"/>
      <c r="DA187" s="267"/>
      <c r="DB187" s="267"/>
      <c r="DC187" s="267"/>
      <c r="DD187" s="267"/>
      <c r="DE187" s="267"/>
      <c r="DF187" s="267"/>
      <c r="DG187" s="267"/>
      <c r="DH187" s="267"/>
      <c r="DI187" s="267"/>
      <c r="DJ187" s="267"/>
      <c r="DK187" s="267"/>
      <c r="DL187" s="267"/>
      <c r="DM187" s="267"/>
      <c r="DN187" s="267"/>
      <c r="DO187" s="267"/>
      <c r="DP187" s="267"/>
      <c r="DQ187" s="267"/>
      <c r="DR187" s="267"/>
      <c r="DS187" s="267"/>
      <c r="DT187" s="267"/>
      <c r="DU187" s="267"/>
      <c r="DV187" s="267"/>
      <c r="DW187" s="267"/>
      <c r="DX187" s="267"/>
      <c r="DY187" s="267"/>
      <c r="DZ187" s="267"/>
      <c r="EA187" s="267"/>
      <c r="EB187" s="267"/>
      <c r="EC187" s="267"/>
      <c r="ED187" s="267"/>
      <c r="EE187" s="267"/>
      <c r="EF187" s="267"/>
      <c r="EG187" s="267"/>
      <c r="EH187" s="267"/>
      <c r="EI187" s="267"/>
      <c r="EJ187" s="267"/>
      <c r="EK187" s="267"/>
      <c r="EL187" s="267"/>
      <c r="EM187" s="267"/>
      <c r="EN187" s="267"/>
      <c r="EO187" s="267"/>
      <c r="EP187" s="267"/>
      <c r="EQ187" s="267"/>
      <c r="ER187" s="267"/>
      <c r="ES187" s="267"/>
      <c r="ET187" s="267"/>
      <c r="EU187" s="267"/>
      <c r="EV187" s="267"/>
      <c r="EW187" s="267"/>
      <c r="EX187" s="267"/>
      <c r="EY187" s="267"/>
      <c r="EZ187" s="267"/>
      <c r="FA187" s="267"/>
      <c r="FB187" s="267"/>
      <c r="FC187" s="267"/>
      <c r="FD187" s="267"/>
      <c r="FE187" s="267"/>
      <c r="FF187" s="267"/>
      <c r="FG187" s="267"/>
      <c r="FH187" s="267"/>
      <c r="FI187" s="267"/>
      <c r="FJ187" s="267"/>
      <c r="FK187" s="267"/>
      <c r="FL187" s="267"/>
      <c r="FM187" s="267"/>
      <c r="FN187" s="267"/>
      <c r="FO187" s="267"/>
      <c r="FP187" s="267"/>
      <c r="FQ187" s="267"/>
      <c r="FR187" s="267"/>
      <c r="FS187" s="267"/>
      <c r="FT187" s="267"/>
      <c r="FU187" s="267"/>
      <c r="FV187" s="267"/>
      <c r="FW187" s="267"/>
      <c r="FX187" s="267"/>
      <c r="FY187" s="267"/>
      <c r="FZ187" s="267"/>
      <c r="GA187" s="267"/>
      <c r="GB187" s="267"/>
      <c r="GC187" s="267"/>
      <c r="GD187" s="267"/>
      <c r="GE187" s="267"/>
      <c r="GF187" s="267"/>
      <c r="GG187" s="267"/>
      <c r="GH187" s="267"/>
      <c r="GI187" s="267"/>
      <c r="GJ187" s="267"/>
      <c r="GK187" s="267"/>
      <c r="GL187" s="267"/>
      <c r="GM187" s="267"/>
      <c r="GN187" s="267"/>
      <c r="GO187" s="267"/>
      <c r="GP187" s="267"/>
      <c r="GQ187" s="267"/>
      <c r="GR187" s="267"/>
      <c r="GS187" s="267"/>
      <c r="GT187" s="267"/>
      <c r="GU187" s="267"/>
      <c r="GV187" s="267"/>
      <c r="GW187" s="267"/>
      <c r="GX187" s="267"/>
      <c r="GY187" s="267"/>
      <c r="GZ187" s="267"/>
      <c r="HA187" s="267"/>
      <c r="HB187" s="267"/>
      <c r="HC187" s="267"/>
      <c r="HD187" s="267"/>
      <c r="HE187" s="267"/>
      <c r="HF187" s="267"/>
      <c r="HG187" s="267"/>
      <c r="HH187" s="267"/>
      <c r="HI187" s="267"/>
      <c r="HJ187" s="267"/>
      <c r="HK187" s="267"/>
      <c r="HL187" s="267"/>
      <c r="HM187" s="267"/>
      <c r="HN187" s="267"/>
      <c r="HO187" s="267"/>
      <c r="HP187" s="267"/>
      <c r="HQ187" s="267"/>
      <c r="HR187" s="267"/>
      <c r="HS187" s="267"/>
      <c r="HT187" s="267"/>
      <c r="HU187" s="267"/>
      <c r="HV187" s="267"/>
      <c r="HW187" s="267"/>
      <c r="HX187" s="267"/>
      <c r="HY187" s="267"/>
      <c r="HZ187" s="267"/>
      <c r="IA187" s="267"/>
      <c r="IB187" s="267"/>
    </row>
    <row r="188" spans="1:236">
      <c r="A188" s="198" t="s">
        <v>538</v>
      </c>
      <c r="B188" s="653" t="s">
        <v>873</v>
      </c>
      <c r="C188" s="653"/>
      <c r="D188" s="653"/>
      <c r="E188" s="653"/>
      <c r="F188" s="263" t="s">
        <v>554</v>
      </c>
      <c r="G188" s="419" t="s">
        <v>1569</v>
      </c>
      <c r="H188" s="264"/>
      <c r="I188" s="264"/>
      <c r="J188" s="264"/>
      <c r="K188" s="271"/>
    </row>
    <row r="189" spans="1:236">
      <c r="A189" s="198" t="s">
        <v>539</v>
      </c>
      <c r="B189" s="653" t="s">
        <v>874</v>
      </c>
      <c r="C189" s="653"/>
      <c r="D189" s="653"/>
      <c r="E189" s="653"/>
      <c r="F189" s="263" t="s">
        <v>554</v>
      </c>
      <c r="G189" s="419" t="s">
        <v>1570</v>
      </c>
      <c r="H189" s="264"/>
      <c r="I189" s="264"/>
      <c r="J189" s="264"/>
      <c r="K189" s="271"/>
    </row>
    <row r="190" spans="1:236" ht="15.75" thickBot="1">
      <c r="A190" s="198" t="s">
        <v>540</v>
      </c>
      <c r="B190" s="653" t="s">
        <v>875</v>
      </c>
      <c r="C190" s="653"/>
      <c r="D190" s="653"/>
      <c r="E190" s="653"/>
      <c r="F190" s="263" t="s">
        <v>2</v>
      </c>
      <c r="G190" s="419" t="s">
        <v>1571</v>
      </c>
      <c r="H190" s="264"/>
      <c r="I190" s="264"/>
      <c r="J190" s="264"/>
      <c r="K190" s="408">
        <v>44196</v>
      </c>
    </row>
    <row r="191" spans="1:236" s="291" customFormat="1" ht="16.5" thickTop="1" thickBot="1">
      <c r="A191" s="633" t="s">
        <v>1371</v>
      </c>
      <c r="B191" s="634"/>
      <c r="C191" s="634"/>
      <c r="D191" s="634"/>
      <c r="E191" s="634"/>
      <c r="F191" s="277"/>
      <c r="G191" s="421"/>
      <c r="H191" s="278"/>
      <c r="I191" s="278"/>
      <c r="J191" s="278"/>
      <c r="K191" s="279"/>
      <c r="L191" s="267"/>
      <c r="M191" s="267"/>
      <c r="N191" s="267"/>
      <c r="O191" s="267"/>
      <c r="P191" s="267"/>
      <c r="Q191" s="267"/>
      <c r="R191" s="267"/>
      <c r="S191" s="267"/>
      <c r="T191" s="267"/>
      <c r="U191" s="267"/>
      <c r="V191" s="267"/>
      <c r="W191" s="267"/>
      <c r="X191" s="267"/>
      <c r="Y191" s="267"/>
      <c r="Z191" s="267"/>
      <c r="AA191" s="267"/>
      <c r="AB191" s="267"/>
      <c r="AC191" s="267"/>
      <c r="AD191" s="267"/>
      <c r="AE191" s="267"/>
      <c r="AF191" s="267"/>
      <c r="AG191" s="267"/>
      <c r="AH191" s="267"/>
      <c r="AI191" s="267"/>
      <c r="AJ191" s="267"/>
      <c r="AK191" s="267"/>
      <c r="AL191" s="267"/>
      <c r="AM191" s="267"/>
      <c r="AN191" s="267"/>
      <c r="AO191" s="267"/>
      <c r="AP191" s="267"/>
      <c r="AQ191" s="267"/>
      <c r="AR191" s="267"/>
      <c r="AS191" s="267"/>
      <c r="AT191" s="267"/>
      <c r="AU191" s="267"/>
      <c r="AV191" s="267"/>
      <c r="AW191" s="267"/>
      <c r="AX191" s="267"/>
      <c r="AY191" s="267"/>
      <c r="AZ191" s="267"/>
      <c r="BA191" s="267"/>
      <c r="BB191" s="267"/>
      <c r="BC191" s="267"/>
      <c r="BD191" s="267"/>
      <c r="BE191" s="267"/>
      <c r="BF191" s="267"/>
      <c r="BG191" s="267"/>
      <c r="BH191" s="267"/>
      <c r="BI191" s="267"/>
      <c r="BJ191" s="267"/>
      <c r="BK191" s="267"/>
      <c r="BL191" s="267"/>
      <c r="BM191" s="267"/>
      <c r="BN191" s="267"/>
      <c r="BO191" s="267"/>
      <c r="BP191" s="267"/>
      <c r="BQ191" s="267"/>
      <c r="BR191" s="267"/>
      <c r="BS191" s="267"/>
      <c r="BT191" s="267"/>
      <c r="BU191" s="267"/>
      <c r="BV191" s="267"/>
      <c r="BW191" s="267"/>
      <c r="BX191" s="267"/>
      <c r="BY191" s="267"/>
      <c r="BZ191" s="267"/>
      <c r="CA191" s="267"/>
      <c r="CB191" s="267"/>
      <c r="CC191" s="267"/>
      <c r="CD191" s="267"/>
      <c r="CE191" s="267"/>
      <c r="CF191" s="267"/>
      <c r="CG191" s="267"/>
      <c r="CH191" s="267"/>
      <c r="CI191" s="267"/>
      <c r="CJ191" s="267"/>
      <c r="CK191" s="267"/>
      <c r="CL191" s="267"/>
      <c r="CM191" s="267"/>
      <c r="CN191" s="267"/>
      <c r="CO191" s="267"/>
      <c r="CP191" s="267"/>
      <c r="CQ191" s="267"/>
      <c r="CR191" s="267"/>
      <c r="CS191" s="267"/>
      <c r="CT191" s="267"/>
      <c r="CU191" s="267"/>
      <c r="CV191" s="267"/>
      <c r="CW191" s="267"/>
      <c r="CX191" s="267"/>
      <c r="CY191" s="267"/>
      <c r="CZ191" s="267"/>
      <c r="DA191" s="267"/>
      <c r="DB191" s="267"/>
      <c r="DC191" s="267"/>
      <c r="DD191" s="267"/>
      <c r="DE191" s="267"/>
      <c r="DF191" s="267"/>
      <c r="DG191" s="267"/>
      <c r="DH191" s="267"/>
      <c r="DI191" s="267"/>
      <c r="DJ191" s="267"/>
      <c r="DK191" s="267"/>
      <c r="DL191" s="267"/>
      <c r="DM191" s="267"/>
      <c r="DN191" s="267"/>
      <c r="DO191" s="267"/>
      <c r="DP191" s="267"/>
      <c r="DQ191" s="267"/>
      <c r="DR191" s="267"/>
      <c r="DS191" s="267"/>
      <c r="DT191" s="267"/>
      <c r="DU191" s="267"/>
      <c r="DV191" s="267"/>
      <c r="DW191" s="267"/>
      <c r="DX191" s="267"/>
      <c r="DY191" s="267"/>
      <c r="DZ191" s="267"/>
      <c r="EA191" s="267"/>
      <c r="EB191" s="267"/>
      <c r="EC191" s="267"/>
      <c r="ED191" s="267"/>
      <c r="EE191" s="267"/>
      <c r="EF191" s="267"/>
      <c r="EG191" s="267"/>
      <c r="EH191" s="267"/>
      <c r="EI191" s="267"/>
      <c r="EJ191" s="267"/>
      <c r="EK191" s="267"/>
      <c r="EL191" s="267"/>
      <c r="EM191" s="267"/>
      <c r="EN191" s="267"/>
      <c r="EO191" s="267"/>
      <c r="EP191" s="267"/>
      <c r="EQ191" s="267"/>
      <c r="ER191" s="267"/>
      <c r="ES191" s="267"/>
      <c r="ET191" s="267"/>
      <c r="EU191" s="267"/>
      <c r="EV191" s="267"/>
      <c r="EW191" s="267"/>
      <c r="EX191" s="267"/>
      <c r="EY191" s="267"/>
      <c r="EZ191" s="267"/>
      <c r="FA191" s="267"/>
      <c r="FB191" s="267"/>
      <c r="FC191" s="267"/>
      <c r="FD191" s="267"/>
      <c r="FE191" s="267"/>
      <c r="FF191" s="267"/>
      <c r="FG191" s="267"/>
      <c r="FH191" s="267"/>
      <c r="FI191" s="267"/>
      <c r="FJ191" s="267"/>
      <c r="FK191" s="267"/>
      <c r="FL191" s="267"/>
      <c r="FM191" s="267"/>
      <c r="FN191" s="267"/>
      <c r="FO191" s="267"/>
      <c r="FP191" s="267"/>
      <c r="FQ191" s="267"/>
      <c r="FR191" s="267"/>
      <c r="FS191" s="267"/>
      <c r="FT191" s="267"/>
      <c r="FU191" s="267"/>
      <c r="FV191" s="267"/>
      <c r="FW191" s="267"/>
      <c r="FX191" s="267"/>
      <c r="FY191" s="267"/>
      <c r="FZ191" s="267"/>
      <c r="GA191" s="267"/>
      <c r="GB191" s="267"/>
      <c r="GC191" s="267"/>
      <c r="GD191" s="267"/>
      <c r="GE191" s="267"/>
      <c r="GF191" s="267"/>
      <c r="GG191" s="267"/>
      <c r="GH191" s="267"/>
      <c r="GI191" s="267"/>
      <c r="GJ191" s="267"/>
      <c r="GK191" s="267"/>
      <c r="GL191" s="267"/>
      <c r="GM191" s="267"/>
      <c r="GN191" s="267"/>
      <c r="GO191" s="267"/>
      <c r="GP191" s="267"/>
      <c r="GQ191" s="267"/>
      <c r="GR191" s="267"/>
      <c r="GS191" s="267"/>
      <c r="GT191" s="267"/>
      <c r="GU191" s="267"/>
      <c r="GV191" s="267"/>
      <c r="GW191" s="267"/>
      <c r="GX191" s="267"/>
      <c r="GY191" s="267"/>
      <c r="GZ191" s="267"/>
      <c r="HA191" s="267"/>
      <c r="HB191" s="267"/>
      <c r="HC191" s="267"/>
      <c r="HD191" s="267"/>
      <c r="HE191" s="267"/>
      <c r="HF191" s="267"/>
      <c r="HG191" s="267"/>
      <c r="HH191" s="267"/>
      <c r="HI191" s="267"/>
      <c r="HJ191" s="267"/>
      <c r="HK191" s="267"/>
      <c r="HL191" s="267"/>
      <c r="HM191" s="267"/>
      <c r="HN191" s="267"/>
      <c r="HO191" s="267"/>
      <c r="HP191" s="267"/>
      <c r="HQ191" s="267"/>
      <c r="HR191" s="267"/>
      <c r="HS191" s="267"/>
      <c r="HT191" s="267"/>
      <c r="HU191" s="267"/>
      <c r="HV191" s="267"/>
      <c r="HW191" s="267"/>
      <c r="HX191" s="267"/>
      <c r="HY191" s="267"/>
      <c r="HZ191" s="267"/>
      <c r="IA191" s="267"/>
      <c r="IB191" s="267"/>
    </row>
    <row r="192" spans="1:236" s="289" customFormat="1">
      <c r="A192" s="199" t="s">
        <v>122</v>
      </c>
      <c r="B192" s="613" t="s">
        <v>947</v>
      </c>
      <c r="C192" s="613"/>
      <c r="D192" s="613"/>
      <c r="E192" s="613"/>
      <c r="F192" s="263"/>
      <c r="G192" s="419"/>
      <c r="H192" s="264"/>
      <c r="I192" s="264"/>
      <c r="J192" s="264"/>
      <c r="K192" s="271"/>
      <c r="L192" s="267"/>
      <c r="M192" s="267"/>
      <c r="N192" s="267"/>
      <c r="O192" s="267"/>
      <c r="P192" s="267"/>
      <c r="Q192" s="267"/>
      <c r="R192" s="267"/>
      <c r="S192" s="267"/>
      <c r="T192" s="267"/>
      <c r="U192" s="267"/>
      <c r="V192" s="267"/>
      <c r="W192" s="267"/>
      <c r="X192" s="267"/>
      <c r="Y192" s="267"/>
      <c r="Z192" s="267"/>
      <c r="AA192" s="267"/>
      <c r="AB192" s="267"/>
      <c r="AC192" s="267"/>
      <c r="AD192" s="267"/>
      <c r="AE192" s="267"/>
      <c r="AF192" s="267"/>
      <c r="AG192" s="267"/>
      <c r="AH192" s="267"/>
      <c r="AI192" s="267"/>
      <c r="AJ192" s="267"/>
      <c r="AK192" s="267"/>
      <c r="AL192" s="267"/>
      <c r="AM192" s="267"/>
      <c r="AN192" s="267"/>
      <c r="AO192" s="267"/>
      <c r="AP192" s="267"/>
      <c r="AQ192" s="267"/>
      <c r="AR192" s="267"/>
      <c r="AS192" s="267"/>
      <c r="AT192" s="267"/>
      <c r="AU192" s="267"/>
      <c r="AV192" s="267"/>
      <c r="AW192" s="267"/>
      <c r="AX192" s="267"/>
      <c r="AY192" s="267"/>
      <c r="AZ192" s="267"/>
      <c r="BA192" s="267"/>
      <c r="BB192" s="267"/>
      <c r="BC192" s="267"/>
      <c r="BD192" s="267"/>
      <c r="BE192" s="267"/>
      <c r="BF192" s="267"/>
      <c r="BG192" s="267"/>
      <c r="BH192" s="267"/>
      <c r="BI192" s="267"/>
      <c r="BJ192" s="267"/>
      <c r="BK192" s="267"/>
      <c r="BL192" s="267"/>
      <c r="BM192" s="267"/>
      <c r="BN192" s="267"/>
      <c r="BO192" s="267"/>
      <c r="BP192" s="267"/>
      <c r="BQ192" s="267"/>
      <c r="BR192" s="267"/>
      <c r="BS192" s="267"/>
      <c r="BT192" s="267"/>
      <c r="BU192" s="267"/>
      <c r="BV192" s="267"/>
      <c r="BW192" s="267"/>
      <c r="BX192" s="267"/>
      <c r="BY192" s="267"/>
      <c r="BZ192" s="267"/>
      <c r="CA192" s="267"/>
      <c r="CB192" s="267"/>
      <c r="CC192" s="267"/>
      <c r="CD192" s="267"/>
      <c r="CE192" s="267"/>
      <c r="CF192" s="267"/>
      <c r="CG192" s="267"/>
      <c r="CH192" s="267"/>
      <c r="CI192" s="267"/>
      <c r="CJ192" s="267"/>
      <c r="CK192" s="267"/>
      <c r="CL192" s="267"/>
      <c r="CM192" s="267"/>
      <c r="CN192" s="267"/>
      <c r="CO192" s="267"/>
      <c r="CP192" s="267"/>
      <c r="CQ192" s="267"/>
      <c r="CR192" s="267"/>
      <c r="CS192" s="267"/>
      <c r="CT192" s="267"/>
      <c r="CU192" s="267"/>
      <c r="CV192" s="267"/>
      <c r="CW192" s="267"/>
      <c r="CX192" s="267"/>
      <c r="CY192" s="267"/>
      <c r="CZ192" s="267"/>
      <c r="DA192" s="267"/>
      <c r="DB192" s="267"/>
      <c r="DC192" s="267"/>
      <c r="DD192" s="267"/>
      <c r="DE192" s="267"/>
      <c r="DF192" s="267"/>
      <c r="DG192" s="267"/>
      <c r="DH192" s="267"/>
      <c r="DI192" s="267"/>
      <c r="DJ192" s="267"/>
      <c r="DK192" s="267"/>
      <c r="DL192" s="267"/>
      <c r="DM192" s="267"/>
      <c r="DN192" s="267"/>
      <c r="DO192" s="267"/>
      <c r="DP192" s="267"/>
      <c r="DQ192" s="267"/>
      <c r="DR192" s="267"/>
      <c r="DS192" s="267"/>
      <c r="DT192" s="267"/>
      <c r="DU192" s="267"/>
      <c r="DV192" s="267"/>
      <c r="DW192" s="267"/>
      <c r="DX192" s="267"/>
      <c r="DY192" s="267"/>
      <c r="DZ192" s="267"/>
      <c r="EA192" s="267"/>
      <c r="EB192" s="267"/>
      <c r="EC192" s="267"/>
      <c r="ED192" s="267"/>
      <c r="EE192" s="267"/>
      <c r="EF192" s="267"/>
      <c r="EG192" s="267"/>
      <c r="EH192" s="267"/>
      <c r="EI192" s="267"/>
      <c r="EJ192" s="267"/>
      <c r="EK192" s="267"/>
      <c r="EL192" s="267"/>
      <c r="EM192" s="267"/>
      <c r="EN192" s="267"/>
      <c r="EO192" s="267"/>
      <c r="EP192" s="267"/>
      <c r="EQ192" s="267"/>
      <c r="ER192" s="267"/>
      <c r="ES192" s="267"/>
      <c r="ET192" s="267"/>
      <c r="EU192" s="267"/>
      <c r="EV192" s="267"/>
      <c r="EW192" s="267"/>
      <c r="EX192" s="267"/>
      <c r="EY192" s="267"/>
      <c r="EZ192" s="267"/>
      <c r="FA192" s="267"/>
      <c r="FB192" s="267"/>
      <c r="FC192" s="267"/>
      <c r="FD192" s="267"/>
      <c r="FE192" s="267"/>
      <c r="FF192" s="267"/>
      <c r="FG192" s="267"/>
      <c r="FH192" s="267"/>
      <c r="FI192" s="267"/>
      <c r="FJ192" s="267"/>
      <c r="FK192" s="267"/>
      <c r="FL192" s="267"/>
      <c r="FM192" s="267"/>
      <c r="FN192" s="267"/>
      <c r="FO192" s="267"/>
      <c r="FP192" s="267"/>
      <c r="FQ192" s="267"/>
      <c r="FR192" s="267"/>
      <c r="FS192" s="267"/>
      <c r="FT192" s="267"/>
      <c r="FU192" s="267"/>
      <c r="FV192" s="267"/>
      <c r="FW192" s="267"/>
      <c r="FX192" s="267"/>
      <c r="FY192" s="267"/>
      <c r="FZ192" s="267"/>
      <c r="GA192" s="267"/>
      <c r="GB192" s="267"/>
      <c r="GC192" s="267"/>
      <c r="GD192" s="267"/>
      <c r="GE192" s="267"/>
      <c r="GF192" s="267"/>
      <c r="GG192" s="267"/>
      <c r="GH192" s="267"/>
      <c r="GI192" s="267"/>
      <c r="GJ192" s="267"/>
      <c r="GK192" s="267"/>
      <c r="GL192" s="267"/>
      <c r="GM192" s="267"/>
      <c r="GN192" s="267"/>
      <c r="GO192" s="267"/>
      <c r="GP192" s="267"/>
      <c r="GQ192" s="267"/>
      <c r="GR192" s="267"/>
      <c r="GS192" s="267"/>
      <c r="GT192" s="267"/>
      <c r="GU192" s="267"/>
      <c r="GV192" s="267"/>
      <c r="GW192" s="267"/>
      <c r="GX192" s="267"/>
      <c r="GY192" s="267"/>
      <c r="GZ192" s="267"/>
      <c r="HA192" s="267"/>
      <c r="HB192" s="267"/>
      <c r="HC192" s="267"/>
      <c r="HD192" s="267"/>
      <c r="HE192" s="267"/>
      <c r="HF192" s="267"/>
      <c r="HG192" s="267"/>
      <c r="HH192" s="267"/>
      <c r="HI192" s="267"/>
      <c r="HJ192" s="267"/>
      <c r="HK192" s="267"/>
      <c r="HL192" s="267"/>
      <c r="HM192" s="267"/>
      <c r="HN192" s="267"/>
      <c r="HO192" s="267"/>
      <c r="HP192" s="267"/>
      <c r="HQ192" s="267"/>
      <c r="HR192" s="267"/>
      <c r="HS192" s="267"/>
      <c r="HT192" s="267"/>
      <c r="HU192" s="267"/>
      <c r="HV192" s="267"/>
      <c r="HW192" s="267"/>
      <c r="HX192" s="267"/>
      <c r="HY192" s="267"/>
      <c r="HZ192" s="267"/>
      <c r="IA192" s="267"/>
      <c r="IB192" s="267"/>
    </row>
    <row r="193" spans="1:236" s="288" customFormat="1" ht="36">
      <c r="A193" s="198" t="s">
        <v>123</v>
      </c>
      <c r="B193" s="653" t="s">
        <v>1572</v>
      </c>
      <c r="C193" s="653"/>
      <c r="D193" s="653"/>
      <c r="E193" s="653"/>
      <c r="F193" s="263" t="s">
        <v>2</v>
      </c>
      <c r="G193" s="419" t="s">
        <v>1573</v>
      </c>
      <c r="H193" s="264"/>
      <c r="I193" s="264"/>
      <c r="J193" s="264"/>
      <c r="K193" s="408">
        <v>43465</v>
      </c>
      <c r="L193" s="267"/>
      <c r="M193" s="267"/>
      <c r="N193" s="267"/>
      <c r="O193" s="267"/>
      <c r="P193" s="267"/>
      <c r="Q193" s="267"/>
      <c r="R193" s="267"/>
      <c r="S193" s="267"/>
      <c r="T193" s="267"/>
      <c r="U193" s="267"/>
      <c r="V193" s="267"/>
      <c r="W193" s="267"/>
      <c r="X193" s="267"/>
      <c r="Y193" s="267"/>
      <c r="Z193" s="267"/>
      <c r="AA193" s="267"/>
      <c r="AB193" s="267"/>
      <c r="AC193" s="267"/>
      <c r="AD193" s="267"/>
      <c r="AE193" s="267"/>
      <c r="AF193" s="267"/>
      <c r="AG193" s="267"/>
      <c r="AH193" s="267"/>
      <c r="AI193" s="267"/>
      <c r="AJ193" s="267"/>
      <c r="AK193" s="267"/>
      <c r="AL193" s="267"/>
      <c r="AM193" s="267"/>
      <c r="AN193" s="267"/>
      <c r="AO193" s="267"/>
      <c r="AP193" s="267"/>
      <c r="AQ193" s="267"/>
      <c r="AR193" s="267"/>
      <c r="AS193" s="267"/>
      <c r="AT193" s="267"/>
      <c r="AU193" s="267"/>
      <c r="AV193" s="267"/>
      <c r="AW193" s="267"/>
      <c r="AX193" s="267"/>
      <c r="AY193" s="267"/>
      <c r="AZ193" s="267"/>
      <c r="BA193" s="267"/>
      <c r="BB193" s="267"/>
      <c r="BC193" s="267"/>
      <c r="BD193" s="267"/>
      <c r="BE193" s="267"/>
      <c r="BF193" s="267"/>
      <c r="BG193" s="267"/>
      <c r="BH193" s="267"/>
      <c r="BI193" s="267"/>
      <c r="BJ193" s="267"/>
      <c r="BK193" s="267"/>
      <c r="BL193" s="267"/>
      <c r="BM193" s="267"/>
      <c r="BN193" s="267"/>
      <c r="BO193" s="267"/>
      <c r="BP193" s="267"/>
      <c r="BQ193" s="267"/>
      <c r="BR193" s="267"/>
      <c r="BS193" s="267"/>
      <c r="BT193" s="267"/>
      <c r="BU193" s="267"/>
      <c r="BV193" s="267"/>
      <c r="BW193" s="267"/>
      <c r="BX193" s="267"/>
      <c r="BY193" s="267"/>
      <c r="BZ193" s="267"/>
      <c r="CA193" s="267"/>
      <c r="CB193" s="267"/>
      <c r="CC193" s="267"/>
      <c r="CD193" s="267"/>
      <c r="CE193" s="267"/>
      <c r="CF193" s="267"/>
      <c r="CG193" s="267"/>
      <c r="CH193" s="267"/>
      <c r="CI193" s="267"/>
      <c r="CJ193" s="267"/>
      <c r="CK193" s="267"/>
      <c r="CL193" s="267"/>
      <c r="CM193" s="267"/>
      <c r="CN193" s="267"/>
      <c r="CO193" s="267"/>
      <c r="CP193" s="267"/>
      <c r="CQ193" s="267"/>
      <c r="CR193" s="267"/>
      <c r="CS193" s="267"/>
      <c r="CT193" s="267"/>
      <c r="CU193" s="267"/>
      <c r="CV193" s="267"/>
      <c r="CW193" s="267"/>
      <c r="CX193" s="267"/>
      <c r="CY193" s="267"/>
      <c r="CZ193" s="267"/>
      <c r="DA193" s="267"/>
      <c r="DB193" s="267"/>
      <c r="DC193" s="267"/>
      <c r="DD193" s="267"/>
      <c r="DE193" s="267"/>
      <c r="DF193" s="267"/>
      <c r="DG193" s="267"/>
      <c r="DH193" s="267"/>
      <c r="DI193" s="267"/>
      <c r="DJ193" s="267"/>
      <c r="DK193" s="267"/>
      <c r="DL193" s="267"/>
      <c r="DM193" s="267"/>
      <c r="DN193" s="267"/>
      <c r="DO193" s="267"/>
      <c r="DP193" s="267"/>
      <c r="DQ193" s="267"/>
      <c r="DR193" s="267"/>
      <c r="DS193" s="267"/>
      <c r="DT193" s="267"/>
      <c r="DU193" s="267"/>
      <c r="DV193" s="267"/>
      <c r="DW193" s="267"/>
      <c r="DX193" s="267"/>
      <c r="DY193" s="267"/>
      <c r="DZ193" s="267"/>
      <c r="EA193" s="267"/>
      <c r="EB193" s="267"/>
      <c r="EC193" s="267"/>
      <c r="ED193" s="267"/>
      <c r="EE193" s="267"/>
      <c r="EF193" s="267"/>
      <c r="EG193" s="267"/>
      <c r="EH193" s="267"/>
      <c r="EI193" s="267"/>
      <c r="EJ193" s="267"/>
      <c r="EK193" s="267"/>
      <c r="EL193" s="267"/>
      <c r="EM193" s="267"/>
      <c r="EN193" s="267"/>
      <c r="EO193" s="267"/>
      <c r="EP193" s="267"/>
      <c r="EQ193" s="267"/>
      <c r="ER193" s="267"/>
      <c r="ES193" s="267"/>
      <c r="ET193" s="267"/>
      <c r="EU193" s="267"/>
      <c r="EV193" s="267"/>
      <c r="EW193" s="267"/>
      <c r="EX193" s="267"/>
      <c r="EY193" s="267"/>
      <c r="EZ193" s="267"/>
      <c r="FA193" s="267"/>
      <c r="FB193" s="267"/>
      <c r="FC193" s="267"/>
      <c r="FD193" s="267"/>
      <c r="FE193" s="267"/>
      <c r="FF193" s="267"/>
      <c r="FG193" s="267"/>
      <c r="FH193" s="267"/>
      <c r="FI193" s="267"/>
      <c r="FJ193" s="267"/>
      <c r="FK193" s="267"/>
      <c r="FL193" s="267"/>
      <c r="FM193" s="267"/>
      <c r="FN193" s="267"/>
      <c r="FO193" s="267"/>
      <c r="FP193" s="267"/>
      <c r="FQ193" s="267"/>
      <c r="FR193" s="267"/>
      <c r="FS193" s="267"/>
      <c r="FT193" s="267"/>
      <c r="FU193" s="267"/>
      <c r="FV193" s="267"/>
      <c r="FW193" s="267"/>
      <c r="FX193" s="267"/>
      <c r="FY193" s="267"/>
      <c r="FZ193" s="267"/>
      <c r="GA193" s="267"/>
      <c r="GB193" s="267"/>
      <c r="GC193" s="267"/>
      <c r="GD193" s="267"/>
      <c r="GE193" s="267"/>
      <c r="GF193" s="267"/>
      <c r="GG193" s="267"/>
      <c r="GH193" s="267"/>
      <c r="GI193" s="267"/>
      <c r="GJ193" s="267"/>
      <c r="GK193" s="267"/>
      <c r="GL193" s="267"/>
      <c r="GM193" s="267"/>
      <c r="GN193" s="267"/>
      <c r="GO193" s="267"/>
      <c r="GP193" s="267"/>
      <c r="GQ193" s="267"/>
      <c r="GR193" s="267"/>
      <c r="GS193" s="267"/>
      <c r="GT193" s="267"/>
      <c r="GU193" s="267"/>
      <c r="GV193" s="267"/>
      <c r="GW193" s="267"/>
      <c r="GX193" s="267"/>
      <c r="GY193" s="267"/>
      <c r="GZ193" s="267"/>
      <c r="HA193" s="267"/>
      <c r="HB193" s="267"/>
      <c r="HC193" s="267"/>
      <c r="HD193" s="267"/>
      <c r="HE193" s="267"/>
      <c r="HF193" s="267"/>
      <c r="HG193" s="267"/>
      <c r="HH193" s="267"/>
      <c r="HI193" s="267"/>
      <c r="HJ193" s="267"/>
      <c r="HK193" s="267"/>
      <c r="HL193" s="267"/>
      <c r="HM193" s="267"/>
      <c r="HN193" s="267"/>
      <c r="HO193" s="267"/>
      <c r="HP193" s="267"/>
      <c r="HQ193" s="267"/>
      <c r="HR193" s="267"/>
      <c r="HS193" s="267"/>
      <c r="HT193" s="267"/>
      <c r="HU193" s="267"/>
      <c r="HV193" s="267"/>
      <c r="HW193" s="267"/>
      <c r="HX193" s="267"/>
      <c r="HY193" s="267"/>
      <c r="HZ193" s="267"/>
      <c r="IA193" s="267"/>
      <c r="IB193" s="267"/>
    </row>
    <row r="194" spans="1:236" s="288" customFormat="1" ht="24">
      <c r="A194" s="198" t="s">
        <v>124</v>
      </c>
      <c r="B194" s="653" t="s">
        <v>1574</v>
      </c>
      <c r="C194" s="653"/>
      <c r="D194" s="653"/>
      <c r="E194" s="653"/>
      <c r="F194" s="263" t="s">
        <v>0</v>
      </c>
      <c r="G194" s="420" t="s">
        <v>2161</v>
      </c>
      <c r="H194" s="264"/>
      <c r="I194" s="264"/>
      <c r="J194" s="264"/>
      <c r="K194" s="271"/>
      <c r="L194" s="267"/>
      <c r="M194" s="267"/>
      <c r="N194" s="267"/>
      <c r="O194" s="267"/>
      <c r="P194" s="267"/>
      <c r="Q194" s="267"/>
      <c r="R194" s="267"/>
      <c r="S194" s="267"/>
      <c r="T194" s="267"/>
      <c r="U194" s="267"/>
      <c r="V194" s="267"/>
      <c r="W194" s="267"/>
      <c r="X194" s="267"/>
      <c r="Y194" s="267"/>
      <c r="Z194" s="267"/>
      <c r="AA194" s="267"/>
      <c r="AB194" s="267"/>
      <c r="AC194" s="267"/>
      <c r="AD194" s="267"/>
      <c r="AE194" s="267"/>
      <c r="AF194" s="267"/>
      <c r="AG194" s="267"/>
      <c r="AH194" s="267"/>
      <c r="AI194" s="267"/>
      <c r="AJ194" s="267"/>
      <c r="AK194" s="267"/>
      <c r="AL194" s="267"/>
      <c r="AM194" s="267"/>
      <c r="AN194" s="267"/>
      <c r="AO194" s="267"/>
      <c r="AP194" s="267"/>
      <c r="AQ194" s="267"/>
      <c r="AR194" s="267"/>
      <c r="AS194" s="267"/>
      <c r="AT194" s="267"/>
      <c r="AU194" s="267"/>
      <c r="AV194" s="267"/>
      <c r="AW194" s="267"/>
      <c r="AX194" s="267"/>
      <c r="AY194" s="267"/>
      <c r="AZ194" s="267"/>
      <c r="BA194" s="267"/>
      <c r="BB194" s="267"/>
      <c r="BC194" s="267"/>
      <c r="BD194" s="267"/>
      <c r="BE194" s="267"/>
      <c r="BF194" s="267"/>
      <c r="BG194" s="267"/>
      <c r="BH194" s="267"/>
      <c r="BI194" s="267"/>
      <c r="BJ194" s="267"/>
      <c r="BK194" s="267"/>
      <c r="BL194" s="267"/>
      <c r="BM194" s="267"/>
      <c r="BN194" s="267"/>
      <c r="BO194" s="267"/>
      <c r="BP194" s="267"/>
      <c r="BQ194" s="267"/>
      <c r="BR194" s="267"/>
      <c r="BS194" s="267"/>
      <c r="BT194" s="267"/>
      <c r="BU194" s="267"/>
      <c r="BV194" s="267"/>
      <c r="BW194" s="267"/>
      <c r="BX194" s="267"/>
      <c r="BY194" s="267"/>
      <c r="BZ194" s="267"/>
      <c r="CA194" s="267"/>
      <c r="CB194" s="267"/>
      <c r="CC194" s="267"/>
      <c r="CD194" s="267"/>
      <c r="CE194" s="267"/>
      <c r="CF194" s="267"/>
      <c r="CG194" s="267"/>
      <c r="CH194" s="267"/>
      <c r="CI194" s="267"/>
      <c r="CJ194" s="267"/>
      <c r="CK194" s="267"/>
      <c r="CL194" s="267"/>
      <c r="CM194" s="267"/>
      <c r="CN194" s="267"/>
      <c r="CO194" s="267"/>
      <c r="CP194" s="267"/>
      <c r="CQ194" s="267"/>
      <c r="CR194" s="267"/>
      <c r="CS194" s="267"/>
      <c r="CT194" s="267"/>
      <c r="CU194" s="267"/>
      <c r="CV194" s="267"/>
      <c r="CW194" s="267"/>
      <c r="CX194" s="267"/>
      <c r="CY194" s="267"/>
      <c r="CZ194" s="267"/>
      <c r="DA194" s="267"/>
      <c r="DB194" s="267"/>
      <c r="DC194" s="267"/>
      <c r="DD194" s="267"/>
      <c r="DE194" s="267"/>
      <c r="DF194" s="267"/>
      <c r="DG194" s="267"/>
      <c r="DH194" s="267"/>
      <c r="DI194" s="267"/>
      <c r="DJ194" s="267"/>
      <c r="DK194" s="267"/>
      <c r="DL194" s="267"/>
      <c r="DM194" s="267"/>
      <c r="DN194" s="267"/>
      <c r="DO194" s="267"/>
      <c r="DP194" s="267"/>
      <c r="DQ194" s="267"/>
      <c r="DR194" s="267"/>
      <c r="DS194" s="267"/>
      <c r="DT194" s="267"/>
      <c r="DU194" s="267"/>
      <c r="DV194" s="267"/>
      <c r="DW194" s="267"/>
      <c r="DX194" s="267"/>
      <c r="DY194" s="267"/>
      <c r="DZ194" s="267"/>
      <c r="EA194" s="267"/>
      <c r="EB194" s="267"/>
      <c r="EC194" s="267"/>
      <c r="ED194" s="267"/>
      <c r="EE194" s="267"/>
      <c r="EF194" s="267"/>
      <c r="EG194" s="267"/>
      <c r="EH194" s="267"/>
      <c r="EI194" s="267"/>
      <c r="EJ194" s="267"/>
      <c r="EK194" s="267"/>
      <c r="EL194" s="267"/>
      <c r="EM194" s="267"/>
      <c r="EN194" s="267"/>
      <c r="EO194" s="267"/>
      <c r="EP194" s="267"/>
      <c r="EQ194" s="267"/>
      <c r="ER194" s="267"/>
      <c r="ES194" s="267"/>
      <c r="ET194" s="267"/>
      <c r="EU194" s="267"/>
      <c r="EV194" s="267"/>
      <c r="EW194" s="267"/>
      <c r="EX194" s="267"/>
      <c r="EY194" s="267"/>
      <c r="EZ194" s="267"/>
      <c r="FA194" s="267"/>
      <c r="FB194" s="267"/>
      <c r="FC194" s="267"/>
      <c r="FD194" s="267"/>
      <c r="FE194" s="267"/>
      <c r="FF194" s="267"/>
      <c r="FG194" s="267"/>
      <c r="FH194" s="267"/>
      <c r="FI194" s="267"/>
      <c r="FJ194" s="267"/>
      <c r="FK194" s="267"/>
      <c r="FL194" s="267"/>
      <c r="FM194" s="267"/>
      <c r="FN194" s="267"/>
      <c r="FO194" s="267"/>
      <c r="FP194" s="267"/>
      <c r="FQ194" s="267"/>
      <c r="FR194" s="267"/>
      <c r="FS194" s="267"/>
      <c r="FT194" s="267"/>
      <c r="FU194" s="267"/>
      <c r="FV194" s="267"/>
      <c r="FW194" s="267"/>
      <c r="FX194" s="267"/>
      <c r="FY194" s="267"/>
      <c r="FZ194" s="267"/>
      <c r="GA194" s="267"/>
      <c r="GB194" s="267"/>
      <c r="GC194" s="267"/>
      <c r="GD194" s="267"/>
      <c r="GE194" s="267"/>
      <c r="GF194" s="267"/>
      <c r="GG194" s="267"/>
      <c r="GH194" s="267"/>
      <c r="GI194" s="267"/>
      <c r="GJ194" s="267"/>
      <c r="GK194" s="267"/>
      <c r="GL194" s="267"/>
      <c r="GM194" s="267"/>
      <c r="GN194" s="267"/>
      <c r="GO194" s="267"/>
      <c r="GP194" s="267"/>
      <c r="GQ194" s="267"/>
      <c r="GR194" s="267"/>
      <c r="GS194" s="267"/>
      <c r="GT194" s="267"/>
      <c r="GU194" s="267"/>
      <c r="GV194" s="267"/>
      <c r="GW194" s="267"/>
      <c r="GX194" s="267"/>
      <c r="GY194" s="267"/>
      <c r="GZ194" s="267"/>
      <c r="HA194" s="267"/>
      <c r="HB194" s="267"/>
      <c r="HC194" s="267"/>
      <c r="HD194" s="267"/>
      <c r="HE194" s="267"/>
      <c r="HF194" s="267"/>
      <c r="HG194" s="267"/>
      <c r="HH194" s="267"/>
      <c r="HI194" s="267"/>
      <c r="HJ194" s="267"/>
      <c r="HK194" s="267"/>
      <c r="HL194" s="267"/>
      <c r="HM194" s="267"/>
      <c r="HN194" s="267"/>
      <c r="HO194" s="267"/>
      <c r="HP194" s="267"/>
      <c r="HQ194" s="267"/>
      <c r="HR194" s="267"/>
      <c r="HS194" s="267"/>
      <c r="HT194" s="267"/>
      <c r="HU194" s="267"/>
      <c r="HV194" s="267"/>
      <c r="HW194" s="267"/>
      <c r="HX194" s="267"/>
      <c r="HY194" s="267"/>
      <c r="HZ194" s="267"/>
      <c r="IA194" s="267"/>
      <c r="IB194" s="267"/>
    </row>
    <row r="195" spans="1:236" s="288" customFormat="1" ht="24">
      <c r="A195" s="198" t="s">
        <v>125</v>
      </c>
      <c r="B195" s="653" t="s">
        <v>1575</v>
      </c>
      <c r="C195" s="653"/>
      <c r="D195" s="653"/>
      <c r="E195" s="653"/>
      <c r="F195" s="263" t="s">
        <v>0</v>
      </c>
      <c r="G195" s="420" t="s">
        <v>2161</v>
      </c>
      <c r="H195" s="264"/>
      <c r="I195" s="264"/>
      <c r="J195" s="264"/>
      <c r="K195" s="271"/>
      <c r="L195" s="267"/>
      <c r="M195" s="267"/>
      <c r="N195" s="267"/>
      <c r="O195" s="267"/>
      <c r="P195" s="267"/>
      <c r="Q195" s="267"/>
      <c r="R195" s="267"/>
      <c r="S195" s="267"/>
      <c r="T195" s="267"/>
      <c r="U195" s="267"/>
      <c r="V195" s="267"/>
      <c r="W195" s="267"/>
      <c r="X195" s="267"/>
      <c r="Y195" s="267"/>
      <c r="Z195" s="267"/>
      <c r="AA195" s="267"/>
      <c r="AB195" s="267"/>
      <c r="AC195" s="267"/>
      <c r="AD195" s="267"/>
      <c r="AE195" s="267"/>
      <c r="AF195" s="267"/>
      <c r="AG195" s="267"/>
      <c r="AH195" s="267"/>
      <c r="AI195" s="267"/>
      <c r="AJ195" s="267"/>
      <c r="AK195" s="267"/>
      <c r="AL195" s="267"/>
      <c r="AM195" s="267"/>
      <c r="AN195" s="267"/>
      <c r="AO195" s="267"/>
      <c r="AP195" s="267"/>
      <c r="AQ195" s="267"/>
      <c r="AR195" s="267"/>
      <c r="AS195" s="267"/>
      <c r="AT195" s="267"/>
      <c r="AU195" s="267"/>
      <c r="AV195" s="267"/>
      <c r="AW195" s="267"/>
      <c r="AX195" s="267"/>
      <c r="AY195" s="267"/>
      <c r="AZ195" s="267"/>
      <c r="BA195" s="267"/>
      <c r="BB195" s="267"/>
      <c r="BC195" s="267"/>
      <c r="BD195" s="267"/>
      <c r="BE195" s="267"/>
      <c r="BF195" s="267"/>
      <c r="BG195" s="267"/>
      <c r="BH195" s="267"/>
      <c r="BI195" s="267"/>
      <c r="BJ195" s="267"/>
      <c r="BK195" s="267"/>
      <c r="BL195" s="267"/>
      <c r="BM195" s="267"/>
      <c r="BN195" s="267"/>
      <c r="BO195" s="267"/>
      <c r="BP195" s="267"/>
      <c r="BQ195" s="267"/>
      <c r="BR195" s="267"/>
      <c r="BS195" s="267"/>
      <c r="BT195" s="267"/>
      <c r="BU195" s="267"/>
      <c r="BV195" s="267"/>
      <c r="BW195" s="267"/>
      <c r="BX195" s="267"/>
      <c r="BY195" s="267"/>
      <c r="BZ195" s="267"/>
      <c r="CA195" s="267"/>
      <c r="CB195" s="267"/>
      <c r="CC195" s="267"/>
      <c r="CD195" s="267"/>
      <c r="CE195" s="267"/>
      <c r="CF195" s="267"/>
      <c r="CG195" s="267"/>
      <c r="CH195" s="267"/>
      <c r="CI195" s="267"/>
      <c r="CJ195" s="267"/>
      <c r="CK195" s="267"/>
      <c r="CL195" s="267"/>
      <c r="CM195" s="267"/>
      <c r="CN195" s="267"/>
      <c r="CO195" s="267"/>
      <c r="CP195" s="267"/>
      <c r="CQ195" s="267"/>
      <c r="CR195" s="267"/>
      <c r="CS195" s="267"/>
      <c r="CT195" s="267"/>
      <c r="CU195" s="267"/>
      <c r="CV195" s="267"/>
      <c r="CW195" s="267"/>
      <c r="CX195" s="267"/>
      <c r="CY195" s="267"/>
      <c r="CZ195" s="267"/>
      <c r="DA195" s="267"/>
      <c r="DB195" s="267"/>
      <c r="DC195" s="267"/>
      <c r="DD195" s="267"/>
      <c r="DE195" s="267"/>
      <c r="DF195" s="267"/>
      <c r="DG195" s="267"/>
      <c r="DH195" s="267"/>
      <c r="DI195" s="267"/>
      <c r="DJ195" s="267"/>
      <c r="DK195" s="267"/>
      <c r="DL195" s="267"/>
      <c r="DM195" s="267"/>
      <c r="DN195" s="267"/>
      <c r="DO195" s="267"/>
      <c r="DP195" s="267"/>
      <c r="DQ195" s="267"/>
      <c r="DR195" s="267"/>
      <c r="DS195" s="267"/>
      <c r="DT195" s="267"/>
      <c r="DU195" s="267"/>
      <c r="DV195" s="267"/>
      <c r="DW195" s="267"/>
      <c r="DX195" s="267"/>
      <c r="DY195" s="267"/>
      <c r="DZ195" s="267"/>
      <c r="EA195" s="267"/>
      <c r="EB195" s="267"/>
      <c r="EC195" s="267"/>
      <c r="ED195" s="267"/>
      <c r="EE195" s="267"/>
      <c r="EF195" s="267"/>
      <c r="EG195" s="267"/>
      <c r="EH195" s="267"/>
      <c r="EI195" s="267"/>
      <c r="EJ195" s="267"/>
      <c r="EK195" s="267"/>
      <c r="EL195" s="267"/>
      <c r="EM195" s="267"/>
      <c r="EN195" s="267"/>
      <c r="EO195" s="267"/>
      <c r="EP195" s="267"/>
      <c r="EQ195" s="267"/>
      <c r="ER195" s="267"/>
      <c r="ES195" s="267"/>
      <c r="ET195" s="267"/>
      <c r="EU195" s="267"/>
      <c r="EV195" s="267"/>
      <c r="EW195" s="267"/>
      <c r="EX195" s="267"/>
      <c r="EY195" s="267"/>
      <c r="EZ195" s="267"/>
      <c r="FA195" s="267"/>
      <c r="FB195" s="267"/>
      <c r="FC195" s="267"/>
      <c r="FD195" s="267"/>
      <c r="FE195" s="267"/>
      <c r="FF195" s="267"/>
      <c r="FG195" s="267"/>
      <c r="FH195" s="267"/>
      <c r="FI195" s="267"/>
      <c r="FJ195" s="267"/>
      <c r="FK195" s="267"/>
      <c r="FL195" s="267"/>
      <c r="FM195" s="267"/>
      <c r="FN195" s="267"/>
      <c r="FO195" s="267"/>
      <c r="FP195" s="267"/>
      <c r="FQ195" s="267"/>
      <c r="FR195" s="267"/>
      <c r="FS195" s="267"/>
      <c r="FT195" s="267"/>
      <c r="FU195" s="267"/>
      <c r="FV195" s="267"/>
      <c r="FW195" s="267"/>
      <c r="FX195" s="267"/>
      <c r="FY195" s="267"/>
      <c r="FZ195" s="267"/>
      <c r="GA195" s="267"/>
      <c r="GB195" s="267"/>
      <c r="GC195" s="267"/>
      <c r="GD195" s="267"/>
      <c r="GE195" s="267"/>
      <c r="GF195" s="267"/>
      <c r="GG195" s="267"/>
      <c r="GH195" s="267"/>
      <c r="GI195" s="267"/>
      <c r="GJ195" s="267"/>
      <c r="GK195" s="267"/>
      <c r="GL195" s="267"/>
      <c r="GM195" s="267"/>
      <c r="GN195" s="267"/>
      <c r="GO195" s="267"/>
      <c r="GP195" s="267"/>
      <c r="GQ195" s="267"/>
      <c r="GR195" s="267"/>
      <c r="GS195" s="267"/>
      <c r="GT195" s="267"/>
      <c r="GU195" s="267"/>
      <c r="GV195" s="267"/>
      <c r="GW195" s="267"/>
      <c r="GX195" s="267"/>
      <c r="GY195" s="267"/>
      <c r="GZ195" s="267"/>
      <c r="HA195" s="267"/>
      <c r="HB195" s="267"/>
      <c r="HC195" s="267"/>
      <c r="HD195" s="267"/>
      <c r="HE195" s="267"/>
      <c r="HF195" s="267"/>
      <c r="HG195" s="267"/>
      <c r="HH195" s="267"/>
      <c r="HI195" s="267"/>
      <c r="HJ195" s="267"/>
      <c r="HK195" s="267"/>
      <c r="HL195" s="267"/>
      <c r="HM195" s="267"/>
      <c r="HN195" s="267"/>
      <c r="HO195" s="267"/>
      <c r="HP195" s="267"/>
      <c r="HQ195" s="267"/>
      <c r="HR195" s="267"/>
      <c r="HS195" s="267"/>
      <c r="HT195" s="267"/>
      <c r="HU195" s="267"/>
      <c r="HV195" s="267"/>
      <c r="HW195" s="267"/>
      <c r="HX195" s="267"/>
      <c r="HY195" s="267"/>
      <c r="HZ195" s="267"/>
      <c r="IA195" s="267"/>
      <c r="IB195" s="267"/>
    </row>
    <row r="196" spans="1:236" s="288" customFormat="1" ht="24">
      <c r="A196" s="198" t="s">
        <v>541</v>
      </c>
      <c r="B196" s="653" t="s">
        <v>1576</v>
      </c>
      <c r="C196" s="653"/>
      <c r="D196" s="653"/>
      <c r="E196" s="653"/>
      <c r="F196" s="263" t="s">
        <v>0</v>
      </c>
      <c r="G196" s="420" t="s">
        <v>2161</v>
      </c>
      <c r="H196" s="264"/>
      <c r="I196" s="264"/>
      <c r="J196" s="264"/>
      <c r="K196" s="271"/>
      <c r="L196" s="267"/>
      <c r="M196" s="267"/>
      <c r="N196" s="267"/>
      <c r="O196" s="267"/>
      <c r="P196" s="267"/>
      <c r="Q196" s="267"/>
      <c r="R196" s="267"/>
      <c r="S196" s="267"/>
      <c r="T196" s="267"/>
      <c r="U196" s="267"/>
      <c r="V196" s="267"/>
      <c r="W196" s="267"/>
      <c r="X196" s="267"/>
      <c r="Y196" s="267"/>
      <c r="Z196" s="267"/>
      <c r="AA196" s="267"/>
      <c r="AB196" s="267"/>
      <c r="AC196" s="267"/>
      <c r="AD196" s="267"/>
      <c r="AE196" s="267"/>
      <c r="AF196" s="267"/>
      <c r="AG196" s="267"/>
      <c r="AH196" s="267"/>
      <c r="AI196" s="267"/>
      <c r="AJ196" s="267"/>
      <c r="AK196" s="267"/>
      <c r="AL196" s="267"/>
      <c r="AM196" s="267"/>
      <c r="AN196" s="267"/>
      <c r="AO196" s="267"/>
      <c r="AP196" s="267"/>
      <c r="AQ196" s="267"/>
      <c r="AR196" s="267"/>
      <c r="AS196" s="267"/>
      <c r="AT196" s="267"/>
      <c r="AU196" s="267"/>
      <c r="AV196" s="267"/>
      <c r="AW196" s="267"/>
      <c r="AX196" s="267"/>
      <c r="AY196" s="267"/>
      <c r="AZ196" s="267"/>
      <c r="BA196" s="267"/>
      <c r="BB196" s="267"/>
      <c r="BC196" s="267"/>
      <c r="BD196" s="267"/>
      <c r="BE196" s="267"/>
      <c r="BF196" s="267"/>
      <c r="BG196" s="267"/>
      <c r="BH196" s="267"/>
      <c r="BI196" s="267"/>
      <c r="BJ196" s="267"/>
      <c r="BK196" s="267"/>
      <c r="BL196" s="267"/>
      <c r="BM196" s="267"/>
      <c r="BN196" s="267"/>
      <c r="BO196" s="267"/>
      <c r="BP196" s="267"/>
      <c r="BQ196" s="267"/>
      <c r="BR196" s="267"/>
      <c r="BS196" s="267"/>
      <c r="BT196" s="267"/>
      <c r="BU196" s="267"/>
      <c r="BV196" s="267"/>
      <c r="BW196" s="267"/>
      <c r="BX196" s="267"/>
      <c r="BY196" s="267"/>
      <c r="BZ196" s="267"/>
      <c r="CA196" s="267"/>
      <c r="CB196" s="267"/>
      <c r="CC196" s="267"/>
      <c r="CD196" s="267"/>
      <c r="CE196" s="267"/>
      <c r="CF196" s="267"/>
      <c r="CG196" s="267"/>
      <c r="CH196" s="267"/>
      <c r="CI196" s="267"/>
      <c r="CJ196" s="267"/>
      <c r="CK196" s="267"/>
      <c r="CL196" s="267"/>
      <c r="CM196" s="267"/>
      <c r="CN196" s="267"/>
      <c r="CO196" s="267"/>
      <c r="CP196" s="267"/>
      <c r="CQ196" s="267"/>
      <c r="CR196" s="267"/>
      <c r="CS196" s="267"/>
      <c r="CT196" s="267"/>
      <c r="CU196" s="267"/>
      <c r="CV196" s="267"/>
      <c r="CW196" s="267"/>
      <c r="CX196" s="267"/>
      <c r="CY196" s="267"/>
      <c r="CZ196" s="267"/>
      <c r="DA196" s="267"/>
      <c r="DB196" s="267"/>
      <c r="DC196" s="267"/>
      <c r="DD196" s="267"/>
      <c r="DE196" s="267"/>
      <c r="DF196" s="267"/>
      <c r="DG196" s="267"/>
      <c r="DH196" s="267"/>
      <c r="DI196" s="267"/>
      <c r="DJ196" s="267"/>
      <c r="DK196" s="267"/>
      <c r="DL196" s="267"/>
      <c r="DM196" s="267"/>
      <c r="DN196" s="267"/>
      <c r="DO196" s="267"/>
      <c r="DP196" s="267"/>
      <c r="DQ196" s="267"/>
      <c r="DR196" s="267"/>
      <c r="DS196" s="267"/>
      <c r="DT196" s="267"/>
      <c r="DU196" s="267"/>
      <c r="DV196" s="267"/>
      <c r="DW196" s="267"/>
      <c r="DX196" s="267"/>
      <c r="DY196" s="267"/>
      <c r="DZ196" s="267"/>
      <c r="EA196" s="267"/>
      <c r="EB196" s="267"/>
      <c r="EC196" s="267"/>
      <c r="ED196" s="267"/>
      <c r="EE196" s="267"/>
      <c r="EF196" s="267"/>
      <c r="EG196" s="267"/>
      <c r="EH196" s="267"/>
      <c r="EI196" s="267"/>
      <c r="EJ196" s="267"/>
      <c r="EK196" s="267"/>
      <c r="EL196" s="267"/>
      <c r="EM196" s="267"/>
      <c r="EN196" s="267"/>
      <c r="EO196" s="267"/>
      <c r="EP196" s="267"/>
      <c r="EQ196" s="267"/>
      <c r="ER196" s="267"/>
      <c r="ES196" s="267"/>
      <c r="ET196" s="267"/>
      <c r="EU196" s="267"/>
      <c r="EV196" s="267"/>
      <c r="EW196" s="267"/>
      <c r="EX196" s="267"/>
      <c r="EY196" s="267"/>
      <c r="EZ196" s="267"/>
      <c r="FA196" s="267"/>
      <c r="FB196" s="267"/>
      <c r="FC196" s="267"/>
      <c r="FD196" s="267"/>
      <c r="FE196" s="267"/>
      <c r="FF196" s="267"/>
      <c r="FG196" s="267"/>
      <c r="FH196" s="267"/>
      <c r="FI196" s="267"/>
      <c r="FJ196" s="267"/>
      <c r="FK196" s="267"/>
      <c r="FL196" s="267"/>
      <c r="FM196" s="267"/>
      <c r="FN196" s="267"/>
      <c r="FO196" s="267"/>
      <c r="FP196" s="267"/>
      <c r="FQ196" s="267"/>
      <c r="FR196" s="267"/>
      <c r="FS196" s="267"/>
      <c r="FT196" s="267"/>
      <c r="FU196" s="267"/>
      <c r="FV196" s="267"/>
      <c r="FW196" s="267"/>
      <c r="FX196" s="267"/>
      <c r="FY196" s="267"/>
      <c r="FZ196" s="267"/>
      <c r="GA196" s="267"/>
      <c r="GB196" s="267"/>
      <c r="GC196" s="267"/>
      <c r="GD196" s="267"/>
      <c r="GE196" s="267"/>
      <c r="GF196" s="267"/>
      <c r="GG196" s="267"/>
      <c r="GH196" s="267"/>
      <c r="GI196" s="267"/>
      <c r="GJ196" s="267"/>
      <c r="GK196" s="267"/>
      <c r="GL196" s="267"/>
      <c r="GM196" s="267"/>
      <c r="GN196" s="267"/>
      <c r="GO196" s="267"/>
      <c r="GP196" s="267"/>
      <c r="GQ196" s="267"/>
      <c r="GR196" s="267"/>
      <c r="GS196" s="267"/>
      <c r="GT196" s="267"/>
      <c r="GU196" s="267"/>
      <c r="GV196" s="267"/>
      <c r="GW196" s="267"/>
      <c r="GX196" s="267"/>
      <c r="GY196" s="267"/>
      <c r="GZ196" s="267"/>
      <c r="HA196" s="267"/>
      <c r="HB196" s="267"/>
      <c r="HC196" s="267"/>
      <c r="HD196" s="267"/>
      <c r="HE196" s="267"/>
      <c r="HF196" s="267"/>
      <c r="HG196" s="267"/>
      <c r="HH196" s="267"/>
      <c r="HI196" s="267"/>
      <c r="HJ196" s="267"/>
      <c r="HK196" s="267"/>
      <c r="HL196" s="267"/>
      <c r="HM196" s="267"/>
      <c r="HN196" s="267"/>
      <c r="HO196" s="267"/>
      <c r="HP196" s="267"/>
      <c r="HQ196" s="267"/>
      <c r="HR196" s="267"/>
      <c r="HS196" s="267"/>
      <c r="HT196" s="267"/>
      <c r="HU196" s="267"/>
      <c r="HV196" s="267"/>
      <c r="HW196" s="267"/>
      <c r="HX196" s="267"/>
      <c r="HY196" s="267"/>
      <c r="HZ196" s="267"/>
      <c r="IA196" s="267"/>
      <c r="IB196" s="267"/>
    </row>
    <row r="197" spans="1:236" s="301" customFormat="1">
      <c r="A197" s="642" t="s">
        <v>416</v>
      </c>
      <c r="B197" s="643"/>
      <c r="C197" s="643"/>
      <c r="D197" s="643"/>
      <c r="E197" s="644"/>
      <c r="F197" s="645"/>
      <c r="G197" s="645"/>
      <c r="H197" s="645"/>
      <c r="I197" s="645"/>
      <c r="J197" s="645"/>
      <c r="K197" s="646"/>
      <c r="L197" s="267"/>
      <c r="M197" s="267"/>
      <c r="N197" s="267"/>
      <c r="O197" s="267"/>
      <c r="P197" s="267"/>
      <c r="Q197" s="267"/>
      <c r="R197" s="267"/>
      <c r="S197" s="267"/>
      <c r="T197" s="267"/>
      <c r="U197" s="267"/>
      <c r="V197" s="267"/>
      <c r="W197" s="267"/>
      <c r="X197" s="267"/>
      <c r="Y197" s="267"/>
      <c r="Z197" s="267"/>
      <c r="AA197" s="267"/>
      <c r="AB197" s="267"/>
      <c r="AC197" s="267"/>
      <c r="AD197" s="267"/>
      <c r="AE197" s="267"/>
      <c r="AF197" s="267"/>
      <c r="AG197" s="267"/>
      <c r="AH197" s="267"/>
      <c r="AI197" s="267"/>
      <c r="AJ197" s="267"/>
      <c r="AK197" s="267"/>
      <c r="AL197" s="267"/>
      <c r="AM197" s="267"/>
      <c r="AN197" s="267"/>
      <c r="AO197" s="267"/>
      <c r="AP197" s="267"/>
      <c r="AQ197" s="267"/>
      <c r="AR197" s="267"/>
      <c r="AS197" s="267"/>
      <c r="AT197" s="267"/>
      <c r="AU197" s="267"/>
      <c r="AV197" s="267"/>
      <c r="AW197" s="267"/>
      <c r="AX197" s="267"/>
      <c r="AY197" s="267"/>
      <c r="AZ197" s="267"/>
      <c r="BA197" s="267"/>
      <c r="BB197" s="267"/>
      <c r="BC197" s="267"/>
      <c r="BD197" s="267"/>
      <c r="BE197" s="267"/>
      <c r="BF197" s="267"/>
      <c r="BG197" s="267"/>
      <c r="BH197" s="267"/>
      <c r="BI197" s="267"/>
      <c r="BJ197" s="267"/>
      <c r="BK197" s="267"/>
      <c r="BL197" s="267"/>
      <c r="BM197" s="267"/>
      <c r="BN197" s="267"/>
      <c r="BO197" s="267"/>
      <c r="BP197" s="267"/>
      <c r="BQ197" s="267"/>
      <c r="BR197" s="267"/>
      <c r="BS197" s="267"/>
      <c r="BT197" s="267"/>
      <c r="BU197" s="267"/>
      <c r="BV197" s="267"/>
      <c r="BW197" s="267"/>
      <c r="BX197" s="267"/>
      <c r="BY197" s="267"/>
      <c r="BZ197" s="267"/>
      <c r="CA197" s="267"/>
      <c r="CB197" s="267"/>
      <c r="CC197" s="267"/>
      <c r="CD197" s="267"/>
      <c r="CE197" s="267"/>
      <c r="CF197" s="267"/>
      <c r="CG197" s="267"/>
      <c r="CH197" s="267"/>
      <c r="CI197" s="267"/>
      <c r="CJ197" s="267"/>
      <c r="CK197" s="267"/>
      <c r="CL197" s="267"/>
      <c r="CM197" s="267"/>
      <c r="CN197" s="267"/>
      <c r="CO197" s="267"/>
      <c r="CP197" s="267"/>
      <c r="CQ197" s="267"/>
      <c r="CR197" s="267"/>
      <c r="CS197" s="267"/>
      <c r="CT197" s="267"/>
      <c r="CU197" s="267"/>
      <c r="CV197" s="267"/>
      <c r="CW197" s="267"/>
      <c r="CX197" s="267"/>
      <c r="CY197" s="267"/>
      <c r="CZ197" s="267"/>
      <c r="DA197" s="267"/>
      <c r="DB197" s="267"/>
      <c r="DC197" s="267"/>
      <c r="DD197" s="267"/>
      <c r="DE197" s="267"/>
      <c r="DF197" s="267"/>
      <c r="DG197" s="267"/>
      <c r="DH197" s="267"/>
      <c r="DI197" s="267"/>
      <c r="DJ197" s="267"/>
      <c r="DK197" s="267"/>
      <c r="DL197" s="267"/>
      <c r="DM197" s="267"/>
      <c r="DN197" s="267"/>
      <c r="DO197" s="267"/>
      <c r="DP197" s="267"/>
      <c r="DQ197" s="267"/>
      <c r="DR197" s="267"/>
      <c r="DS197" s="267"/>
      <c r="DT197" s="267"/>
      <c r="DU197" s="267"/>
      <c r="DV197" s="267"/>
      <c r="DW197" s="267"/>
      <c r="DX197" s="267"/>
      <c r="DY197" s="267"/>
      <c r="DZ197" s="267"/>
      <c r="EA197" s="267"/>
      <c r="EB197" s="267"/>
      <c r="EC197" s="267"/>
      <c r="ED197" s="267"/>
      <c r="EE197" s="267"/>
      <c r="EF197" s="267"/>
      <c r="EG197" s="267"/>
      <c r="EH197" s="267"/>
      <c r="EI197" s="267"/>
      <c r="EJ197" s="267"/>
      <c r="EK197" s="267"/>
      <c r="EL197" s="267"/>
      <c r="EM197" s="267"/>
      <c r="EN197" s="267"/>
      <c r="EO197" s="267"/>
      <c r="EP197" s="267"/>
      <c r="EQ197" s="267"/>
      <c r="ER197" s="267"/>
      <c r="ES197" s="267"/>
      <c r="ET197" s="267"/>
      <c r="EU197" s="267"/>
      <c r="EV197" s="267"/>
      <c r="EW197" s="267"/>
      <c r="EX197" s="267"/>
      <c r="EY197" s="267"/>
      <c r="EZ197" s="267"/>
      <c r="FA197" s="267"/>
      <c r="FB197" s="267"/>
      <c r="FC197" s="267"/>
      <c r="FD197" s="267"/>
      <c r="FE197" s="267"/>
      <c r="FF197" s="267"/>
      <c r="FG197" s="267"/>
      <c r="FH197" s="267"/>
      <c r="FI197" s="267"/>
      <c r="FJ197" s="267"/>
      <c r="FK197" s="267"/>
      <c r="FL197" s="267"/>
      <c r="FM197" s="267"/>
      <c r="FN197" s="267"/>
      <c r="FO197" s="267"/>
      <c r="FP197" s="267"/>
      <c r="FQ197" s="267"/>
      <c r="FR197" s="267"/>
      <c r="FS197" s="267"/>
      <c r="FT197" s="267"/>
      <c r="FU197" s="267"/>
      <c r="FV197" s="267"/>
      <c r="FW197" s="267"/>
      <c r="FX197" s="267"/>
      <c r="FY197" s="267"/>
      <c r="FZ197" s="267"/>
      <c r="GA197" s="267"/>
      <c r="GB197" s="267"/>
      <c r="GC197" s="267"/>
      <c r="GD197" s="267"/>
      <c r="GE197" s="267"/>
      <c r="GF197" s="267"/>
      <c r="GG197" s="267"/>
      <c r="GH197" s="267"/>
      <c r="GI197" s="267"/>
      <c r="GJ197" s="267"/>
      <c r="GK197" s="267"/>
      <c r="GL197" s="267"/>
      <c r="GM197" s="267"/>
      <c r="GN197" s="267"/>
      <c r="GO197" s="267"/>
      <c r="GP197" s="267"/>
      <c r="GQ197" s="267"/>
      <c r="GR197" s="267"/>
      <c r="GS197" s="267"/>
      <c r="GT197" s="267"/>
      <c r="GU197" s="267"/>
      <c r="GV197" s="267"/>
      <c r="GW197" s="267"/>
      <c r="GX197" s="267"/>
      <c r="GY197" s="267"/>
      <c r="GZ197" s="267"/>
      <c r="HA197" s="267"/>
      <c r="HB197" s="267"/>
      <c r="HC197" s="267"/>
      <c r="HD197" s="267"/>
      <c r="HE197" s="267"/>
      <c r="HF197" s="267"/>
      <c r="HG197" s="267"/>
      <c r="HH197" s="267"/>
      <c r="HI197" s="267"/>
      <c r="HJ197" s="267"/>
      <c r="HK197" s="267"/>
      <c r="HL197" s="267"/>
      <c r="HM197" s="267"/>
      <c r="HN197" s="267"/>
      <c r="HO197" s="267"/>
      <c r="HP197" s="267"/>
      <c r="HQ197" s="267"/>
      <c r="HR197" s="267"/>
      <c r="HS197" s="267"/>
      <c r="HT197" s="267"/>
      <c r="HU197" s="267"/>
      <c r="HV197" s="267"/>
      <c r="HW197" s="267"/>
      <c r="HX197" s="267"/>
      <c r="HY197" s="267"/>
      <c r="HZ197" s="267"/>
      <c r="IA197" s="267"/>
      <c r="IB197" s="267"/>
    </row>
    <row r="198" spans="1:236" ht="24">
      <c r="A198" s="198" t="s">
        <v>542</v>
      </c>
      <c r="B198" s="614" t="s">
        <v>777</v>
      </c>
      <c r="C198" s="614"/>
      <c r="D198" s="614"/>
      <c r="E198" s="614"/>
      <c r="F198" s="263" t="s">
        <v>0</v>
      </c>
      <c r="G198" s="420" t="s">
        <v>2161</v>
      </c>
      <c r="H198" s="264"/>
      <c r="I198" s="264"/>
      <c r="J198" s="264"/>
      <c r="K198" s="271"/>
    </row>
    <row r="199" spans="1:236" ht="24">
      <c r="A199" s="198" t="s">
        <v>543</v>
      </c>
      <c r="B199" s="614" t="s">
        <v>1372</v>
      </c>
      <c r="C199" s="614"/>
      <c r="D199" s="614"/>
      <c r="E199" s="614"/>
      <c r="F199" s="263" t="s">
        <v>0</v>
      </c>
      <c r="G199" s="420" t="s">
        <v>2161</v>
      </c>
      <c r="H199" s="264"/>
      <c r="I199" s="264"/>
      <c r="J199" s="264"/>
      <c r="K199" s="271"/>
    </row>
    <row r="200" spans="1:236" ht="24">
      <c r="A200" s="198" t="s">
        <v>544</v>
      </c>
      <c r="B200" s="614" t="s">
        <v>1373</v>
      </c>
      <c r="C200" s="614"/>
      <c r="D200" s="614"/>
      <c r="E200" s="614"/>
      <c r="F200" s="263" t="s">
        <v>0</v>
      </c>
      <c r="G200" s="420" t="s">
        <v>2161</v>
      </c>
      <c r="H200" s="264"/>
      <c r="I200" s="264"/>
      <c r="J200" s="264"/>
      <c r="K200" s="271"/>
    </row>
    <row r="201" spans="1:236" ht="24">
      <c r="A201" s="198" t="s">
        <v>545</v>
      </c>
      <c r="B201" s="614" t="s">
        <v>778</v>
      </c>
      <c r="C201" s="614"/>
      <c r="D201" s="614"/>
      <c r="E201" s="614"/>
      <c r="F201" s="263" t="s">
        <v>0</v>
      </c>
      <c r="G201" s="420" t="s">
        <v>2161</v>
      </c>
      <c r="H201" s="264"/>
      <c r="I201" s="264"/>
      <c r="J201" s="264"/>
      <c r="K201" s="271"/>
    </row>
    <row r="202" spans="1:236" ht="24">
      <c r="A202" s="198" t="s">
        <v>499</v>
      </c>
      <c r="B202" s="614" t="s">
        <v>1374</v>
      </c>
      <c r="C202" s="614"/>
      <c r="D202" s="614"/>
      <c r="E202" s="614"/>
      <c r="F202" s="263" t="s">
        <v>0</v>
      </c>
      <c r="G202" s="420" t="s">
        <v>2161</v>
      </c>
      <c r="H202" s="264"/>
      <c r="I202" s="264"/>
      <c r="J202" s="264"/>
      <c r="K202" s="271"/>
    </row>
    <row r="203" spans="1:236" ht="24">
      <c r="A203" s="198" t="s">
        <v>546</v>
      </c>
      <c r="B203" s="614" t="s">
        <v>779</v>
      </c>
      <c r="C203" s="614"/>
      <c r="D203" s="614"/>
      <c r="E203" s="614"/>
      <c r="F203" s="263" t="s">
        <v>0</v>
      </c>
      <c r="G203" s="420" t="s">
        <v>2161</v>
      </c>
      <c r="H203" s="264"/>
      <c r="I203" s="264"/>
      <c r="J203" s="264"/>
      <c r="K203" s="271"/>
    </row>
    <row r="204" spans="1:236" ht="24">
      <c r="A204" s="198" t="s">
        <v>547</v>
      </c>
      <c r="B204" s="614" t="s">
        <v>1375</v>
      </c>
      <c r="C204" s="614"/>
      <c r="D204" s="614"/>
      <c r="E204" s="614"/>
      <c r="F204" s="263" t="s">
        <v>0</v>
      </c>
      <c r="G204" s="420" t="s">
        <v>2161</v>
      </c>
      <c r="H204" s="264"/>
      <c r="I204" s="264"/>
      <c r="J204" s="264"/>
      <c r="K204" s="271"/>
    </row>
    <row r="205" spans="1:236" ht="24">
      <c r="A205" s="198" t="s">
        <v>548</v>
      </c>
      <c r="B205" s="614" t="s">
        <v>780</v>
      </c>
      <c r="C205" s="614"/>
      <c r="D205" s="614"/>
      <c r="E205" s="614"/>
      <c r="F205" s="263" t="s">
        <v>0</v>
      </c>
      <c r="G205" s="420" t="s">
        <v>2161</v>
      </c>
      <c r="H205" s="264"/>
      <c r="I205" s="264"/>
      <c r="J205" s="264"/>
      <c r="K205" s="271"/>
    </row>
    <row r="206" spans="1:236" ht="24">
      <c r="A206" s="198" t="s">
        <v>876</v>
      </c>
      <c r="B206" s="614" t="s">
        <v>1376</v>
      </c>
      <c r="C206" s="614"/>
      <c r="D206" s="614"/>
      <c r="E206" s="614"/>
      <c r="F206" s="263" t="s">
        <v>0</v>
      </c>
      <c r="G206" s="420" t="s">
        <v>2161</v>
      </c>
      <c r="H206" s="264"/>
      <c r="I206" s="264"/>
      <c r="J206" s="264"/>
      <c r="K206" s="271"/>
    </row>
    <row r="207" spans="1:236" ht="24">
      <c r="A207" s="198" t="s">
        <v>877</v>
      </c>
      <c r="B207" s="614" t="s">
        <v>828</v>
      </c>
      <c r="C207" s="614"/>
      <c r="D207" s="614"/>
      <c r="E207" s="614"/>
      <c r="F207" s="263" t="s">
        <v>0</v>
      </c>
      <c r="G207" s="420" t="s">
        <v>2161</v>
      </c>
      <c r="H207" s="264"/>
      <c r="I207" s="264"/>
      <c r="J207" s="264"/>
      <c r="K207" s="271"/>
    </row>
    <row r="208" spans="1:236" ht="24">
      <c r="A208" s="198" t="s">
        <v>878</v>
      </c>
      <c r="B208" s="614" t="s">
        <v>829</v>
      </c>
      <c r="C208" s="614"/>
      <c r="D208" s="614"/>
      <c r="E208" s="614"/>
      <c r="F208" s="263" t="s">
        <v>0</v>
      </c>
      <c r="G208" s="420" t="s">
        <v>2161</v>
      </c>
      <c r="H208" s="264"/>
      <c r="I208" s="264"/>
      <c r="J208" s="264"/>
      <c r="K208" s="271"/>
    </row>
    <row r="209" spans="1:236" s="301" customFormat="1">
      <c r="A209" s="642" t="s">
        <v>417</v>
      </c>
      <c r="B209" s="643"/>
      <c r="C209" s="643"/>
      <c r="D209" s="643"/>
      <c r="E209" s="644"/>
      <c r="F209" s="645"/>
      <c r="G209" s="645"/>
      <c r="H209" s="645"/>
      <c r="I209" s="645"/>
      <c r="J209" s="645"/>
      <c r="K209" s="646"/>
      <c r="L209" s="267"/>
      <c r="M209" s="267"/>
      <c r="N209" s="267"/>
      <c r="O209" s="267"/>
      <c r="P209" s="267"/>
      <c r="Q209" s="267"/>
      <c r="R209" s="267"/>
      <c r="S209" s="267"/>
      <c r="T209" s="267"/>
      <c r="U209" s="267"/>
      <c r="V209" s="267"/>
      <c r="W209" s="267"/>
      <c r="X209" s="267"/>
      <c r="Y209" s="267"/>
      <c r="Z209" s="267"/>
      <c r="AA209" s="267"/>
      <c r="AB209" s="267"/>
      <c r="AC209" s="267"/>
      <c r="AD209" s="267"/>
      <c r="AE209" s="267"/>
      <c r="AF209" s="267"/>
      <c r="AG209" s="267"/>
      <c r="AH209" s="267"/>
      <c r="AI209" s="267"/>
      <c r="AJ209" s="267"/>
      <c r="AK209" s="267"/>
      <c r="AL209" s="267"/>
      <c r="AM209" s="267"/>
      <c r="AN209" s="267"/>
      <c r="AO209" s="267"/>
      <c r="AP209" s="267"/>
      <c r="AQ209" s="267"/>
      <c r="AR209" s="267"/>
      <c r="AS209" s="267"/>
      <c r="AT209" s="267"/>
      <c r="AU209" s="267"/>
      <c r="AV209" s="267"/>
      <c r="AW209" s="267"/>
      <c r="AX209" s="267"/>
      <c r="AY209" s="267"/>
      <c r="AZ209" s="267"/>
      <c r="BA209" s="267"/>
      <c r="BB209" s="267"/>
      <c r="BC209" s="267"/>
      <c r="BD209" s="267"/>
      <c r="BE209" s="267"/>
      <c r="BF209" s="267"/>
      <c r="BG209" s="267"/>
      <c r="BH209" s="267"/>
      <c r="BI209" s="267"/>
      <c r="BJ209" s="267"/>
      <c r="BK209" s="267"/>
      <c r="BL209" s="267"/>
      <c r="BM209" s="267"/>
      <c r="BN209" s="267"/>
      <c r="BO209" s="267"/>
      <c r="BP209" s="267"/>
      <c r="BQ209" s="267"/>
      <c r="BR209" s="267"/>
      <c r="BS209" s="267"/>
      <c r="BT209" s="267"/>
      <c r="BU209" s="267"/>
      <c r="BV209" s="267"/>
      <c r="BW209" s="267"/>
      <c r="BX209" s="267"/>
      <c r="BY209" s="267"/>
      <c r="BZ209" s="267"/>
      <c r="CA209" s="267"/>
      <c r="CB209" s="267"/>
      <c r="CC209" s="267"/>
      <c r="CD209" s="267"/>
      <c r="CE209" s="267"/>
      <c r="CF209" s="267"/>
      <c r="CG209" s="267"/>
      <c r="CH209" s="267"/>
      <c r="CI209" s="267"/>
      <c r="CJ209" s="267"/>
      <c r="CK209" s="267"/>
      <c r="CL209" s="267"/>
      <c r="CM209" s="267"/>
      <c r="CN209" s="267"/>
      <c r="CO209" s="267"/>
      <c r="CP209" s="267"/>
      <c r="CQ209" s="267"/>
      <c r="CR209" s="267"/>
      <c r="CS209" s="267"/>
      <c r="CT209" s="267"/>
      <c r="CU209" s="267"/>
      <c r="CV209" s="267"/>
      <c r="CW209" s="267"/>
      <c r="CX209" s="267"/>
      <c r="CY209" s="267"/>
      <c r="CZ209" s="267"/>
      <c r="DA209" s="267"/>
      <c r="DB209" s="267"/>
      <c r="DC209" s="267"/>
      <c r="DD209" s="267"/>
      <c r="DE209" s="267"/>
      <c r="DF209" s="267"/>
      <c r="DG209" s="267"/>
      <c r="DH209" s="267"/>
      <c r="DI209" s="267"/>
      <c r="DJ209" s="267"/>
      <c r="DK209" s="267"/>
      <c r="DL209" s="267"/>
      <c r="DM209" s="267"/>
      <c r="DN209" s="267"/>
      <c r="DO209" s="267"/>
      <c r="DP209" s="267"/>
      <c r="DQ209" s="267"/>
      <c r="DR209" s="267"/>
      <c r="DS209" s="267"/>
      <c r="DT209" s="267"/>
      <c r="DU209" s="267"/>
      <c r="DV209" s="267"/>
      <c r="DW209" s="267"/>
      <c r="DX209" s="267"/>
      <c r="DY209" s="267"/>
      <c r="DZ209" s="267"/>
      <c r="EA209" s="267"/>
      <c r="EB209" s="267"/>
      <c r="EC209" s="267"/>
      <c r="ED209" s="267"/>
      <c r="EE209" s="267"/>
      <c r="EF209" s="267"/>
      <c r="EG209" s="267"/>
      <c r="EH209" s="267"/>
      <c r="EI209" s="267"/>
      <c r="EJ209" s="267"/>
      <c r="EK209" s="267"/>
      <c r="EL209" s="267"/>
      <c r="EM209" s="267"/>
      <c r="EN209" s="267"/>
      <c r="EO209" s="267"/>
      <c r="EP209" s="267"/>
      <c r="EQ209" s="267"/>
      <c r="ER209" s="267"/>
      <c r="ES209" s="267"/>
      <c r="ET209" s="267"/>
      <c r="EU209" s="267"/>
      <c r="EV209" s="267"/>
      <c r="EW209" s="267"/>
      <c r="EX209" s="267"/>
      <c r="EY209" s="267"/>
      <c r="EZ209" s="267"/>
      <c r="FA209" s="267"/>
      <c r="FB209" s="267"/>
      <c r="FC209" s="267"/>
      <c r="FD209" s="267"/>
      <c r="FE209" s="267"/>
      <c r="FF209" s="267"/>
      <c r="FG209" s="267"/>
      <c r="FH209" s="267"/>
      <c r="FI209" s="267"/>
      <c r="FJ209" s="267"/>
      <c r="FK209" s="267"/>
      <c r="FL209" s="267"/>
      <c r="FM209" s="267"/>
      <c r="FN209" s="267"/>
      <c r="FO209" s="267"/>
      <c r="FP209" s="267"/>
      <c r="FQ209" s="267"/>
      <c r="FR209" s="267"/>
      <c r="FS209" s="267"/>
      <c r="FT209" s="267"/>
      <c r="FU209" s="267"/>
      <c r="FV209" s="267"/>
      <c r="FW209" s="267"/>
      <c r="FX209" s="267"/>
      <c r="FY209" s="267"/>
      <c r="FZ209" s="267"/>
      <c r="GA209" s="267"/>
      <c r="GB209" s="267"/>
      <c r="GC209" s="267"/>
      <c r="GD209" s="267"/>
      <c r="GE209" s="267"/>
      <c r="GF209" s="267"/>
      <c r="GG209" s="267"/>
      <c r="GH209" s="267"/>
      <c r="GI209" s="267"/>
      <c r="GJ209" s="267"/>
      <c r="GK209" s="267"/>
      <c r="GL209" s="267"/>
      <c r="GM209" s="267"/>
      <c r="GN209" s="267"/>
      <c r="GO209" s="267"/>
      <c r="GP209" s="267"/>
      <c r="GQ209" s="267"/>
      <c r="GR209" s="267"/>
      <c r="GS209" s="267"/>
      <c r="GT209" s="267"/>
      <c r="GU209" s="267"/>
      <c r="GV209" s="267"/>
      <c r="GW209" s="267"/>
      <c r="GX209" s="267"/>
      <c r="GY209" s="267"/>
      <c r="GZ209" s="267"/>
      <c r="HA209" s="267"/>
      <c r="HB209" s="267"/>
      <c r="HC209" s="267"/>
      <c r="HD209" s="267"/>
      <c r="HE209" s="267"/>
      <c r="HF209" s="267"/>
      <c r="HG209" s="267"/>
      <c r="HH209" s="267"/>
      <c r="HI209" s="267"/>
      <c r="HJ209" s="267"/>
      <c r="HK209" s="267"/>
      <c r="HL209" s="267"/>
      <c r="HM209" s="267"/>
      <c r="HN209" s="267"/>
      <c r="HO209" s="267"/>
      <c r="HP209" s="267"/>
      <c r="HQ209" s="267"/>
      <c r="HR209" s="267"/>
      <c r="HS209" s="267"/>
      <c r="HT209" s="267"/>
      <c r="HU209" s="267"/>
      <c r="HV209" s="267"/>
      <c r="HW209" s="267"/>
      <c r="HX209" s="267"/>
      <c r="HY209" s="267"/>
      <c r="HZ209" s="267"/>
      <c r="IA209" s="267"/>
      <c r="IB209" s="267"/>
    </row>
    <row r="210" spans="1:236" s="276" customFormat="1" ht="24">
      <c r="A210" s="198" t="s">
        <v>880</v>
      </c>
      <c r="B210" s="614" t="s">
        <v>879</v>
      </c>
      <c r="C210" s="614"/>
      <c r="D210" s="614"/>
      <c r="E210" s="614"/>
      <c r="F210" s="263" t="s">
        <v>0</v>
      </c>
      <c r="G210" s="420" t="s">
        <v>2161</v>
      </c>
      <c r="H210" s="264"/>
      <c r="I210" s="264"/>
      <c r="J210" s="264"/>
      <c r="K210" s="271"/>
      <c r="L210" s="267"/>
      <c r="M210" s="267"/>
      <c r="N210" s="267"/>
      <c r="O210" s="267"/>
      <c r="P210" s="267"/>
      <c r="Q210" s="267"/>
      <c r="R210" s="267"/>
      <c r="S210" s="267"/>
      <c r="T210" s="267"/>
      <c r="U210" s="267"/>
      <c r="V210" s="267"/>
      <c r="W210" s="267"/>
      <c r="X210" s="267"/>
      <c r="Y210" s="267"/>
      <c r="Z210" s="267"/>
      <c r="AA210" s="267"/>
      <c r="AB210" s="267"/>
      <c r="AC210" s="267"/>
      <c r="AD210" s="267"/>
      <c r="AE210" s="267"/>
      <c r="AF210" s="267"/>
      <c r="AG210" s="267"/>
      <c r="AH210" s="267"/>
      <c r="AI210" s="267"/>
      <c r="AJ210" s="267"/>
      <c r="AK210" s="267"/>
      <c r="AL210" s="267"/>
      <c r="AM210" s="267"/>
      <c r="AN210" s="267"/>
      <c r="AO210" s="267"/>
      <c r="AP210" s="267"/>
      <c r="AQ210" s="267"/>
      <c r="AR210" s="267"/>
      <c r="AS210" s="267"/>
      <c r="AT210" s="267"/>
      <c r="AU210" s="267"/>
      <c r="AV210" s="267"/>
      <c r="AW210" s="267"/>
      <c r="AX210" s="267"/>
      <c r="AY210" s="267"/>
      <c r="AZ210" s="267"/>
      <c r="BA210" s="267"/>
      <c r="BB210" s="267"/>
      <c r="BC210" s="267"/>
      <c r="BD210" s="267"/>
      <c r="BE210" s="267"/>
      <c r="BF210" s="267"/>
      <c r="BG210" s="267"/>
      <c r="BH210" s="267"/>
      <c r="BI210" s="267"/>
      <c r="BJ210" s="267"/>
      <c r="BK210" s="267"/>
      <c r="BL210" s="267"/>
      <c r="BM210" s="267"/>
      <c r="BN210" s="267"/>
      <c r="BO210" s="267"/>
      <c r="BP210" s="267"/>
      <c r="BQ210" s="267"/>
      <c r="BR210" s="267"/>
      <c r="BS210" s="267"/>
      <c r="BT210" s="267"/>
      <c r="BU210" s="267"/>
      <c r="BV210" s="267"/>
      <c r="BW210" s="267"/>
      <c r="BX210" s="267"/>
      <c r="BY210" s="267"/>
      <c r="BZ210" s="267"/>
      <c r="CA210" s="267"/>
      <c r="CB210" s="267"/>
      <c r="CC210" s="267"/>
      <c r="CD210" s="267"/>
      <c r="CE210" s="267"/>
      <c r="CF210" s="267"/>
      <c r="CG210" s="267"/>
      <c r="CH210" s="267"/>
      <c r="CI210" s="267"/>
      <c r="CJ210" s="267"/>
      <c r="CK210" s="267"/>
      <c r="CL210" s="267"/>
      <c r="CM210" s="267"/>
      <c r="CN210" s="267"/>
      <c r="CO210" s="267"/>
      <c r="CP210" s="267"/>
      <c r="CQ210" s="267"/>
      <c r="CR210" s="267"/>
      <c r="CS210" s="267"/>
      <c r="CT210" s="267"/>
      <c r="CU210" s="267"/>
      <c r="CV210" s="267"/>
      <c r="CW210" s="267"/>
      <c r="CX210" s="267"/>
      <c r="CY210" s="267"/>
      <c r="CZ210" s="267"/>
      <c r="DA210" s="267"/>
      <c r="DB210" s="267"/>
      <c r="DC210" s="267"/>
      <c r="DD210" s="267"/>
      <c r="DE210" s="267"/>
      <c r="DF210" s="267"/>
      <c r="DG210" s="267"/>
      <c r="DH210" s="267"/>
      <c r="DI210" s="267"/>
      <c r="DJ210" s="267"/>
      <c r="DK210" s="267"/>
      <c r="DL210" s="267"/>
      <c r="DM210" s="267"/>
      <c r="DN210" s="267"/>
      <c r="DO210" s="267"/>
      <c r="DP210" s="267"/>
      <c r="DQ210" s="267"/>
      <c r="DR210" s="267"/>
      <c r="DS210" s="267"/>
      <c r="DT210" s="267"/>
      <c r="DU210" s="267"/>
      <c r="DV210" s="267"/>
      <c r="DW210" s="267"/>
      <c r="DX210" s="267"/>
      <c r="DY210" s="267"/>
      <c r="DZ210" s="267"/>
      <c r="EA210" s="267"/>
      <c r="EB210" s="267"/>
      <c r="EC210" s="267"/>
      <c r="ED210" s="267"/>
      <c r="EE210" s="267"/>
      <c r="EF210" s="267"/>
      <c r="EG210" s="267"/>
      <c r="EH210" s="267"/>
      <c r="EI210" s="267"/>
      <c r="EJ210" s="267"/>
      <c r="EK210" s="267"/>
      <c r="EL210" s="267"/>
      <c r="EM210" s="267"/>
      <c r="EN210" s="267"/>
      <c r="EO210" s="267"/>
      <c r="EP210" s="267"/>
      <c r="EQ210" s="267"/>
      <c r="ER210" s="267"/>
      <c r="ES210" s="267"/>
      <c r="ET210" s="267"/>
      <c r="EU210" s="267"/>
      <c r="EV210" s="267"/>
      <c r="EW210" s="267"/>
      <c r="EX210" s="267"/>
      <c r="EY210" s="267"/>
      <c r="EZ210" s="267"/>
      <c r="FA210" s="267"/>
      <c r="FB210" s="267"/>
      <c r="FC210" s="267"/>
      <c r="FD210" s="267"/>
      <c r="FE210" s="267"/>
      <c r="FF210" s="267"/>
      <c r="FG210" s="267"/>
      <c r="FH210" s="267"/>
      <c r="FI210" s="267"/>
      <c r="FJ210" s="267"/>
      <c r="FK210" s="267"/>
      <c r="FL210" s="267"/>
      <c r="FM210" s="267"/>
      <c r="FN210" s="267"/>
      <c r="FO210" s="267"/>
      <c r="FP210" s="267"/>
      <c r="FQ210" s="267"/>
      <c r="FR210" s="267"/>
      <c r="FS210" s="267"/>
      <c r="FT210" s="267"/>
      <c r="FU210" s="267"/>
      <c r="FV210" s="267"/>
      <c r="FW210" s="267"/>
      <c r="FX210" s="267"/>
      <c r="FY210" s="267"/>
      <c r="FZ210" s="267"/>
      <c r="GA210" s="267"/>
      <c r="GB210" s="267"/>
      <c r="GC210" s="267"/>
      <c r="GD210" s="267"/>
      <c r="GE210" s="267"/>
      <c r="GF210" s="267"/>
      <c r="GG210" s="267"/>
      <c r="GH210" s="267"/>
      <c r="GI210" s="267"/>
      <c r="GJ210" s="267"/>
      <c r="GK210" s="267"/>
      <c r="GL210" s="267"/>
      <c r="GM210" s="267"/>
      <c r="GN210" s="267"/>
      <c r="GO210" s="267"/>
      <c r="GP210" s="267"/>
      <c r="GQ210" s="267"/>
      <c r="GR210" s="267"/>
      <c r="GS210" s="267"/>
      <c r="GT210" s="267"/>
      <c r="GU210" s="267"/>
      <c r="GV210" s="267"/>
      <c r="GW210" s="267"/>
      <c r="GX210" s="267"/>
      <c r="GY210" s="267"/>
      <c r="GZ210" s="267"/>
      <c r="HA210" s="267"/>
      <c r="HB210" s="267"/>
      <c r="HC210" s="267"/>
      <c r="HD210" s="267"/>
      <c r="HE210" s="267"/>
      <c r="HF210" s="267"/>
      <c r="HG210" s="267"/>
      <c r="HH210" s="267"/>
      <c r="HI210" s="267"/>
      <c r="HJ210" s="267"/>
      <c r="HK210" s="267"/>
      <c r="HL210" s="267"/>
      <c r="HM210" s="267"/>
      <c r="HN210" s="267"/>
      <c r="HO210" s="267"/>
      <c r="HP210" s="267"/>
      <c r="HQ210" s="267"/>
      <c r="HR210" s="267"/>
      <c r="HS210" s="267"/>
      <c r="HT210" s="267"/>
      <c r="HU210" s="267"/>
      <c r="HV210" s="267"/>
      <c r="HW210" s="267"/>
      <c r="HX210" s="267"/>
      <c r="HY210" s="267"/>
      <c r="HZ210" s="267"/>
      <c r="IA210" s="267"/>
      <c r="IB210" s="267"/>
    </row>
    <row r="211" spans="1:236" ht="24">
      <c r="A211" s="198" t="s">
        <v>881</v>
      </c>
      <c r="B211" s="614" t="s">
        <v>781</v>
      </c>
      <c r="C211" s="614"/>
      <c r="D211" s="614"/>
      <c r="E211" s="614"/>
      <c r="F211" s="263" t="s">
        <v>0</v>
      </c>
      <c r="G211" s="420" t="s">
        <v>2161</v>
      </c>
      <c r="H211" s="264"/>
      <c r="I211" s="264"/>
      <c r="J211" s="264"/>
      <c r="K211" s="271"/>
    </row>
    <row r="212" spans="1:236" ht="24">
      <c r="A212" s="198" t="s">
        <v>882</v>
      </c>
      <c r="B212" s="614" t="s">
        <v>782</v>
      </c>
      <c r="C212" s="614"/>
      <c r="D212" s="614"/>
      <c r="E212" s="614"/>
      <c r="F212" s="263" t="s">
        <v>0</v>
      </c>
      <c r="G212" s="420" t="s">
        <v>2161</v>
      </c>
      <c r="H212" s="264"/>
      <c r="I212" s="264"/>
      <c r="J212" s="264"/>
      <c r="K212" s="271"/>
    </row>
    <row r="213" spans="1:236" ht="24">
      <c r="A213" s="198" t="s">
        <v>883</v>
      </c>
      <c r="B213" s="614" t="s">
        <v>1377</v>
      </c>
      <c r="C213" s="614"/>
      <c r="D213" s="614"/>
      <c r="E213" s="614"/>
      <c r="F213" s="263" t="s">
        <v>0</v>
      </c>
      <c r="G213" s="420" t="s">
        <v>2161</v>
      </c>
      <c r="H213" s="264"/>
      <c r="I213" s="264"/>
      <c r="J213" s="264"/>
      <c r="K213" s="271"/>
    </row>
    <row r="214" spans="1:236" ht="55.5" customHeight="1" thickBot="1">
      <c r="A214" s="198" t="s">
        <v>884</v>
      </c>
      <c r="B214" s="614" t="s">
        <v>783</v>
      </c>
      <c r="C214" s="614"/>
      <c r="D214" s="614"/>
      <c r="E214" s="614"/>
      <c r="F214" s="263" t="s">
        <v>0</v>
      </c>
      <c r="G214" s="420" t="s">
        <v>2206</v>
      </c>
      <c r="H214" s="264"/>
      <c r="I214" s="264"/>
      <c r="J214" s="264"/>
      <c r="K214" s="271"/>
    </row>
    <row r="215" spans="1:236" s="291" customFormat="1" ht="16.5" thickTop="1" thickBot="1">
      <c r="A215" s="633" t="s">
        <v>418</v>
      </c>
      <c r="B215" s="634"/>
      <c r="C215" s="634"/>
      <c r="D215" s="634"/>
      <c r="E215" s="634"/>
      <c r="F215" s="277"/>
      <c r="G215" s="421"/>
      <c r="H215" s="278"/>
      <c r="I215" s="278"/>
      <c r="J215" s="278"/>
      <c r="K215" s="279"/>
      <c r="L215" s="267"/>
      <c r="M215" s="267"/>
      <c r="N215" s="267"/>
      <c r="O215" s="267"/>
      <c r="P215" s="267"/>
      <c r="Q215" s="267"/>
      <c r="R215" s="267"/>
      <c r="S215" s="267"/>
      <c r="T215" s="267"/>
      <c r="U215" s="267"/>
      <c r="V215" s="267"/>
      <c r="W215" s="267"/>
      <c r="X215" s="267"/>
      <c r="Y215" s="267"/>
      <c r="Z215" s="267"/>
      <c r="AA215" s="267"/>
      <c r="AB215" s="267"/>
      <c r="AC215" s="267"/>
      <c r="AD215" s="267"/>
      <c r="AE215" s="267"/>
      <c r="AF215" s="267"/>
      <c r="AG215" s="267"/>
      <c r="AH215" s="267"/>
      <c r="AI215" s="267"/>
      <c r="AJ215" s="267"/>
      <c r="AK215" s="267"/>
      <c r="AL215" s="267"/>
      <c r="AM215" s="267"/>
      <c r="AN215" s="267"/>
      <c r="AO215" s="267"/>
      <c r="AP215" s="267"/>
      <c r="AQ215" s="267"/>
      <c r="AR215" s="267"/>
      <c r="AS215" s="267"/>
      <c r="AT215" s="267"/>
      <c r="AU215" s="267"/>
      <c r="AV215" s="267"/>
      <c r="AW215" s="267"/>
      <c r="AX215" s="267"/>
      <c r="AY215" s="267"/>
      <c r="AZ215" s="267"/>
      <c r="BA215" s="267"/>
      <c r="BB215" s="267"/>
      <c r="BC215" s="267"/>
      <c r="BD215" s="267"/>
      <c r="BE215" s="267"/>
      <c r="BF215" s="267"/>
      <c r="BG215" s="267"/>
      <c r="BH215" s="267"/>
      <c r="BI215" s="267"/>
      <c r="BJ215" s="267"/>
      <c r="BK215" s="267"/>
      <c r="BL215" s="267"/>
      <c r="BM215" s="267"/>
      <c r="BN215" s="267"/>
      <c r="BO215" s="267"/>
      <c r="BP215" s="267"/>
      <c r="BQ215" s="267"/>
      <c r="BR215" s="267"/>
      <c r="BS215" s="267"/>
      <c r="BT215" s="267"/>
      <c r="BU215" s="267"/>
      <c r="BV215" s="267"/>
      <c r="BW215" s="267"/>
      <c r="BX215" s="267"/>
      <c r="BY215" s="267"/>
      <c r="BZ215" s="267"/>
      <c r="CA215" s="267"/>
      <c r="CB215" s="267"/>
      <c r="CC215" s="267"/>
      <c r="CD215" s="267"/>
      <c r="CE215" s="267"/>
      <c r="CF215" s="267"/>
      <c r="CG215" s="267"/>
      <c r="CH215" s="267"/>
      <c r="CI215" s="267"/>
      <c r="CJ215" s="267"/>
      <c r="CK215" s="267"/>
      <c r="CL215" s="267"/>
      <c r="CM215" s="267"/>
      <c r="CN215" s="267"/>
      <c r="CO215" s="267"/>
      <c r="CP215" s="267"/>
      <c r="CQ215" s="267"/>
      <c r="CR215" s="267"/>
      <c r="CS215" s="267"/>
      <c r="CT215" s="267"/>
      <c r="CU215" s="267"/>
      <c r="CV215" s="267"/>
      <c r="CW215" s="267"/>
      <c r="CX215" s="267"/>
      <c r="CY215" s="267"/>
      <c r="CZ215" s="267"/>
      <c r="DA215" s="267"/>
      <c r="DB215" s="267"/>
      <c r="DC215" s="267"/>
      <c r="DD215" s="267"/>
      <c r="DE215" s="267"/>
      <c r="DF215" s="267"/>
      <c r="DG215" s="267"/>
      <c r="DH215" s="267"/>
      <c r="DI215" s="267"/>
      <c r="DJ215" s="267"/>
      <c r="DK215" s="267"/>
      <c r="DL215" s="267"/>
      <c r="DM215" s="267"/>
      <c r="DN215" s="267"/>
      <c r="DO215" s="267"/>
      <c r="DP215" s="267"/>
      <c r="DQ215" s="267"/>
      <c r="DR215" s="267"/>
      <c r="DS215" s="267"/>
      <c r="DT215" s="267"/>
      <c r="DU215" s="267"/>
      <c r="DV215" s="267"/>
      <c r="DW215" s="267"/>
      <c r="DX215" s="267"/>
      <c r="DY215" s="267"/>
      <c r="DZ215" s="267"/>
      <c r="EA215" s="267"/>
      <c r="EB215" s="267"/>
      <c r="EC215" s="267"/>
      <c r="ED215" s="267"/>
      <c r="EE215" s="267"/>
      <c r="EF215" s="267"/>
      <c r="EG215" s="267"/>
      <c r="EH215" s="267"/>
      <c r="EI215" s="267"/>
      <c r="EJ215" s="267"/>
      <c r="EK215" s="267"/>
      <c r="EL215" s="267"/>
      <c r="EM215" s="267"/>
      <c r="EN215" s="267"/>
      <c r="EO215" s="267"/>
      <c r="EP215" s="267"/>
      <c r="EQ215" s="267"/>
      <c r="ER215" s="267"/>
      <c r="ES215" s="267"/>
      <c r="ET215" s="267"/>
      <c r="EU215" s="267"/>
      <c r="EV215" s="267"/>
      <c r="EW215" s="267"/>
      <c r="EX215" s="267"/>
      <c r="EY215" s="267"/>
      <c r="EZ215" s="267"/>
      <c r="FA215" s="267"/>
      <c r="FB215" s="267"/>
      <c r="FC215" s="267"/>
      <c r="FD215" s="267"/>
      <c r="FE215" s="267"/>
      <c r="FF215" s="267"/>
      <c r="FG215" s="267"/>
      <c r="FH215" s="267"/>
      <c r="FI215" s="267"/>
      <c r="FJ215" s="267"/>
      <c r="FK215" s="267"/>
      <c r="FL215" s="267"/>
      <c r="FM215" s="267"/>
      <c r="FN215" s="267"/>
      <c r="FO215" s="267"/>
      <c r="FP215" s="267"/>
      <c r="FQ215" s="267"/>
      <c r="FR215" s="267"/>
      <c r="FS215" s="267"/>
      <c r="FT215" s="267"/>
      <c r="FU215" s="267"/>
      <c r="FV215" s="267"/>
      <c r="FW215" s="267"/>
      <c r="FX215" s="267"/>
      <c r="FY215" s="267"/>
      <c r="FZ215" s="267"/>
      <c r="GA215" s="267"/>
      <c r="GB215" s="267"/>
      <c r="GC215" s="267"/>
      <c r="GD215" s="267"/>
      <c r="GE215" s="267"/>
      <c r="GF215" s="267"/>
      <c r="GG215" s="267"/>
      <c r="GH215" s="267"/>
      <c r="GI215" s="267"/>
      <c r="GJ215" s="267"/>
      <c r="GK215" s="267"/>
      <c r="GL215" s="267"/>
      <c r="GM215" s="267"/>
      <c r="GN215" s="267"/>
      <c r="GO215" s="267"/>
      <c r="GP215" s="267"/>
      <c r="GQ215" s="267"/>
      <c r="GR215" s="267"/>
      <c r="GS215" s="267"/>
      <c r="GT215" s="267"/>
      <c r="GU215" s="267"/>
      <c r="GV215" s="267"/>
      <c r="GW215" s="267"/>
      <c r="GX215" s="267"/>
      <c r="GY215" s="267"/>
      <c r="GZ215" s="267"/>
      <c r="HA215" s="267"/>
      <c r="HB215" s="267"/>
      <c r="HC215" s="267"/>
      <c r="HD215" s="267"/>
      <c r="HE215" s="267"/>
      <c r="HF215" s="267"/>
      <c r="HG215" s="267"/>
      <c r="HH215" s="267"/>
      <c r="HI215" s="267"/>
      <c r="HJ215" s="267"/>
      <c r="HK215" s="267"/>
      <c r="HL215" s="267"/>
      <c r="HM215" s="267"/>
      <c r="HN215" s="267"/>
      <c r="HO215" s="267"/>
      <c r="HP215" s="267"/>
      <c r="HQ215" s="267"/>
      <c r="HR215" s="267"/>
      <c r="HS215" s="267"/>
      <c r="HT215" s="267"/>
      <c r="HU215" s="267"/>
      <c r="HV215" s="267"/>
      <c r="HW215" s="267"/>
      <c r="HX215" s="267"/>
      <c r="HY215" s="267"/>
      <c r="HZ215" s="267"/>
      <c r="IA215" s="267"/>
      <c r="IB215" s="267"/>
    </row>
    <row r="216" spans="1:236" s="293" customFormat="1" ht="24">
      <c r="A216" s="199" t="s">
        <v>126</v>
      </c>
      <c r="B216" s="613" t="s">
        <v>1577</v>
      </c>
      <c r="C216" s="613"/>
      <c r="D216" s="613"/>
      <c r="E216" s="613"/>
      <c r="F216" s="263" t="s">
        <v>2</v>
      </c>
      <c r="G216" s="419" t="s">
        <v>1578</v>
      </c>
      <c r="H216" s="273"/>
      <c r="I216" s="273"/>
      <c r="J216" s="273"/>
      <c r="K216" s="408">
        <v>44196</v>
      </c>
      <c r="L216" s="267"/>
      <c r="M216" s="267"/>
      <c r="N216" s="267"/>
      <c r="O216" s="267"/>
      <c r="P216" s="267"/>
      <c r="Q216" s="267"/>
      <c r="R216" s="267"/>
      <c r="S216" s="267"/>
      <c r="T216" s="267"/>
      <c r="U216" s="267"/>
      <c r="V216" s="267"/>
      <c r="W216" s="267"/>
      <c r="X216" s="267"/>
      <c r="Y216" s="267"/>
      <c r="Z216" s="267"/>
      <c r="AA216" s="267"/>
      <c r="AB216" s="267"/>
      <c r="AC216" s="267"/>
      <c r="AD216" s="267"/>
      <c r="AE216" s="267"/>
      <c r="AF216" s="267"/>
      <c r="AG216" s="267"/>
      <c r="AH216" s="267"/>
      <c r="AI216" s="267"/>
      <c r="AJ216" s="267"/>
      <c r="AK216" s="267"/>
      <c r="AL216" s="267"/>
      <c r="AM216" s="267"/>
      <c r="AN216" s="267"/>
      <c r="AO216" s="267"/>
      <c r="AP216" s="267"/>
      <c r="AQ216" s="267"/>
      <c r="AR216" s="267"/>
      <c r="AS216" s="267"/>
      <c r="AT216" s="267"/>
      <c r="AU216" s="267"/>
      <c r="AV216" s="267"/>
      <c r="AW216" s="267"/>
      <c r="AX216" s="267"/>
      <c r="AY216" s="267"/>
      <c r="AZ216" s="267"/>
      <c r="BA216" s="267"/>
      <c r="BB216" s="267"/>
      <c r="BC216" s="267"/>
      <c r="BD216" s="267"/>
      <c r="BE216" s="267"/>
      <c r="BF216" s="267"/>
      <c r="BG216" s="267"/>
      <c r="BH216" s="267"/>
      <c r="BI216" s="267"/>
      <c r="BJ216" s="267"/>
      <c r="BK216" s="267"/>
      <c r="BL216" s="267"/>
      <c r="BM216" s="267"/>
      <c r="BN216" s="267"/>
      <c r="BO216" s="267"/>
      <c r="BP216" s="267"/>
      <c r="BQ216" s="267"/>
      <c r="BR216" s="267"/>
      <c r="BS216" s="267"/>
      <c r="BT216" s="267"/>
      <c r="BU216" s="267"/>
      <c r="BV216" s="267"/>
      <c r="BW216" s="267"/>
      <c r="BX216" s="267"/>
      <c r="BY216" s="267"/>
      <c r="BZ216" s="267"/>
      <c r="CA216" s="267"/>
      <c r="CB216" s="267"/>
      <c r="CC216" s="267"/>
      <c r="CD216" s="267"/>
      <c r="CE216" s="267"/>
      <c r="CF216" s="267"/>
      <c r="CG216" s="267"/>
      <c r="CH216" s="267"/>
      <c r="CI216" s="267"/>
      <c r="CJ216" s="267"/>
      <c r="CK216" s="267"/>
      <c r="CL216" s="267"/>
      <c r="CM216" s="267"/>
      <c r="CN216" s="267"/>
      <c r="CO216" s="267"/>
      <c r="CP216" s="267"/>
      <c r="CQ216" s="267"/>
      <c r="CR216" s="267"/>
      <c r="CS216" s="267"/>
      <c r="CT216" s="267"/>
      <c r="CU216" s="267"/>
      <c r="CV216" s="267"/>
      <c r="CW216" s="267"/>
      <c r="CX216" s="267"/>
      <c r="CY216" s="267"/>
      <c r="CZ216" s="267"/>
      <c r="DA216" s="267"/>
      <c r="DB216" s="267"/>
      <c r="DC216" s="267"/>
      <c r="DD216" s="267"/>
      <c r="DE216" s="267"/>
      <c r="DF216" s="267"/>
      <c r="DG216" s="267"/>
      <c r="DH216" s="267"/>
      <c r="DI216" s="267"/>
      <c r="DJ216" s="267"/>
      <c r="DK216" s="267"/>
      <c r="DL216" s="267"/>
      <c r="DM216" s="267"/>
      <c r="DN216" s="267"/>
      <c r="DO216" s="267"/>
      <c r="DP216" s="267"/>
      <c r="DQ216" s="267"/>
      <c r="DR216" s="267"/>
      <c r="DS216" s="267"/>
      <c r="DT216" s="267"/>
      <c r="DU216" s="267"/>
      <c r="DV216" s="267"/>
      <c r="DW216" s="267"/>
      <c r="DX216" s="267"/>
      <c r="DY216" s="267"/>
      <c r="DZ216" s="267"/>
      <c r="EA216" s="267"/>
      <c r="EB216" s="267"/>
      <c r="EC216" s="267"/>
      <c r="ED216" s="267"/>
      <c r="EE216" s="267"/>
      <c r="EF216" s="267"/>
      <c r="EG216" s="267"/>
      <c r="EH216" s="267"/>
      <c r="EI216" s="267"/>
      <c r="EJ216" s="267"/>
      <c r="EK216" s="267"/>
      <c r="EL216" s="267"/>
      <c r="EM216" s="267"/>
      <c r="EN216" s="267"/>
      <c r="EO216" s="267"/>
      <c r="EP216" s="267"/>
      <c r="EQ216" s="267"/>
      <c r="ER216" s="267"/>
      <c r="ES216" s="267"/>
      <c r="ET216" s="267"/>
      <c r="EU216" s="267"/>
      <c r="EV216" s="267"/>
      <c r="EW216" s="267"/>
      <c r="EX216" s="267"/>
      <c r="EY216" s="267"/>
      <c r="EZ216" s="267"/>
      <c r="FA216" s="267"/>
      <c r="FB216" s="267"/>
      <c r="FC216" s="267"/>
      <c r="FD216" s="267"/>
      <c r="FE216" s="267"/>
      <c r="FF216" s="267"/>
      <c r="FG216" s="267"/>
      <c r="FH216" s="267"/>
      <c r="FI216" s="267"/>
      <c r="FJ216" s="267"/>
      <c r="FK216" s="267"/>
      <c r="FL216" s="267"/>
      <c r="FM216" s="267"/>
      <c r="FN216" s="267"/>
      <c r="FO216" s="267"/>
      <c r="FP216" s="267"/>
      <c r="FQ216" s="267"/>
      <c r="FR216" s="267"/>
      <c r="FS216" s="267"/>
      <c r="FT216" s="267"/>
      <c r="FU216" s="267"/>
      <c r="FV216" s="267"/>
      <c r="FW216" s="267"/>
      <c r="FX216" s="267"/>
      <c r="FY216" s="267"/>
      <c r="FZ216" s="267"/>
      <c r="GA216" s="267"/>
      <c r="GB216" s="267"/>
      <c r="GC216" s="267"/>
      <c r="GD216" s="267"/>
      <c r="GE216" s="267"/>
      <c r="GF216" s="267"/>
      <c r="GG216" s="267"/>
      <c r="GH216" s="267"/>
      <c r="GI216" s="267"/>
      <c r="GJ216" s="267"/>
      <c r="GK216" s="267"/>
      <c r="GL216" s="267"/>
      <c r="GM216" s="267"/>
      <c r="GN216" s="267"/>
      <c r="GO216" s="267"/>
      <c r="GP216" s="267"/>
      <c r="GQ216" s="267"/>
      <c r="GR216" s="267"/>
      <c r="GS216" s="267"/>
      <c r="GT216" s="267"/>
      <c r="GU216" s="267"/>
      <c r="GV216" s="267"/>
      <c r="GW216" s="267"/>
      <c r="GX216" s="267"/>
      <c r="GY216" s="267"/>
      <c r="GZ216" s="267"/>
      <c r="HA216" s="267"/>
      <c r="HB216" s="267"/>
      <c r="HC216" s="267"/>
      <c r="HD216" s="267"/>
      <c r="HE216" s="267"/>
      <c r="HF216" s="267"/>
      <c r="HG216" s="267"/>
      <c r="HH216" s="267"/>
      <c r="HI216" s="267"/>
      <c r="HJ216" s="267"/>
      <c r="HK216" s="267"/>
      <c r="HL216" s="267"/>
      <c r="HM216" s="267"/>
      <c r="HN216" s="267"/>
      <c r="HO216" s="267"/>
      <c r="HP216" s="267"/>
      <c r="HQ216" s="267"/>
      <c r="HR216" s="267"/>
      <c r="HS216" s="267"/>
      <c r="HT216" s="267"/>
      <c r="HU216" s="267"/>
      <c r="HV216" s="267"/>
      <c r="HW216" s="267"/>
      <c r="HX216" s="267"/>
      <c r="HY216" s="267"/>
      <c r="HZ216" s="267"/>
      <c r="IA216" s="267"/>
      <c r="IB216" s="267"/>
    </row>
    <row r="217" spans="1:236" s="301" customFormat="1">
      <c r="A217" s="642" t="s">
        <v>420</v>
      </c>
      <c r="B217" s="643"/>
      <c r="C217" s="643"/>
      <c r="D217" s="643"/>
      <c r="E217" s="644"/>
      <c r="F217" s="645"/>
      <c r="G217" s="645"/>
      <c r="H217" s="645"/>
      <c r="I217" s="645"/>
      <c r="J217" s="645"/>
      <c r="K217" s="646"/>
      <c r="L217" s="267"/>
      <c r="M217" s="267"/>
      <c r="N217" s="267"/>
      <c r="O217" s="267"/>
      <c r="P217" s="267"/>
      <c r="Q217" s="267"/>
      <c r="R217" s="267"/>
      <c r="S217" s="267"/>
      <c r="T217" s="267"/>
      <c r="U217" s="267"/>
      <c r="V217" s="267"/>
      <c r="W217" s="267"/>
      <c r="X217" s="267"/>
      <c r="Y217" s="267"/>
      <c r="Z217" s="267"/>
      <c r="AA217" s="267"/>
      <c r="AB217" s="267"/>
      <c r="AC217" s="267"/>
      <c r="AD217" s="267"/>
      <c r="AE217" s="267"/>
      <c r="AF217" s="267"/>
      <c r="AG217" s="267"/>
      <c r="AH217" s="267"/>
      <c r="AI217" s="267"/>
      <c r="AJ217" s="267"/>
      <c r="AK217" s="267"/>
      <c r="AL217" s="267"/>
      <c r="AM217" s="267"/>
      <c r="AN217" s="267"/>
      <c r="AO217" s="267"/>
      <c r="AP217" s="267"/>
      <c r="AQ217" s="267"/>
      <c r="AR217" s="267"/>
      <c r="AS217" s="267"/>
      <c r="AT217" s="267"/>
      <c r="AU217" s="267"/>
      <c r="AV217" s="267"/>
      <c r="AW217" s="267"/>
      <c r="AX217" s="267"/>
      <c r="AY217" s="267"/>
      <c r="AZ217" s="267"/>
      <c r="BA217" s="267"/>
      <c r="BB217" s="267"/>
      <c r="BC217" s="267"/>
      <c r="BD217" s="267"/>
      <c r="BE217" s="267"/>
      <c r="BF217" s="267"/>
      <c r="BG217" s="267"/>
      <c r="BH217" s="267"/>
      <c r="BI217" s="267"/>
      <c r="BJ217" s="267"/>
      <c r="BK217" s="267"/>
      <c r="BL217" s="267"/>
      <c r="BM217" s="267"/>
      <c r="BN217" s="267"/>
      <c r="BO217" s="267"/>
      <c r="BP217" s="267"/>
      <c r="BQ217" s="267"/>
      <c r="BR217" s="267"/>
      <c r="BS217" s="267"/>
      <c r="BT217" s="267"/>
      <c r="BU217" s="267"/>
      <c r="BV217" s="267"/>
      <c r="BW217" s="267"/>
      <c r="BX217" s="267"/>
      <c r="BY217" s="267"/>
      <c r="BZ217" s="267"/>
      <c r="CA217" s="267"/>
      <c r="CB217" s="267"/>
      <c r="CC217" s="267"/>
      <c r="CD217" s="267"/>
      <c r="CE217" s="267"/>
      <c r="CF217" s="267"/>
      <c r="CG217" s="267"/>
      <c r="CH217" s="267"/>
      <c r="CI217" s="267"/>
      <c r="CJ217" s="267"/>
      <c r="CK217" s="267"/>
      <c r="CL217" s="267"/>
      <c r="CM217" s="267"/>
      <c r="CN217" s="267"/>
      <c r="CO217" s="267"/>
      <c r="CP217" s="267"/>
      <c r="CQ217" s="267"/>
      <c r="CR217" s="267"/>
      <c r="CS217" s="267"/>
      <c r="CT217" s="267"/>
      <c r="CU217" s="267"/>
      <c r="CV217" s="267"/>
      <c r="CW217" s="267"/>
      <c r="CX217" s="267"/>
      <c r="CY217" s="267"/>
      <c r="CZ217" s="267"/>
      <c r="DA217" s="267"/>
      <c r="DB217" s="267"/>
      <c r="DC217" s="267"/>
      <c r="DD217" s="267"/>
      <c r="DE217" s="267"/>
      <c r="DF217" s="267"/>
      <c r="DG217" s="267"/>
      <c r="DH217" s="267"/>
      <c r="DI217" s="267"/>
      <c r="DJ217" s="267"/>
      <c r="DK217" s="267"/>
      <c r="DL217" s="267"/>
      <c r="DM217" s="267"/>
      <c r="DN217" s="267"/>
      <c r="DO217" s="267"/>
      <c r="DP217" s="267"/>
      <c r="DQ217" s="267"/>
      <c r="DR217" s="267"/>
      <c r="DS217" s="267"/>
      <c r="DT217" s="267"/>
      <c r="DU217" s="267"/>
      <c r="DV217" s="267"/>
      <c r="DW217" s="267"/>
      <c r="DX217" s="267"/>
      <c r="DY217" s="267"/>
      <c r="DZ217" s="267"/>
      <c r="EA217" s="267"/>
      <c r="EB217" s="267"/>
      <c r="EC217" s="267"/>
      <c r="ED217" s="267"/>
      <c r="EE217" s="267"/>
      <c r="EF217" s="267"/>
      <c r="EG217" s="267"/>
      <c r="EH217" s="267"/>
      <c r="EI217" s="267"/>
      <c r="EJ217" s="267"/>
      <c r="EK217" s="267"/>
      <c r="EL217" s="267"/>
      <c r="EM217" s="267"/>
      <c r="EN217" s="267"/>
      <c r="EO217" s="267"/>
      <c r="EP217" s="267"/>
      <c r="EQ217" s="267"/>
      <c r="ER217" s="267"/>
      <c r="ES217" s="267"/>
      <c r="ET217" s="267"/>
      <c r="EU217" s="267"/>
      <c r="EV217" s="267"/>
      <c r="EW217" s="267"/>
      <c r="EX217" s="267"/>
      <c r="EY217" s="267"/>
      <c r="EZ217" s="267"/>
      <c r="FA217" s="267"/>
      <c r="FB217" s="267"/>
      <c r="FC217" s="267"/>
      <c r="FD217" s="267"/>
      <c r="FE217" s="267"/>
      <c r="FF217" s="267"/>
      <c r="FG217" s="267"/>
      <c r="FH217" s="267"/>
      <c r="FI217" s="267"/>
      <c r="FJ217" s="267"/>
      <c r="FK217" s="267"/>
      <c r="FL217" s="267"/>
      <c r="FM217" s="267"/>
      <c r="FN217" s="267"/>
      <c r="FO217" s="267"/>
      <c r="FP217" s="267"/>
      <c r="FQ217" s="267"/>
      <c r="FR217" s="267"/>
      <c r="FS217" s="267"/>
      <c r="FT217" s="267"/>
      <c r="FU217" s="267"/>
      <c r="FV217" s="267"/>
      <c r="FW217" s="267"/>
      <c r="FX217" s="267"/>
      <c r="FY217" s="267"/>
      <c r="FZ217" s="267"/>
      <c r="GA217" s="267"/>
      <c r="GB217" s="267"/>
      <c r="GC217" s="267"/>
      <c r="GD217" s="267"/>
      <c r="GE217" s="267"/>
      <c r="GF217" s="267"/>
      <c r="GG217" s="267"/>
      <c r="GH217" s="267"/>
      <c r="GI217" s="267"/>
      <c r="GJ217" s="267"/>
      <c r="GK217" s="267"/>
      <c r="GL217" s="267"/>
      <c r="GM217" s="267"/>
      <c r="GN217" s="267"/>
      <c r="GO217" s="267"/>
      <c r="GP217" s="267"/>
      <c r="GQ217" s="267"/>
      <c r="GR217" s="267"/>
      <c r="GS217" s="267"/>
      <c r="GT217" s="267"/>
      <c r="GU217" s="267"/>
      <c r="GV217" s="267"/>
      <c r="GW217" s="267"/>
      <c r="GX217" s="267"/>
      <c r="GY217" s="267"/>
      <c r="GZ217" s="267"/>
      <c r="HA217" s="267"/>
      <c r="HB217" s="267"/>
      <c r="HC217" s="267"/>
      <c r="HD217" s="267"/>
      <c r="HE217" s="267"/>
      <c r="HF217" s="267"/>
      <c r="HG217" s="267"/>
      <c r="HH217" s="267"/>
      <c r="HI217" s="267"/>
      <c r="HJ217" s="267"/>
      <c r="HK217" s="267"/>
      <c r="HL217" s="267"/>
      <c r="HM217" s="267"/>
      <c r="HN217" s="267"/>
      <c r="HO217" s="267"/>
      <c r="HP217" s="267"/>
      <c r="HQ217" s="267"/>
      <c r="HR217" s="267"/>
      <c r="HS217" s="267"/>
      <c r="HT217" s="267"/>
      <c r="HU217" s="267"/>
      <c r="HV217" s="267"/>
      <c r="HW217" s="267"/>
      <c r="HX217" s="267"/>
      <c r="HY217" s="267"/>
      <c r="HZ217" s="267"/>
      <c r="IA217" s="267"/>
      <c r="IB217" s="267"/>
    </row>
    <row r="218" spans="1:236" s="276" customFormat="1">
      <c r="A218" s="198" t="s">
        <v>456</v>
      </c>
      <c r="B218" s="614" t="s">
        <v>784</v>
      </c>
      <c r="C218" s="614"/>
      <c r="D218" s="614"/>
      <c r="E218" s="614"/>
      <c r="F218" s="263" t="s">
        <v>2</v>
      </c>
      <c r="G218" s="419" t="s">
        <v>2196</v>
      </c>
      <c r="H218" s="264"/>
      <c r="I218" s="264"/>
      <c r="J218" s="264"/>
      <c r="K218" s="408">
        <v>41639</v>
      </c>
      <c r="L218" s="267"/>
      <c r="M218" s="267"/>
      <c r="N218" s="267"/>
      <c r="O218" s="267"/>
      <c r="P218" s="267"/>
      <c r="Q218" s="267"/>
      <c r="R218" s="267"/>
      <c r="S218" s="267"/>
      <c r="T218" s="267"/>
      <c r="U218" s="267"/>
      <c r="V218" s="267"/>
      <c r="W218" s="267"/>
      <c r="X218" s="267"/>
      <c r="Y218" s="267"/>
      <c r="Z218" s="267"/>
      <c r="AA218" s="267"/>
      <c r="AB218" s="267"/>
      <c r="AC218" s="267"/>
      <c r="AD218" s="267"/>
      <c r="AE218" s="267"/>
      <c r="AF218" s="267"/>
      <c r="AG218" s="267"/>
      <c r="AH218" s="267"/>
      <c r="AI218" s="267"/>
      <c r="AJ218" s="267"/>
      <c r="AK218" s="267"/>
      <c r="AL218" s="267"/>
      <c r="AM218" s="267"/>
      <c r="AN218" s="267"/>
      <c r="AO218" s="267"/>
      <c r="AP218" s="267"/>
      <c r="AQ218" s="267"/>
      <c r="AR218" s="267"/>
      <c r="AS218" s="267"/>
      <c r="AT218" s="267"/>
      <c r="AU218" s="267"/>
      <c r="AV218" s="267"/>
      <c r="AW218" s="267"/>
      <c r="AX218" s="267"/>
      <c r="AY218" s="267"/>
      <c r="AZ218" s="267"/>
      <c r="BA218" s="267"/>
      <c r="BB218" s="267"/>
      <c r="BC218" s="267"/>
      <c r="BD218" s="267"/>
      <c r="BE218" s="267"/>
      <c r="BF218" s="267"/>
      <c r="BG218" s="267"/>
      <c r="BH218" s="267"/>
      <c r="BI218" s="267"/>
      <c r="BJ218" s="267"/>
      <c r="BK218" s="267"/>
      <c r="BL218" s="267"/>
      <c r="BM218" s="267"/>
      <c r="BN218" s="267"/>
      <c r="BO218" s="267"/>
      <c r="BP218" s="267"/>
      <c r="BQ218" s="267"/>
      <c r="BR218" s="267"/>
      <c r="BS218" s="267"/>
      <c r="BT218" s="267"/>
      <c r="BU218" s="267"/>
      <c r="BV218" s="267"/>
      <c r="BW218" s="267"/>
      <c r="BX218" s="267"/>
      <c r="BY218" s="267"/>
      <c r="BZ218" s="267"/>
      <c r="CA218" s="267"/>
      <c r="CB218" s="267"/>
      <c r="CC218" s="267"/>
      <c r="CD218" s="267"/>
      <c r="CE218" s="267"/>
      <c r="CF218" s="267"/>
      <c r="CG218" s="267"/>
      <c r="CH218" s="267"/>
      <c r="CI218" s="267"/>
      <c r="CJ218" s="267"/>
      <c r="CK218" s="267"/>
      <c r="CL218" s="267"/>
      <c r="CM218" s="267"/>
      <c r="CN218" s="267"/>
      <c r="CO218" s="267"/>
      <c r="CP218" s="267"/>
      <c r="CQ218" s="267"/>
      <c r="CR218" s="267"/>
      <c r="CS218" s="267"/>
      <c r="CT218" s="267"/>
      <c r="CU218" s="267"/>
      <c r="CV218" s="267"/>
      <c r="CW218" s="267"/>
      <c r="CX218" s="267"/>
      <c r="CY218" s="267"/>
      <c r="CZ218" s="267"/>
      <c r="DA218" s="267"/>
      <c r="DB218" s="267"/>
      <c r="DC218" s="267"/>
      <c r="DD218" s="267"/>
      <c r="DE218" s="267"/>
      <c r="DF218" s="267"/>
      <c r="DG218" s="267"/>
      <c r="DH218" s="267"/>
      <c r="DI218" s="267"/>
      <c r="DJ218" s="267"/>
      <c r="DK218" s="267"/>
      <c r="DL218" s="267"/>
      <c r="DM218" s="267"/>
      <c r="DN218" s="267"/>
      <c r="DO218" s="267"/>
      <c r="DP218" s="267"/>
      <c r="DQ218" s="267"/>
      <c r="DR218" s="267"/>
      <c r="DS218" s="267"/>
      <c r="DT218" s="267"/>
      <c r="DU218" s="267"/>
      <c r="DV218" s="267"/>
      <c r="DW218" s="267"/>
      <c r="DX218" s="267"/>
      <c r="DY218" s="267"/>
      <c r="DZ218" s="267"/>
      <c r="EA218" s="267"/>
      <c r="EB218" s="267"/>
      <c r="EC218" s="267"/>
      <c r="ED218" s="267"/>
      <c r="EE218" s="267"/>
      <c r="EF218" s="267"/>
      <c r="EG218" s="267"/>
      <c r="EH218" s="267"/>
      <c r="EI218" s="267"/>
      <c r="EJ218" s="267"/>
      <c r="EK218" s="267"/>
      <c r="EL218" s="267"/>
      <c r="EM218" s="267"/>
      <c r="EN218" s="267"/>
      <c r="EO218" s="267"/>
      <c r="EP218" s="267"/>
      <c r="EQ218" s="267"/>
      <c r="ER218" s="267"/>
      <c r="ES218" s="267"/>
      <c r="ET218" s="267"/>
      <c r="EU218" s="267"/>
      <c r="EV218" s="267"/>
      <c r="EW218" s="267"/>
      <c r="EX218" s="267"/>
      <c r="EY218" s="267"/>
      <c r="EZ218" s="267"/>
      <c r="FA218" s="267"/>
      <c r="FB218" s="267"/>
      <c r="FC218" s="267"/>
      <c r="FD218" s="267"/>
      <c r="FE218" s="267"/>
      <c r="FF218" s="267"/>
      <c r="FG218" s="267"/>
      <c r="FH218" s="267"/>
      <c r="FI218" s="267"/>
      <c r="FJ218" s="267"/>
      <c r="FK218" s="267"/>
      <c r="FL218" s="267"/>
      <c r="FM218" s="267"/>
      <c r="FN218" s="267"/>
      <c r="FO218" s="267"/>
      <c r="FP218" s="267"/>
      <c r="FQ218" s="267"/>
      <c r="FR218" s="267"/>
      <c r="FS218" s="267"/>
      <c r="FT218" s="267"/>
      <c r="FU218" s="267"/>
      <c r="FV218" s="267"/>
      <c r="FW218" s="267"/>
      <c r="FX218" s="267"/>
      <c r="FY218" s="267"/>
      <c r="FZ218" s="267"/>
      <c r="GA218" s="267"/>
      <c r="GB218" s="267"/>
      <c r="GC218" s="267"/>
      <c r="GD218" s="267"/>
      <c r="GE218" s="267"/>
      <c r="GF218" s="267"/>
      <c r="GG218" s="267"/>
      <c r="GH218" s="267"/>
      <c r="GI218" s="267"/>
      <c r="GJ218" s="267"/>
      <c r="GK218" s="267"/>
      <c r="GL218" s="267"/>
      <c r="GM218" s="267"/>
      <c r="GN218" s="267"/>
      <c r="GO218" s="267"/>
      <c r="GP218" s="267"/>
      <c r="GQ218" s="267"/>
      <c r="GR218" s="267"/>
      <c r="GS218" s="267"/>
      <c r="GT218" s="267"/>
      <c r="GU218" s="267"/>
      <c r="GV218" s="267"/>
      <c r="GW218" s="267"/>
      <c r="GX218" s="267"/>
      <c r="GY218" s="267"/>
      <c r="GZ218" s="267"/>
      <c r="HA218" s="267"/>
      <c r="HB218" s="267"/>
      <c r="HC218" s="267"/>
      <c r="HD218" s="267"/>
      <c r="HE218" s="267"/>
      <c r="HF218" s="267"/>
      <c r="HG218" s="267"/>
      <c r="HH218" s="267"/>
      <c r="HI218" s="267"/>
      <c r="HJ218" s="267"/>
      <c r="HK218" s="267"/>
      <c r="HL218" s="267"/>
      <c r="HM218" s="267"/>
      <c r="HN218" s="267"/>
      <c r="HO218" s="267"/>
      <c r="HP218" s="267"/>
      <c r="HQ218" s="267"/>
      <c r="HR218" s="267"/>
      <c r="HS218" s="267"/>
      <c r="HT218" s="267"/>
      <c r="HU218" s="267"/>
      <c r="HV218" s="267"/>
      <c r="HW218" s="267"/>
      <c r="HX218" s="267"/>
      <c r="HY218" s="267"/>
      <c r="HZ218" s="267"/>
      <c r="IA218" s="267"/>
      <c r="IB218" s="267"/>
    </row>
    <row r="219" spans="1:236" ht="24">
      <c r="A219" s="198" t="s">
        <v>457</v>
      </c>
      <c r="B219" s="614" t="s">
        <v>785</v>
      </c>
      <c r="C219" s="614"/>
      <c r="D219" s="614"/>
      <c r="E219" s="614"/>
      <c r="F219" s="263" t="s">
        <v>2</v>
      </c>
      <c r="G219" s="419" t="s">
        <v>1579</v>
      </c>
      <c r="H219" s="264"/>
      <c r="I219" s="264"/>
      <c r="J219" s="264"/>
      <c r="K219" s="408">
        <v>44196</v>
      </c>
    </row>
    <row r="220" spans="1:236">
      <c r="A220" s="198" t="s">
        <v>549</v>
      </c>
      <c r="B220" s="614" t="s">
        <v>786</v>
      </c>
      <c r="C220" s="614"/>
      <c r="D220" s="614"/>
      <c r="E220" s="614"/>
      <c r="F220" s="263" t="s">
        <v>2</v>
      </c>
      <c r="G220" s="419" t="s">
        <v>1580</v>
      </c>
      <c r="H220" s="264"/>
      <c r="I220" s="264"/>
      <c r="J220" s="264"/>
      <c r="K220" s="408">
        <v>44196</v>
      </c>
    </row>
    <row r="221" spans="1:236" s="301" customFormat="1">
      <c r="A221" s="642" t="s">
        <v>421</v>
      </c>
      <c r="B221" s="643"/>
      <c r="C221" s="643"/>
      <c r="D221" s="643"/>
      <c r="E221" s="644"/>
      <c r="F221" s="645"/>
      <c r="G221" s="645"/>
      <c r="H221" s="645"/>
      <c r="I221" s="645"/>
      <c r="J221" s="645"/>
      <c r="K221" s="646"/>
      <c r="L221" s="267"/>
      <c r="M221" s="267"/>
      <c r="N221" s="267"/>
      <c r="O221" s="267"/>
      <c r="P221" s="267"/>
      <c r="Q221" s="267"/>
      <c r="R221" s="267"/>
      <c r="S221" s="267"/>
      <c r="T221" s="267"/>
      <c r="U221" s="267"/>
      <c r="V221" s="267"/>
      <c r="W221" s="267"/>
      <c r="X221" s="267"/>
      <c r="Y221" s="267"/>
      <c r="Z221" s="267"/>
      <c r="AA221" s="267"/>
      <c r="AB221" s="267"/>
      <c r="AC221" s="267"/>
      <c r="AD221" s="267"/>
      <c r="AE221" s="267"/>
      <c r="AF221" s="267"/>
      <c r="AG221" s="267"/>
      <c r="AH221" s="267"/>
      <c r="AI221" s="267"/>
      <c r="AJ221" s="267"/>
      <c r="AK221" s="267"/>
      <c r="AL221" s="267"/>
      <c r="AM221" s="267"/>
      <c r="AN221" s="267"/>
      <c r="AO221" s="267"/>
      <c r="AP221" s="267"/>
      <c r="AQ221" s="267"/>
      <c r="AR221" s="267"/>
      <c r="AS221" s="267"/>
      <c r="AT221" s="267"/>
      <c r="AU221" s="267"/>
      <c r="AV221" s="267"/>
      <c r="AW221" s="267"/>
      <c r="AX221" s="267"/>
      <c r="AY221" s="267"/>
      <c r="AZ221" s="267"/>
      <c r="BA221" s="267"/>
      <c r="BB221" s="267"/>
      <c r="BC221" s="267"/>
      <c r="BD221" s="267"/>
      <c r="BE221" s="267"/>
      <c r="BF221" s="267"/>
      <c r="BG221" s="267"/>
      <c r="BH221" s="267"/>
      <c r="BI221" s="267"/>
      <c r="BJ221" s="267"/>
      <c r="BK221" s="267"/>
      <c r="BL221" s="267"/>
      <c r="BM221" s="267"/>
      <c r="BN221" s="267"/>
      <c r="BO221" s="267"/>
      <c r="BP221" s="267"/>
      <c r="BQ221" s="267"/>
      <c r="BR221" s="267"/>
      <c r="BS221" s="267"/>
      <c r="BT221" s="267"/>
      <c r="BU221" s="267"/>
      <c r="BV221" s="267"/>
      <c r="BW221" s="267"/>
      <c r="BX221" s="267"/>
      <c r="BY221" s="267"/>
      <c r="BZ221" s="267"/>
      <c r="CA221" s="267"/>
      <c r="CB221" s="267"/>
      <c r="CC221" s="267"/>
      <c r="CD221" s="267"/>
      <c r="CE221" s="267"/>
      <c r="CF221" s="267"/>
      <c r="CG221" s="267"/>
      <c r="CH221" s="267"/>
      <c r="CI221" s="267"/>
      <c r="CJ221" s="267"/>
      <c r="CK221" s="267"/>
      <c r="CL221" s="267"/>
      <c r="CM221" s="267"/>
      <c r="CN221" s="267"/>
      <c r="CO221" s="267"/>
      <c r="CP221" s="267"/>
      <c r="CQ221" s="267"/>
      <c r="CR221" s="267"/>
      <c r="CS221" s="267"/>
      <c r="CT221" s="267"/>
      <c r="CU221" s="267"/>
      <c r="CV221" s="267"/>
      <c r="CW221" s="267"/>
      <c r="CX221" s="267"/>
      <c r="CY221" s="267"/>
      <c r="CZ221" s="267"/>
      <c r="DA221" s="267"/>
      <c r="DB221" s="267"/>
      <c r="DC221" s="267"/>
      <c r="DD221" s="267"/>
      <c r="DE221" s="267"/>
      <c r="DF221" s="267"/>
      <c r="DG221" s="267"/>
      <c r="DH221" s="267"/>
      <c r="DI221" s="267"/>
      <c r="DJ221" s="267"/>
      <c r="DK221" s="267"/>
      <c r="DL221" s="267"/>
      <c r="DM221" s="267"/>
      <c r="DN221" s="267"/>
      <c r="DO221" s="267"/>
      <c r="DP221" s="267"/>
      <c r="DQ221" s="267"/>
      <c r="DR221" s="267"/>
      <c r="DS221" s="267"/>
      <c r="DT221" s="267"/>
      <c r="DU221" s="267"/>
      <c r="DV221" s="267"/>
      <c r="DW221" s="267"/>
      <c r="DX221" s="267"/>
      <c r="DY221" s="267"/>
      <c r="DZ221" s="267"/>
      <c r="EA221" s="267"/>
      <c r="EB221" s="267"/>
      <c r="EC221" s="267"/>
      <c r="ED221" s="267"/>
      <c r="EE221" s="267"/>
      <c r="EF221" s="267"/>
      <c r="EG221" s="267"/>
      <c r="EH221" s="267"/>
      <c r="EI221" s="267"/>
      <c r="EJ221" s="267"/>
      <c r="EK221" s="267"/>
      <c r="EL221" s="267"/>
      <c r="EM221" s="267"/>
      <c r="EN221" s="267"/>
      <c r="EO221" s="267"/>
      <c r="EP221" s="267"/>
      <c r="EQ221" s="267"/>
      <c r="ER221" s="267"/>
      <c r="ES221" s="267"/>
      <c r="ET221" s="267"/>
      <c r="EU221" s="267"/>
      <c r="EV221" s="267"/>
      <c r="EW221" s="267"/>
      <c r="EX221" s="267"/>
      <c r="EY221" s="267"/>
      <c r="EZ221" s="267"/>
      <c r="FA221" s="267"/>
      <c r="FB221" s="267"/>
      <c r="FC221" s="267"/>
      <c r="FD221" s="267"/>
      <c r="FE221" s="267"/>
      <c r="FF221" s="267"/>
      <c r="FG221" s="267"/>
      <c r="FH221" s="267"/>
      <c r="FI221" s="267"/>
      <c r="FJ221" s="267"/>
      <c r="FK221" s="267"/>
      <c r="FL221" s="267"/>
      <c r="FM221" s="267"/>
      <c r="FN221" s="267"/>
      <c r="FO221" s="267"/>
      <c r="FP221" s="267"/>
      <c r="FQ221" s="267"/>
      <c r="FR221" s="267"/>
      <c r="FS221" s="267"/>
      <c r="FT221" s="267"/>
      <c r="FU221" s="267"/>
      <c r="FV221" s="267"/>
      <c r="FW221" s="267"/>
      <c r="FX221" s="267"/>
      <c r="FY221" s="267"/>
      <c r="FZ221" s="267"/>
      <c r="GA221" s="267"/>
      <c r="GB221" s="267"/>
      <c r="GC221" s="267"/>
      <c r="GD221" s="267"/>
      <c r="GE221" s="267"/>
      <c r="GF221" s="267"/>
      <c r="GG221" s="267"/>
      <c r="GH221" s="267"/>
      <c r="GI221" s="267"/>
      <c r="GJ221" s="267"/>
      <c r="GK221" s="267"/>
      <c r="GL221" s="267"/>
      <c r="GM221" s="267"/>
      <c r="GN221" s="267"/>
      <c r="GO221" s="267"/>
      <c r="GP221" s="267"/>
      <c r="GQ221" s="267"/>
      <c r="GR221" s="267"/>
      <c r="GS221" s="267"/>
      <c r="GT221" s="267"/>
      <c r="GU221" s="267"/>
      <c r="GV221" s="267"/>
      <c r="GW221" s="267"/>
      <c r="GX221" s="267"/>
      <c r="GY221" s="267"/>
      <c r="GZ221" s="267"/>
      <c r="HA221" s="267"/>
      <c r="HB221" s="267"/>
      <c r="HC221" s="267"/>
      <c r="HD221" s="267"/>
      <c r="HE221" s="267"/>
      <c r="HF221" s="267"/>
      <c r="HG221" s="267"/>
      <c r="HH221" s="267"/>
      <c r="HI221" s="267"/>
      <c r="HJ221" s="267"/>
      <c r="HK221" s="267"/>
      <c r="HL221" s="267"/>
      <c r="HM221" s="267"/>
      <c r="HN221" s="267"/>
      <c r="HO221" s="267"/>
      <c r="HP221" s="267"/>
      <c r="HQ221" s="267"/>
      <c r="HR221" s="267"/>
      <c r="HS221" s="267"/>
      <c r="HT221" s="267"/>
      <c r="HU221" s="267"/>
      <c r="HV221" s="267"/>
      <c r="HW221" s="267"/>
      <c r="HX221" s="267"/>
      <c r="HY221" s="267"/>
      <c r="HZ221" s="267"/>
      <c r="IA221" s="267"/>
      <c r="IB221" s="267"/>
    </row>
    <row r="222" spans="1:236" s="276" customFormat="1">
      <c r="A222" s="198" t="s">
        <v>551</v>
      </c>
      <c r="B222" s="614" t="s">
        <v>787</v>
      </c>
      <c r="C222" s="614"/>
      <c r="D222" s="614"/>
      <c r="E222" s="614"/>
      <c r="F222" s="263" t="s">
        <v>2</v>
      </c>
      <c r="G222" s="419" t="s">
        <v>1581</v>
      </c>
      <c r="H222" s="264"/>
      <c r="I222" s="264"/>
      <c r="J222" s="264"/>
      <c r="K222" s="408">
        <v>44196</v>
      </c>
      <c r="L222" s="267"/>
      <c r="M222" s="267"/>
      <c r="N222" s="267"/>
      <c r="O222" s="267"/>
      <c r="P222" s="267"/>
      <c r="Q222" s="267"/>
      <c r="R222" s="267"/>
      <c r="S222" s="267"/>
      <c r="T222" s="267"/>
      <c r="U222" s="267"/>
      <c r="V222" s="267"/>
      <c r="W222" s="267"/>
      <c r="X222" s="267"/>
      <c r="Y222" s="267"/>
      <c r="Z222" s="267"/>
      <c r="AA222" s="267"/>
      <c r="AB222" s="267"/>
      <c r="AC222" s="267"/>
      <c r="AD222" s="267"/>
      <c r="AE222" s="267"/>
      <c r="AF222" s="267"/>
      <c r="AG222" s="267"/>
      <c r="AH222" s="267"/>
      <c r="AI222" s="267"/>
      <c r="AJ222" s="267"/>
      <c r="AK222" s="267"/>
      <c r="AL222" s="267"/>
      <c r="AM222" s="267"/>
      <c r="AN222" s="267"/>
      <c r="AO222" s="267"/>
      <c r="AP222" s="267"/>
      <c r="AQ222" s="267"/>
      <c r="AR222" s="267"/>
      <c r="AS222" s="267"/>
      <c r="AT222" s="267"/>
      <c r="AU222" s="267"/>
      <c r="AV222" s="267"/>
      <c r="AW222" s="267"/>
      <c r="AX222" s="267"/>
      <c r="AY222" s="267"/>
      <c r="AZ222" s="267"/>
      <c r="BA222" s="267"/>
      <c r="BB222" s="267"/>
      <c r="BC222" s="267"/>
      <c r="BD222" s="267"/>
      <c r="BE222" s="267"/>
      <c r="BF222" s="267"/>
      <c r="BG222" s="267"/>
      <c r="BH222" s="267"/>
      <c r="BI222" s="267"/>
      <c r="BJ222" s="267"/>
      <c r="BK222" s="267"/>
      <c r="BL222" s="267"/>
      <c r="BM222" s="267"/>
      <c r="BN222" s="267"/>
      <c r="BO222" s="267"/>
      <c r="BP222" s="267"/>
      <c r="BQ222" s="267"/>
      <c r="BR222" s="267"/>
      <c r="BS222" s="267"/>
      <c r="BT222" s="267"/>
      <c r="BU222" s="267"/>
      <c r="BV222" s="267"/>
      <c r="BW222" s="267"/>
      <c r="BX222" s="267"/>
      <c r="BY222" s="267"/>
      <c r="BZ222" s="267"/>
      <c r="CA222" s="267"/>
      <c r="CB222" s="267"/>
      <c r="CC222" s="267"/>
      <c r="CD222" s="267"/>
      <c r="CE222" s="267"/>
      <c r="CF222" s="267"/>
      <c r="CG222" s="267"/>
      <c r="CH222" s="267"/>
      <c r="CI222" s="267"/>
      <c r="CJ222" s="267"/>
      <c r="CK222" s="267"/>
      <c r="CL222" s="267"/>
      <c r="CM222" s="267"/>
      <c r="CN222" s="267"/>
      <c r="CO222" s="267"/>
      <c r="CP222" s="267"/>
      <c r="CQ222" s="267"/>
      <c r="CR222" s="267"/>
      <c r="CS222" s="267"/>
      <c r="CT222" s="267"/>
      <c r="CU222" s="267"/>
      <c r="CV222" s="267"/>
      <c r="CW222" s="267"/>
      <c r="CX222" s="267"/>
      <c r="CY222" s="267"/>
      <c r="CZ222" s="267"/>
      <c r="DA222" s="267"/>
      <c r="DB222" s="267"/>
      <c r="DC222" s="267"/>
      <c r="DD222" s="267"/>
      <c r="DE222" s="267"/>
      <c r="DF222" s="267"/>
      <c r="DG222" s="267"/>
      <c r="DH222" s="267"/>
      <c r="DI222" s="267"/>
      <c r="DJ222" s="267"/>
      <c r="DK222" s="267"/>
      <c r="DL222" s="267"/>
      <c r="DM222" s="267"/>
      <c r="DN222" s="267"/>
      <c r="DO222" s="267"/>
      <c r="DP222" s="267"/>
      <c r="DQ222" s="267"/>
      <c r="DR222" s="267"/>
      <c r="DS222" s="267"/>
      <c r="DT222" s="267"/>
      <c r="DU222" s="267"/>
      <c r="DV222" s="267"/>
      <c r="DW222" s="267"/>
      <c r="DX222" s="267"/>
      <c r="DY222" s="267"/>
      <c r="DZ222" s="267"/>
      <c r="EA222" s="267"/>
      <c r="EB222" s="267"/>
      <c r="EC222" s="267"/>
      <c r="ED222" s="267"/>
      <c r="EE222" s="267"/>
      <c r="EF222" s="267"/>
      <c r="EG222" s="267"/>
      <c r="EH222" s="267"/>
      <c r="EI222" s="267"/>
      <c r="EJ222" s="267"/>
      <c r="EK222" s="267"/>
      <c r="EL222" s="267"/>
      <c r="EM222" s="267"/>
      <c r="EN222" s="267"/>
      <c r="EO222" s="267"/>
      <c r="EP222" s="267"/>
      <c r="EQ222" s="267"/>
      <c r="ER222" s="267"/>
      <c r="ES222" s="267"/>
      <c r="ET222" s="267"/>
      <c r="EU222" s="267"/>
      <c r="EV222" s="267"/>
      <c r="EW222" s="267"/>
      <c r="EX222" s="267"/>
      <c r="EY222" s="267"/>
      <c r="EZ222" s="267"/>
      <c r="FA222" s="267"/>
      <c r="FB222" s="267"/>
      <c r="FC222" s="267"/>
      <c r="FD222" s="267"/>
      <c r="FE222" s="267"/>
      <c r="FF222" s="267"/>
      <c r="FG222" s="267"/>
      <c r="FH222" s="267"/>
      <c r="FI222" s="267"/>
      <c r="FJ222" s="267"/>
      <c r="FK222" s="267"/>
      <c r="FL222" s="267"/>
      <c r="FM222" s="267"/>
      <c r="FN222" s="267"/>
      <c r="FO222" s="267"/>
      <c r="FP222" s="267"/>
      <c r="FQ222" s="267"/>
      <c r="FR222" s="267"/>
      <c r="FS222" s="267"/>
      <c r="FT222" s="267"/>
      <c r="FU222" s="267"/>
      <c r="FV222" s="267"/>
      <c r="FW222" s="267"/>
      <c r="FX222" s="267"/>
      <c r="FY222" s="267"/>
      <c r="FZ222" s="267"/>
      <c r="GA222" s="267"/>
      <c r="GB222" s="267"/>
      <c r="GC222" s="267"/>
      <c r="GD222" s="267"/>
      <c r="GE222" s="267"/>
      <c r="GF222" s="267"/>
      <c r="GG222" s="267"/>
      <c r="GH222" s="267"/>
      <c r="GI222" s="267"/>
      <c r="GJ222" s="267"/>
      <c r="GK222" s="267"/>
      <c r="GL222" s="267"/>
      <c r="GM222" s="267"/>
      <c r="GN222" s="267"/>
      <c r="GO222" s="267"/>
      <c r="GP222" s="267"/>
      <c r="GQ222" s="267"/>
      <c r="GR222" s="267"/>
      <c r="GS222" s="267"/>
      <c r="GT222" s="267"/>
      <c r="GU222" s="267"/>
      <c r="GV222" s="267"/>
      <c r="GW222" s="267"/>
      <c r="GX222" s="267"/>
      <c r="GY222" s="267"/>
      <c r="GZ222" s="267"/>
      <c r="HA222" s="267"/>
      <c r="HB222" s="267"/>
      <c r="HC222" s="267"/>
      <c r="HD222" s="267"/>
      <c r="HE222" s="267"/>
      <c r="HF222" s="267"/>
      <c r="HG222" s="267"/>
      <c r="HH222" s="267"/>
      <c r="HI222" s="267"/>
      <c r="HJ222" s="267"/>
      <c r="HK222" s="267"/>
      <c r="HL222" s="267"/>
      <c r="HM222" s="267"/>
      <c r="HN222" s="267"/>
      <c r="HO222" s="267"/>
      <c r="HP222" s="267"/>
      <c r="HQ222" s="267"/>
      <c r="HR222" s="267"/>
      <c r="HS222" s="267"/>
      <c r="HT222" s="267"/>
      <c r="HU222" s="267"/>
      <c r="HV222" s="267"/>
      <c r="HW222" s="267"/>
      <c r="HX222" s="267"/>
      <c r="HY222" s="267"/>
      <c r="HZ222" s="267"/>
      <c r="IA222" s="267"/>
      <c r="IB222" s="267"/>
    </row>
    <row r="223" spans="1:236" ht="15.75" thickBot="1">
      <c r="A223" s="198" t="s">
        <v>550</v>
      </c>
      <c r="B223" s="614" t="s">
        <v>788</v>
      </c>
      <c r="C223" s="614"/>
      <c r="D223" s="614"/>
      <c r="E223" s="614"/>
      <c r="F223" s="263" t="s">
        <v>2</v>
      </c>
      <c r="G223" s="419" t="s">
        <v>1582</v>
      </c>
      <c r="H223" s="264"/>
      <c r="I223" s="264"/>
      <c r="J223" s="264"/>
      <c r="K223" s="408">
        <v>42735</v>
      </c>
    </row>
    <row r="224" spans="1:236" s="291" customFormat="1" ht="16.5" thickTop="1" thickBot="1">
      <c r="A224" s="633" t="s">
        <v>422</v>
      </c>
      <c r="B224" s="634"/>
      <c r="C224" s="634"/>
      <c r="D224" s="634"/>
      <c r="E224" s="634"/>
      <c r="F224" s="277"/>
      <c r="G224" s="421"/>
      <c r="H224" s="278"/>
      <c r="I224" s="278"/>
      <c r="J224" s="278"/>
      <c r="K224" s="279"/>
      <c r="L224" s="267"/>
      <c r="M224" s="267"/>
      <c r="N224" s="267"/>
      <c r="O224" s="267"/>
      <c r="P224" s="267"/>
      <c r="Q224" s="267"/>
      <c r="R224" s="267"/>
      <c r="S224" s="267"/>
      <c r="T224" s="267"/>
      <c r="U224" s="267"/>
      <c r="V224" s="267"/>
      <c r="W224" s="267"/>
      <c r="X224" s="267"/>
      <c r="Y224" s="267"/>
      <c r="Z224" s="267"/>
      <c r="AA224" s="267"/>
      <c r="AB224" s="267"/>
      <c r="AC224" s="267"/>
      <c r="AD224" s="267"/>
      <c r="AE224" s="267"/>
      <c r="AF224" s="267"/>
      <c r="AG224" s="267"/>
      <c r="AH224" s="267"/>
      <c r="AI224" s="267"/>
      <c r="AJ224" s="267"/>
      <c r="AK224" s="267"/>
      <c r="AL224" s="267"/>
      <c r="AM224" s="267"/>
      <c r="AN224" s="267"/>
      <c r="AO224" s="267"/>
      <c r="AP224" s="267"/>
      <c r="AQ224" s="267"/>
      <c r="AR224" s="267"/>
      <c r="AS224" s="267"/>
      <c r="AT224" s="267"/>
      <c r="AU224" s="267"/>
      <c r="AV224" s="267"/>
      <c r="AW224" s="267"/>
      <c r="AX224" s="267"/>
      <c r="AY224" s="267"/>
      <c r="AZ224" s="267"/>
      <c r="BA224" s="267"/>
      <c r="BB224" s="267"/>
      <c r="BC224" s="267"/>
      <c r="BD224" s="267"/>
      <c r="BE224" s="267"/>
      <c r="BF224" s="267"/>
      <c r="BG224" s="267"/>
      <c r="BH224" s="267"/>
      <c r="BI224" s="267"/>
      <c r="BJ224" s="267"/>
      <c r="BK224" s="267"/>
      <c r="BL224" s="267"/>
      <c r="BM224" s="267"/>
      <c r="BN224" s="267"/>
      <c r="BO224" s="267"/>
      <c r="BP224" s="267"/>
      <c r="BQ224" s="267"/>
      <c r="BR224" s="267"/>
      <c r="BS224" s="267"/>
      <c r="BT224" s="267"/>
      <c r="BU224" s="267"/>
      <c r="BV224" s="267"/>
      <c r="BW224" s="267"/>
      <c r="BX224" s="267"/>
      <c r="BY224" s="267"/>
      <c r="BZ224" s="267"/>
      <c r="CA224" s="267"/>
      <c r="CB224" s="267"/>
      <c r="CC224" s="267"/>
      <c r="CD224" s="267"/>
      <c r="CE224" s="267"/>
      <c r="CF224" s="267"/>
      <c r="CG224" s="267"/>
      <c r="CH224" s="267"/>
      <c r="CI224" s="267"/>
      <c r="CJ224" s="267"/>
      <c r="CK224" s="267"/>
      <c r="CL224" s="267"/>
      <c r="CM224" s="267"/>
      <c r="CN224" s="267"/>
      <c r="CO224" s="267"/>
      <c r="CP224" s="267"/>
      <c r="CQ224" s="267"/>
      <c r="CR224" s="267"/>
      <c r="CS224" s="267"/>
      <c r="CT224" s="267"/>
      <c r="CU224" s="267"/>
      <c r="CV224" s="267"/>
      <c r="CW224" s="267"/>
      <c r="CX224" s="267"/>
      <c r="CY224" s="267"/>
      <c r="CZ224" s="267"/>
      <c r="DA224" s="267"/>
      <c r="DB224" s="267"/>
      <c r="DC224" s="267"/>
      <c r="DD224" s="267"/>
      <c r="DE224" s="267"/>
      <c r="DF224" s="267"/>
      <c r="DG224" s="267"/>
      <c r="DH224" s="267"/>
      <c r="DI224" s="267"/>
      <c r="DJ224" s="267"/>
      <c r="DK224" s="267"/>
      <c r="DL224" s="267"/>
      <c r="DM224" s="267"/>
      <c r="DN224" s="267"/>
      <c r="DO224" s="267"/>
      <c r="DP224" s="267"/>
      <c r="DQ224" s="267"/>
      <c r="DR224" s="267"/>
      <c r="DS224" s="267"/>
      <c r="DT224" s="267"/>
      <c r="DU224" s="267"/>
      <c r="DV224" s="267"/>
      <c r="DW224" s="267"/>
      <c r="DX224" s="267"/>
      <c r="DY224" s="267"/>
      <c r="DZ224" s="267"/>
      <c r="EA224" s="267"/>
      <c r="EB224" s="267"/>
      <c r="EC224" s="267"/>
      <c r="ED224" s="267"/>
      <c r="EE224" s="267"/>
      <c r="EF224" s="267"/>
      <c r="EG224" s="267"/>
      <c r="EH224" s="267"/>
      <c r="EI224" s="267"/>
      <c r="EJ224" s="267"/>
      <c r="EK224" s="267"/>
      <c r="EL224" s="267"/>
      <c r="EM224" s="267"/>
      <c r="EN224" s="267"/>
      <c r="EO224" s="267"/>
      <c r="EP224" s="267"/>
      <c r="EQ224" s="267"/>
      <c r="ER224" s="267"/>
      <c r="ES224" s="267"/>
      <c r="ET224" s="267"/>
      <c r="EU224" s="267"/>
      <c r="EV224" s="267"/>
      <c r="EW224" s="267"/>
      <c r="EX224" s="267"/>
      <c r="EY224" s="267"/>
      <c r="EZ224" s="267"/>
      <c r="FA224" s="267"/>
      <c r="FB224" s="267"/>
      <c r="FC224" s="267"/>
      <c r="FD224" s="267"/>
      <c r="FE224" s="267"/>
      <c r="FF224" s="267"/>
      <c r="FG224" s="267"/>
      <c r="FH224" s="267"/>
      <c r="FI224" s="267"/>
      <c r="FJ224" s="267"/>
      <c r="FK224" s="267"/>
      <c r="FL224" s="267"/>
      <c r="FM224" s="267"/>
      <c r="FN224" s="267"/>
      <c r="FO224" s="267"/>
      <c r="FP224" s="267"/>
      <c r="FQ224" s="267"/>
      <c r="FR224" s="267"/>
      <c r="FS224" s="267"/>
      <c r="FT224" s="267"/>
      <c r="FU224" s="267"/>
      <c r="FV224" s="267"/>
      <c r="FW224" s="267"/>
      <c r="FX224" s="267"/>
      <c r="FY224" s="267"/>
      <c r="FZ224" s="267"/>
      <c r="GA224" s="267"/>
      <c r="GB224" s="267"/>
      <c r="GC224" s="267"/>
      <c r="GD224" s="267"/>
      <c r="GE224" s="267"/>
      <c r="GF224" s="267"/>
      <c r="GG224" s="267"/>
      <c r="GH224" s="267"/>
      <c r="GI224" s="267"/>
      <c r="GJ224" s="267"/>
      <c r="GK224" s="267"/>
      <c r="GL224" s="267"/>
      <c r="GM224" s="267"/>
      <c r="GN224" s="267"/>
      <c r="GO224" s="267"/>
      <c r="GP224" s="267"/>
      <c r="GQ224" s="267"/>
      <c r="GR224" s="267"/>
      <c r="GS224" s="267"/>
      <c r="GT224" s="267"/>
      <c r="GU224" s="267"/>
      <c r="GV224" s="267"/>
      <c r="GW224" s="267"/>
      <c r="GX224" s="267"/>
      <c r="GY224" s="267"/>
      <c r="GZ224" s="267"/>
      <c r="HA224" s="267"/>
      <c r="HB224" s="267"/>
      <c r="HC224" s="267"/>
      <c r="HD224" s="267"/>
      <c r="HE224" s="267"/>
      <c r="HF224" s="267"/>
      <c r="HG224" s="267"/>
      <c r="HH224" s="267"/>
      <c r="HI224" s="267"/>
      <c r="HJ224" s="267"/>
      <c r="HK224" s="267"/>
      <c r="HL224" s="267"/>
      <c r="HM224" s="267"/>
      <c r="HN224" s="267"/>
      <c r="HO224" s="267"/>
      <c r="HP224" s="267"/>
      <c r="HQ224" s="267"/>
      <c r="HR224" s="267"/>
      <c r="HS224" s="267"/>
      <c r="HT224" s="267"/>
      <c r="HU224" s="267"/>
      <c r="HV224" s="267"/>
      <c r="HW224" s="267"/>
      <c r="HX224" s="267"/>
      <c r="HY224" s="267"/>
      <c r="HZ224" s="267"/>
      <c r="IA224" s="267"/>
      <c r="IB224" s="267"/>
    </row>
    <row r="225" spans="1:236" s="289" customFormat="1">
      <c r="A225" s="199" t="s">
        <v>127</v>
      </c>
      <c r="B225" s="613" t="s">
        <v>1583</v>
      </c>
      <c r="C225" s="613"/>
      <c r="D225" s="613"/>
      <c r="E225" s="613"/>
      <c r="F225" s="265" t="s">
        <v>2</v>
      </c>
      <c r="G225" s="426" t="s">
        <v>1584</v>
      </c>
      <c r="H225" s="273"/>
      <c r="I225" s="273"/>
      <c r="J225" s="273"/>
      <c r="K225" s="408">
        <v>44196</v>
      </c>
      <c r="L225" s="267"/>
      <c r="M225" s="267"/>
      <c r="N225" s="267"/>
      <c r="O225" s="267"/>
      <c r="P225" s="267"/>
      <c r="Q225" s="267"/>
      <c r="R225" s="267"/>
      <c r="S225" s="267"/>
      <c r="T225" s="267"/>
      <c r="U225" s="267"/>
      <c r="V225" s="267"/>
      <c r="W225" s="267"/>
      <c r="X225" s="267"/>
      <c r="Y225" s="267"/>
      <c r="Z225" s="267"/>
      <c r="AA225" s="267"/>
      <c r="AB225" s="267"/>
      <c r="AC225" s="267"/>
      <c r="AD225" s="267"/>
      <c r="AE225" s="267"/>
      <c r="AF225" s="267"/>
      <c r="AG225" s="267"/>
      <c r="AH225" s="267"/>
      <c r="AI225" s="267"/>
      <c r="AJ225" s="267"/>
      <c r="AK225" s="267"/>
      <c r="AL225" s="267"/>
      <c r="AM225" s="267"/>
      <c r="AN225" s="267"/>
      <c r="AO225" s="267"/>
      <c r="AP225" s="267"/>
      <c r="AQ225" s="267"/>
      <c r="AR225" s="267"/>
      <c r="AS225" s="267"/>
      <c r="AT225" s="267"/>
      <c r="AU225" s="267"/>
      <c r="AV225" s="267"/>
      <c r="AW225" s="267"/>
      <c r="AX225" s="267"/>
      <c r="AY225" s="267"/>
      <c r="AZ225" s="267"/>
      <c r="BA225" s="267"/>
      <c r="BB225" s="267"/>
      <c r="BC225" s="267"/>
      <c r="BD225" s="267"/>
      <c r="BE225" s="267"/>
      <c r="BF225" s="267"/>
      <c r="BG225" s="267"/>
      <c r="BH225" s="267"/>
      <c r="BI225" s="267"/>
      <c r="BJ225" s="267"/>
      <c r="BK225" s="267"/>
      <c r="BL225" s="267"/>
      <c r="BM225" s="267"/>
      <c r="BN225" s="267"/>
      <c r="BO225" s="267"/>
      <c r="BP225" s="267"/>
      <c r="BQ225" s="267"/>
      <c r="BR225" s="267"/>
      <c r="BS225" s="267"/>
      <c r="BT225" s="267"/>
      <c r="BU225" s="267"/>
      <c r="BV225" s="267"/>
      <c r="BW225" s="267"/>
      <c r="BX225" s="267"/>
      <c r="BY225" s="267"/>
      <c r="BZ225" s="267"/>
      <c r="CA225" s="267"/>
      <c r="CB225" s="267"/>
      <c r="CC225" s="267"/>
      <c r="CD225" s="267"/>
      <c r="CE225" s="267"/>
      <c r="CF225" s="267"/>
      <c r="CG225" s="267"/>
      <c r="CH225" s="267"/>
      <c r="CI225" s="267"/>
      <c r="CJ225" s="267"/>
      <c r="CK225" s="267"/>
      <c r="CL225" s="267"/>
      <c r="CM225" s="267"/>
      <c r="CN225" s="267"/>
      <c r="CO225" s="267"/>
      <c r="CP225" s="267"/>
      <c r="CQ225" s="267"/>
      <c r="CR225" s="267"/>
      <c r="CS225" s="267"/>
      <c r="CT225" s="267"/>
      <c r="CU225" s="267"/>
      <c r="CV225" s="267"/>
      <c r="CW225" s="267"/>
      <c r="CX225" s="267"/>
      <c r="CY225" s="267"/>
      <c r="CZ225" s="267"/>
      <c r="DA225" s="267"/>
      <c r="DB225" s="267"/>
      <c r="DC225" s="267"/>
      <c r="DD225" s="267"/>
      <c r="DE225" s="267"/>
      <c r="DF225" s="267"/>
      <c r="DG225" s="267"/>
      <c r="DH225" s="267"/>
      <c r="DI225" s="267"/>
      <c r="DJ225" s="267"/>
      <c r="DK225" s="267"/>
      <c r="DL225" s="267"/>
      <c r="DM225" s="267"/>
      <c r="DN225" s="267"/>
      <c r="DO225" s="267"/>
      <c r="DP225" s="267"/>
      <c r="DQ225" s="267"/>
      <c r="DR225" s="267"/>
      <c r="DS225" s="267"/>
      <c r="DT225" s="267"/>
      <c r="DU225" s="267"/>
      <c r="DV225" s="267"/>
      <c r="DW225" s="267"/>
      <c r="DX225" s="267"/>
      <c r="DY225" s="267"/>
      <c r="DZ225" s="267"/>
      <c r="EA225" s="267"/>
      <c r="EB225" s="267"/>
      <c r="EC225" s="267"/>
      <c r="ED225" s="267"/>
      <c r="EE225" s="267"/>
      <c r="EF225" s="267"/>
      <c r="EG225" s="267"/>
      <c r="EH225" s="267"/>
      <c r="EI225" s="267"/>
      <c r="EJ225" s="267"/>
      <c r="EK225" s="267"/>
      <c r="EL225" s="267"/>
      <c r="EM225" s="267"/>
      <c r="EN225" s="267"/>
      <c r="EO225" s="267"/>
      <c r="EP225" s="267"/>
      <c r="EQ225" s="267"/>
      <c r="ER225" s="267"/>
      <c r="ES225" s="267"/>
      <c r="ET225" s="267"/>
      <c r="EU225" s="267"/>
      <c r="EV225" s="267"/>
      <c r="EW225" s="267"/>
      <c r="EX225" s="267"/>
      <c r="EY225" s="267"/>
      <c r="EZ225" s="267"/>
      <c r="FA225" s="267"/>
      <c r="FB225" s="267"/>
      <c r="FC225" s="267"/>
      <c r="FD225" s="267"/>
      <c r="FE225" s="267"/>
      <c r="FF225" s="267"/>
      <c r="FG225" s="267"/>
      <c r="FH225" s="267"/>
      <c r="FI225" s="267"/>
      <c r="FJ225" s="267"/>
      <c r="FK225" s="267"/>
      <c r="FL225" s="267"/>
      <c r="FM225" s="267"/>
      <c r="FN225" s="267"/>
      <c r="FO225" s="267"/>
      <c r="FP225" s="267"/>
      <c r="FQ225" s="267"/>
      <c r="FR225" s="267"/>
      <c r="FS225" s="267"/>
      <c r="FT225" s="267"/>
      <c r="FU225" s="267"/>
      <c r="FV225" s="267"/>
      <c r="FW225" s="267"/>
      <c r="FX225" s="267"/>
      <c r="FY225" s="267"/>
      <c r="FZ225" s="267"/>
      <c r="GA225" s="267"/>
      <c r="GB225" s="267"/>
      <c r="GC225" s="267"/>
      <c r="GD225" s="267"/>
      <c r="GE225" s="267"/>
      <c r="GF225" s="267"/>
      <c r="GG225" s="267"/>
      <c r="GH225" s="267"/>
      <c r="GI225" s="267"/>
      <c r="GJ225" s="267"/>
      <c r="GK225" s="267"/>
      <c r="GL225" s="267"/>
      <c r="GM225" s="267"/>
      <c r="GN225" s="267"/>
      <c r="GO225" s="267"/>
      <c r="GP225" s="267"/>
      <c r="GQ225" s="267"/>
      <c r="GR225" s="267"/>
      <c r="GS225" s="267"/>
      <c r="GT225" s="267"/>
      <c r="GU225" s="267"/>
      <c r="GV225" s="267"/>
      <c r="GW225" s="267"/>
      <c r="GX225" s="267"/>
      <c r="GY225" s="267"/>
      <c r="GZ225" s="267"/>
      <c r="HA225" s="267"/>
      <c r="HB225" s="267"/>
      <c r="HC225" s="267"/>
      <c r="HD225" s="267"/>
      <c r="HE225" s="267"/>
      <c r="HF225" s="267"/>
      <c r="HG225" s="267"/>
      <c r="HH225" s="267"/>
      <c r="HI225" s="267"/>
      <c r="HJ225" s="267"/>
      <c r="HK225" s="267"/>
      <c r="HL225" s="267"/>
      <c r="HM225" s="267"/>
      <c r="HN225" s="267"/>
      <c r="HO225" s="267"/>
      <c r="HP225" s="267"/>
      <c r="HQ225" s="267"/>
      <c r="HR225" s="267"/>
      <c r="HS225" s="267"/>
      <c r="HT225" s="267"/>
      <c r="HU225" s="267"/>
      <c r="HV225" s="267"/>
      <c r="HW225" s="267"/>
      <c r="HX225" s="267"/>
      <c r="HY225" s="267"/>
      <c r="HZ225" s="267"/>
      <c r="IA225" s="267"/>
      <c r="IB225" s="267"/>
    </row>
    <row r="226" spans="1:236" s="301" customFormat="1">
      <c r="A226" s="655" t="s">
        <v>910</v>
      </c>
      <c r="B226" s="656"/>
      <c r="C226" s="656"/>
      <c r="D226" s="656"/>
      <c r="E226" s="657"/>
      <c r="F226" s="645"/>
      <c r="G226" s="645"/>
      <c r="H226" s="645"/>
      <c r="I226" s="645"/>
      <c r="J226" s="645"/>
      <c r="K226" s="646"/>
      <c r="L226" s="267"/>
      <c r="M226" s="267"/>
      <c r="N226" s="267"/>
      <c r="O226" s="267"/>
      <c r="P226" s="267"/>
      <c r="Q226" s="267"/>
      <c r="R226" s="267"/>
      <c r="S226" s="267"/>
      <c r="T226" s="267"/>
      <c r="U226" s="267"/>
      <c r="V226" s="267"/>
      <c r="W226" s="267"/>
      <c r="X226" s="267"/>
      <c r="Y226" s="267"/>
      <c r="Z226" s="267"/>
      <c r="AA226" s="267"/>
      <c r="AB226" s="267"/>
      <c r="AC226" s="267"/>
      <c r="AD226" s="267"/>
      <c r="AE226" s="267"/>
      <c r="AF226" s="267"/>
      <c r="AG226" s="267"/>
      <c r="AH226" s="267"/>
      <c r="AI226" s="267"/>
      <c r="AJ226" s="267"/>
      <c r="AK226" s="267"/>
      <c r="AL226" s="267"/>
      <c r="AM226" s="267"/>
      <c r="AN226" s="267"/>
      <c r="AO226" s="267"/>
      <c r="AP226" s="267"/>
      <c r="AQ226" s="267"/>
      <c r="AR226" s="267"/>
      <c r="AS226" s="267"/>
      <c r="AT226" s="267"/>
      <c r="AU226" s="267"/>
      <c r="AV226" s="267"/>
      <c r="AW226" s="267"/>
      <c r="AX226" s="267"/>
      <c r="AY226" s="267"/>
      <c r="AZ226" s="267"/>
      <c r="BA226" s="267"/>
      <c r="BB226" s="267"/>
      <c r="BC226" s="267"/>
      <c r="BD226" s="267"/>
      <c r="BE226" s="267"/>
      <c r="BF226" s="267"/>
      <c r="BG226" s="267"/>
      <c r="BH226" s="267"/>
      <c r="BI226" s="267"/>
      <c r="BJ226" s="267"/>
      <c r="BK226" s="267"/>
      <c r="BL226" s="267"/>
      <c r="BM226" s="267"/>
      <c r="BN226" s="267"/>
      <c r="BO226" s="267"/>
      <c r="BP226" s="267"/>
      <c r="BQ226" s="267"/>
      <c r="BR226" s="267"/>
      <c r="BS226" s="267"/>
      <c r="BT226" s="267"/>
      <c r="BU226" s="267"/>
      <c r="BV226" s="267"/>
      <c r="BW226" s="267"/>
      <c r="BX226" s="267"/>
      <c r="BY226" s="267"/>
      <c r="BZ226" s="267"/>
      <c r="CA226" s="267"/>
      <c r="CB226" s="267"/>
      <c r="CC226" s="267"/>
      <c r="CD226" s="267"/>
      <c r="CE226" s="267"/>
      <c r="CF226" s="267"/>
      <c r="CG226" s="267"/>
      <c r="CH226" s="267"/>
      <c r="CI226" s="267"/>
      <c r="CJ226" s="267"/>
      <c r="CK226" s="267"/>
      <c r="CL226" s="267"/>
      <c r="CM226" s="267"/>
      <c r="CN226" s="267"/>
      <c r="CO226" s="267"/>
      <c r="CP226" s="267"/>
      <c r="CQ226" s="267"/>
      <c r="CR226" s="267"/>
      <c r="CS226" s="267"/>
      <c r="CT226" s="267"/>
      <c r="CU226" s="267"/>
      <c r="CV226" s="267"/>
      <c r="CW226" s="267"/>
      <c r="CX226" s="267"/>
      <c r="CY226" s="267"/>
      <c r="CZ226" s="267"/>
      <c r="DA226" s="267"/>
      <c r="DB226" s="267"/>
      <c r="DC226" s="267"/>
      <c r="DD226" s="267"/>
      <c r="DE226" s="267"/>
      <c r="DF226" s="267"/>
      <c r="DG226" s="267"/>
      <c r="DH226" s="267"/>
      <c r="DI226" s="267"/>
      <c r="DJ226" s="267"/>
      <c r="DK226" s="267"/>
      <c r="DL226" s="267"/>
      <c r="DM226" s="267"/>
      <c r="DN226" s="267"/>
      <c r="DO226" s="267"/>
      <c r="DP226" s="267"/>
      <c r="DQ226" s="267"/>
      <c r="DR226" s="267"/>
      <c r="DS226" s="267"/>
      <c r="DT226" s="267"/>
      <c r="DU226" s="267"/>
      <c r="DV226" s="267"/>
      <c r="DW226" s="267"/>
      <c r="DX226" s="267"/>
      <c r="DY226" s="267"/>
      <c r="DZ226" s="267"/>
      <c r="EA226" s="267"/>
      <c r="EB226" s="267"/>
      <c r="EC226" s="267"/>
      <c r="ED226" s="267"/>
      <c r="EE226" s="267"/>
      <c r="EF226" s="267"/>
      <c r="EG226" s="267"/>
      <c r="EH226" s="267"/>
      <c r="EI226" s="267"/>
      <c r="EJ226" s="267"/>
      <c r="EK226" s="267"/>
      <c r="EL226" s="267"/>
      <c r="EM226" s="267"/>
      <c r="EN226" s="267"/>
      <c r="EO226" s="267"/>
      <c r="EP226" s="267"/>
      <c r="EQ226" s="267"/>
      <c r="ER226" s="267"/>
      <c r="ES226" s="267"/>
      <c r="ET226" s="267"/>
      <c r="EU226" s="267"/>
      <c r="EV226" s="267"/>
      <c r="EW226" s="267"/>
      <c r="EX226" s="267"/>
      <c r="EY226" s="267"/>
      <c r="EZ226" s="267"/>
      <c r="FA226" s="267"/>
      <c r="FB226" s="267"/>
      <c r="FC226" s="267"/>
      <c r="FD226" s="267"/>
      <c r="FE226" s="267"/>
      <c r="FF226" s="267"/>
      <c r="FG226" s="267"/>
      <c r="FH226" s="267"/>
      <c r="FI226" s="267"/>
      <c r="FJ226" s="267"/>
      <c r="FK226" s="267"/>
      <c r="FL226" s="267"/>
      <c r="FM226" s="267"/>
      <c r="FN226" s="267"/>
      <c r="FO226" s="267"/>
      <c r="FP226" s="267"/>
      <c r="FQ226" s="267"/>
      <c r="FR226" s="267"/>
      <c r="FS226" s="267"/>
      <c r="FT226" s="267"/>
      <c r="FU226" s="267"/>
      <c r="FV226" s="267"/>
      <c r="FW226" s="267"/>
      <c r="FX226" s="267"/>
      <c r="FY226" s="267"/>
      <c r="FZ226" s="267"/>
      <c r="GA226" s="267"/>
      <c r="GB226" s="267"/>
      <c r="GC226" s="267"/>
      <c r="GD226" s="267"/>
      <c r="GE226" s="267"/>
      <c r="GF226" s="267"/>
      <c r="GG226" s="267"/>
      <c r="GH226" s="267"/>
      <c r="GI226" s="267"/>
      <c r="GJ226" s="267"/>
      <c r="GK226" s="267"/>
      <c r="GL226" s="267"/>
      <c r="GM226" s="267"/>
      <c r="GN226" s="267"/>
      <c r="GO226" s="267"/>
      <c r="GP226" s="267"/>
      <c r="GQ226" s="267"/>
      <c r="GR226" s="267"/>
      <c r="GS226" s="267"/>
      <c r="GT226" s="267"/>
      <c r="GU226" s="267"/>
      <c r="GV226" s="267"/>
      <c r="GW226" s="267"/>
      <c r="GX226" s="267"/>
      <c r="GY226" s="267"/>
      <c r="GZ226" s="267"/>
      <c r="HA226" s="267"/>
      <c r="HB226" s="267"/>
      <c r="HC226" s="267"/>
      <c r="HD226" s="267"/>
      <c r="HE226" s="267"/>
      <c r="HF226" s="267"/>
      <c r="HG226" s="267"/>
      <c r="HH226" s="267"/>
      <c r="HI226" s="267"/>
      <c r="HJ226" s="267"/>
      <c r="HK226" s="267"/>
      <c r="HL226" s="267"/>
      <c r="HM226" s="267"/>
      <c r="HN226" s="267"/>
      <c r="HO226" s="267"/>
      <c r="HP226" s="267"/>
      <c r="HQ226" s="267"/>
      <c r="HR226" s="267"/>
      <c r="HS226" s="267"/>
      <c r="HT226" s="267"/>
      <c r="HU226" s="267"/>
      <c r="HV226" s="267"/>
      <c r="HW226" s="267"/>
      <c r="HX226" s="267"/>
      <c r="HY226" s="267"/>
      <c r="HZ226" s="267"/>
      <c r="IA226" s="267"/>
      <c r="IB226" s="267"/>
    </row>
    <row r="227" spans="1:236" s="276" customFormat="1">
      <c r="A227" s="198" t="s">
        <v>458</v>
      </c>
      <c r="B227" s="614" t="s">
        <v>1378</v>
      </c>
      <c r="C227" s="614"/>
      <c r="D227" s="614"/>
      <c r="E227" s="614"/>
      <c r="F227" s="263"/>
      <c r="G227" s="419"/>
      <c r="H227" s="264"/>
      <c r="I227" s="264"/>
      <c r="J227" s="264"/>
      <c r="K227" s="271"/>
      <c r="L227" s="267"/>
      <c r="M227" s="267"/>
      <c r="N227" s="267"/>
      <c r="O227" s="267"/>
      <c r="P227" s="267"/>
      <c r="Q227" s="267"/>
      <c r="R227" s="267"/>
      <c r="S227" s="267"/>
      <c r="T227" s="267"/>
      <c r="U227" s="267"/>
      <c r="V227" s="267"/>
      <c r="W227" s="267"/>
      <c r="X227" s="267"/>
      <c r="Y227" s="267"/>
      <c r="Z227" s="267"/>
      <c r="AA227" s="267"/>
      <c r="AB227" s="267"/>
      <c r="AC227" s="267"/>
      <c r="AD227" s="267"/>
      <c r="AE227" s="267"/>
      <c r="AF227" s="267"/>
      <c r="AG227" s="267"/>
      <c r="AH227" s="267"/>
      <c r="AI227" s="267"/>
      <c r="AJ227" s="267"/>
      <c r="AK227" s="267"/>
      <c r="AL227" s="267"/>
      <c r="AM227" s="267"/>
      <c r="AN227" s="267"/>
      <c r="AO227" s="267"/>
      <c r="AP227" s="267"/>
      <c r="AQ227" s="267"/>
      <c r="AR227" s="267"/>
      <c r="AS227" s="267"/>
      <c r="AT227" s="267"/>
      <c r="AU227" s="267"/>
      <c r="AV227" s="267"/>
      <c r="AW227" s="267"/>
      <c r="AX227" s="267"/>
      <c r="AY227" s="267"/>
      <c r="AZ227" s="267"/>
      <c r="BA227" s="267"/>
      <c r="BB227" s="267"/>
      <c r="BC227" s="267"/>
      <c r="BD227" s="267"/>
      <c r="BE227" s="267"/>
      <c r="BF227" s="267"/>
      <c r="BG227" s="267"/>
      <c r="BH227" s="267"/>
      <c r="BI227" s="267"/>
      <c r="BJ227" s="267"/>
      <c r="BK227" s="267"/>
      <c r="BL227" s="267"/>
      <c r="BM227" s="267"/>
      <c r="BN227" s="267"/>
      <c r="BO227" s="267"/>
      <c r="BP227" s="267"/>
      <c r="BQ227" s="267"/>
      <c r="BR227" s="267"/>
      <c r="BS227" s="267"/>
      <c r="BT227" s="267"/>
      <c r="BU227" s="267"/>
      <c r="BV227" s="267"/>
      <c r="BW227" s="267"/>
      <c r="BX227" s="267"/>
      <c r="BY227" s="267"/>
      <c r="BZ227" s="267"/>
      <c r="CA227" s="267"/>
      <c r="CB227" s="267"/>
      <c r="CC227" s="267"/>
      <c r="CD227" s="267"/>
      <c r="CE227" s="267"/>
      <c r="CF227" s="267"/>
      <c r="CG227" s="267"/>
      <c r="CH227" s="267"/>
      <c r="CI227" s="267"/>
      <c r="CJ227" s="267"/>
      <c r="CK227" s="267"/>
      <c r="CL227" s="267"/>
      <c r="CM227" s="267"/>
      <c r="CN227" s="267"/>
      <c r="CO227" s="267"/>
      <c r="CP227" s="267"/>
      <c r="CQ227" s="267"/>
      <c r="CR227" s="267"/>
      <c r="CS227" s="267"/>
      <c r="CT227" s="267"/>
      <c r="CU227" s="267"/>
      <c r="CV227" s="267"/>
      <c r="CW227" s="267"/>
      <c r="CX227" s="267"/>
      <c r="CY227" s="267"/>
      <c r="CZ227" s="267"/>
      <c r="DA227" s="267"/>
      <c r="DB227" s="267"/>
      <c r="DC227" s="267"/>
      <c r="DD227" s="267"/>
      <c r="DE227" s="267"/>
      <c r="DF227" s="267"/>
      <c r="DG227" s="267"/>
      <c r="DH227" s="267"/>
      <c r="DI227" s="267"/>
      <c r="DJ227" s="267"/>
      <c r="DK227" s="267"/>
      <c r="DL227" s="267"/>
      <c r="DM227" s="267"/>
      <c r="DN227" s="267"/>
      <c r="DO227" s="267"/>
      <c r="DP227" s="267"/>
      <c r="DQ227" s="267"/>
      <c r="DR227" s="267"/>
      <c r="DS227" s="267"/>
      <c r="DT227" s="267"/>
      <c r="DU227" s="267"/>
      <c r="DV227" s="267"/>
      <c r="DW227" s="267"/>
      <c r="DX227" s="267"/>
      <c r="DY227" s="267"/>
      <c r="DZ227" s="267"/>
      <c r="EA227" s="267"/>
      <c r="EB227" s="267"/>
      <c r="EC227" s="267"/>
      <c r="ED227" s="267"/>
      <c r="EE227" s="267"/>
      <c r="EF227" s="267"/>
      <c r="EG227" s="267"/>
      <c r="EH227" s="267"/>
      <c r="EI227" s="267"/>
      <c r="EJ227" s="267"/>
      <c r="EK227" s="267"/>
      <c r="EL227" s="267"/>
      <c r="EM227" s="267"/>
      <c r="EN227" s="267"/>
      <c r="EO227" s="267"/>
      <c r="EP227" s="267"/>
      <c r="EQ227" s="267"/>
      <c r="ER227" s="267"/>
      <c r="ES227" s="267"/>
      <c r="ET227" s="267"/>
      <c r="EU227" s="267"/>
      <c r="EV227" s="267"/>
      <c r="EW227" s="267"/>
      <c r="EX227" s="267"/>
      <c r="EY227" s="267"/>
      <c r="EZ227" s="267"/>
      <c r="FA227" s="267"/>
      <c r="FB227" s="267"/>
      <c r="FC227" s="267"/>
      <c r="FD227" s="267"/>
      <c r="FE227" s="267"/>
      <c r="FF227" s="267"/>
      <c r="FG227" s="267"/>
      <c r="FH227" s="267"/>
      <c r="FI227" s="267"/>
      <c r="FJ227" s="267"/>
      <c r="FK227" s="267"/>
      <c r="FL227" s="267"/>
      <c r="FM227" s="267"/>
      <c r="FN227" s="267"/>
      <c r="FO227" s="267"/>
      <c r="FP227" s="267"/>
      <c r="FQ227" s="267"/>
      <c r="FR227" s="267"/>
      <c r="FS227" s="267"/>
      <c r="FT227" s="267"/>
      <c r="FU227" s="267"/>
      <c r="FV227" s="267"/>
      <c r="FW227" s="267"/>
      <c r="FX227" s="267"/>
      <c r="FY227" s="267"/>
      <c r="FZ227" s="267"/>
      <c r="GA227" s="267"/>
      <c r="GB227" s="267"/>
      <c r="GC227" s="267"/>
      <c r="GD227" s="267"/>
      <c r="GE227" s="267"/>
      <c r="GF227" s="267"/>
      <c r="GG227" s="267"/>
      <c r="GH227" s="267"/>
      <c r="GI227" s="267"/>
      <c r="GJ227" s="267"/>
      <c r="GK227" s="267"/>
      <c r="GL227" s="267"/>
      <c r="GM227" s="267"/>
      <c r="GN227" s="267"/>
      <c r="GO227" s="267"/>
      <c r="GP227" s="267"/>
      <c r="GQ227" s="267"/>
      <c r="GR227" s="267"/>
      <c r="GS227" s="267"/>
      <c r="GT227" s="267"/>
      <c r="GU227" s="267"/>
      <c r="GV227" s="267"/>
      <c r="GW227" s="267"/>
      <c r="GX227" s="267"/>
      <c r="GY227" s="267"/>
      <c r="GZ227" s="267"/>
      <c r="HA227" s="267"/>
      <c r="HB227" s="267"/>
      <c r="HC227" s="267"/>
      <c r="HD227" s="267"/>
      <c r="HE227" s="267"/>
      <c r="HF227" s="267"/>
      <c r="HG227" s="267"/>
      <c r="HH227" s="267"/>
      <c r="HI227" s="267"/>
      <c r="HJ227" s="267"/>
      <c r="HK227" s="267"/>
      <c r="HL227" s="267"/>
      <c r="HM227" s="267"/>
      <c r="HN227" s="267"/>
      <c r="HO227" s="267"/>
      <c r="HP227" s="267"/>
      <c r="HQ227" s="267"/>
      <c r="HR227" s="267"/>
      <c r="HS227" s="267"/>
      <c r="HT227" s="267"/>
      <c r="HU227" s="267"/>
      <c r="HV227" s="267"/>
      <c r="HW227" s="267"/>
      <c r="HX227" s="267"/>
      <c r="HY227" s="267"/>
      <c r="HZ227" s="267"/>
      <c r="IA227" s="267"/>
      <c r="IB227" s="267"/>
    </row>
    <row r="228" spans="1:236" s="301" customFormat="1">
      <c r="A228" s="642" t="s">
        <v>911</v>
      </c>
      <c r="B228" s="643"/>
      <c r="C228" s="643"/>
      <c r="D228" s="643"/>
      <c r="E228" s="644"/>
      <c r="F228" s="658"/>
      <c r="G228" s="658"/>
      <c r="H228" s="658"/>
      <c r="I228" s="658"/>
      <c r="J228" s="658"/>
      <c r="K228" s="659"/>
      <c r="L228" s="267"/>
      <c r="M228" s="267"/>
      <c r="N228" s="267"/>
      <c r="O228" s="267"/>
      <c r="P228" s="267"/>
      <c r="Q228" s="267"/>
      <c r="R228" s="267"/>
      <c r="S228" s="267"/>
      <c r="T228" s="267"/>
      <c r="U228" s="267"/>
      <c r="V228" s="267"/>
      <c r="W228" s="267"/>
      <c r="X228" s="267"/>
      <c r="Y228" s="267"/>
      <c r="Z228" s="267"/>
      <c r="AA228" s="267"/>
      <c r="AB228" s="267"/>
      <c r="AC228" s="267"/>
      <c r="AD228" s="267"/>
      <c r="AE228" s="267"/>
      <c r="AF228" s="267"/>
      <c r="AG228" s="267"/>
      <c r="AH228" s="267"/>
      <c r="AI228" s="267"/>
      <c r="AJ228" s="267"/>
      <c r="AK228" s="267"/>
      <c r="AL228" s="267"/>
      <c r="AM228" s="267"/>
      <c r="AN228" s="267"/>
      <c r="AO228" s="267"/>
      <c r="AP228" s="267"/>
      <c r="AQ228" s="267"/>
      <c r="AR228" s="267"/>
      <c r="AS228" s="267"/>
      <c r="AT228" s="267"/>
      <c r="AU228" s="267"/>
      <c r="AV228" s="267"/>
      <c r="AW228" s="267"/>
      <c r="AX228" s="267"/>
      <c r="AY228" s="267"/>
      <c r="AZ228" s="267"/>
      <c r="BA228" s="267"/>
      <c r="BB228" s="267"/>
      <c r="BC228" s="267"/>
      <c r="BD228" s="267"/>
      <c r="BE228" s="267"/>
      <c r="BF228" s="267"/>
      <c r="BG228" s="267"/>
      <c r="BH228" s="267"/>
      <c r="BI228" s="267"/>
      <c r="BJ228" s="267"/>
      <c r="BK228" s="267"/>
      <c r="BL228" s="267"/>
      <c r="BM228" s="267"/>
      <c r="BN228" s="267"/>
      <c r="BO228" s="267"/>
      <c r="BP228" s="267"/>
      <c r="BQ228" s="267"/>
      <c r="BR228" s="267"/>
      <c r="BS228" s="267"/>
      <c r="BT228" s="267"/>
      <c r="BU228" s="267"/>
      <c r="BV228" s="267"/>
      <c r="BW228" s="267"/>
      <c r="BX228" s="267"/>
      <c r="BY228" s="267"/>
      <c r="BZ228" s="267"/>
      <c r="CA228" s="267"/>
      <c r="CB228" s="267"/>
      <c r="CC228" s="267"/>
      <c r="CD228" s="267"/>
      <c r="CE228" s="267"/>
      <c r="CF228" s="267"/>
      <c r="CG228" s="267"/>
      <c r="CH228" s="267"/>
      <c r="CI228" s="267"/>
      <c r="CJ228" s="267"/>
      <c r="CK228" s="267"/>
      <c r="CL228" s="267"/>
      <c r="CM228" s="267"/>
      <c r="CN228" s="267"/>
      <c r="CO228" s="267"/>
      <c r="CP228" s="267"/>
      <c r="CQ228" s="267"/>
      <c r="CR228" s="267"/>
      <c r="CS228" s="267"/>
      <c r="CT228" s="267"/>
      <c r="CU228" s="267"/>
      <c r="CV228" s="267"/>
      <c r="CW228" s="267"/>
      <c r="CX228" s="267"/>
      <c r="CY228" s="267"/>
      <c r="CZ228" s="267"/>
      <c r="DA228" s="267"/>
      <c r="DB228" s="267"/>
      <c r="DC228" s="267"/>
      <c r="DD228" s="267"/>
      <c r="DE228" s="267"/>
      <c r="DF228" s="267"/>
      <c r="DG228" s="267"/>
      <c r="DH228" s="267"/>
      <c r="DI228" s="267"/>
      <c r="DJ228" s="267"/>
      <c r="DK228" s="267"/>
      <c r="DL228" s="267"/>
      <c r="DM228" s="267"/>
      <c r="DN228" s="267"/>
      <c r="DO228" s="267"/>
      <c r="DP228" s="267"/>
      <c r="DQ228" s="267"/>
      <c r="DR228" s="267"/>
      <c r="DS228" s="267"/>
      <c r="DT228" s="267"/>
      <c r="DU228" s="267"/>
      <c r="DV228" s="267"/>
      <c r="DW228" s="267"/>
      <c r="DX228" s="267"/>
      <c r="DY228" s="267"/>
      <c r="DZ228" s="267"/>
      <c r="EA228" s="267"/>
      <c r="EB228" s="267"/>
      <c r="EC228" s="267"/>
      <c r="ED228" s="267"/>
      <c r="EE228" s="267"/>
      <c r="EF228" s="267"/>
      <c r="EG228" s="267"/>
      <c r="EH228" s="267"/>
      <c r="EI228" s="267"/>
      <c r="EJ228" s="267"/>
      <c r="EK228" s="267"/>
      <c r="EL228" s="267"/>
      <c r="EM228" s="267"/>
      <c r="EN228" s="267"/>
      <c r="EO228" s="267"/>
      <c r="EP228" s="267"/>
      <c r="EQ228" s="267"/>
      <c r="ER228" s="267"/>
      <c r="ES228" s="267"/>
      <c r="ET228" s="267"/>
      <c r="EU228" s="267"/>
      <c r="EV228" s="267"/>
      <c r="EW228" s="267"/>
      <c r="EX228" s="267"/>
      <c r="EY228" s="267"/>
      <c r="EZ228" s="267"/>
      <c r="FA228" s="267"/>
      <c r="FB228" s="267"/>
      <c r="FC228" s="267"/>
      <c r="FD228" s="267"/>
      <c r="FE228" s="267"/>
      <c r="FF228" s="267"/>
      <c r="FG228" s="267"/>
      <c r="FH228" s="267"/>
      <c r="FI228" s="267"/>
      <c r="FJ228" s="267"/>
      <c r="FK228" s="267"/>
      <c r="FL228" s="267"/>
      <c r="FM228" s="267"/>
      <c r="FN228" s="267"/>
      <c r="FO228" s="267"/>
      <c r="FP228" s="267"/>
      <c r="FQ228" s="267"/>
      <c r="FR228" s="267"/>
      <c r="FS228" s="267"/>
      <c r="FT228" s="267"/>
      <c r="FU228" s="267"/>
      <c r="FV228" s="267"/>
      <c r="FW228" s="267"/>
      <c r="FX228" s="267"/>
      <c r="FY228" s="267"/>
      <c r="FZ228" s="267"/>
      <c r="GA228" s="267"/>
      <c r="GB228" s="267"/>
      <c r="GC228" s="267"/>
      <c r="GD228" s="267"/>
      <c r="GE228" s="267"/>
      <c r="GF228" s="267"/>
      <c r="GG228" s="267"/>
      <c r="GH228" s="267"/>
      <c r="GI228" s="267"/>
      <c r="GJ228" s="267"/>
      <c r="GK228" s="267"/>
      <c r="GL228" s="267"/>
      <c r="GM228" s="267"/>
      <c r="GN228" s="267"/>
      <c r="GO228" s="267"/>
      <c r="GP228" s="267"/>
      <c r="GQ228" s="267"/>
      <c r="GR228" s="267"/>
      <c r="GS228" s="267"/>
      <c r="GT228" s="267"/>
      <c r="GU228" s="267"/>
      <c r="GV228" s="267"/>
      <c r="GW228" s="267"/>
      <c r="GX228" s="267"/>
      <c r="GY228" s="267"/>
      <c r="GZ228" s="267"/>
      <c r="HA228" s="267"/>
      <c r="HB228" s="267"/>
      <c r="HC228" s="267"/>
      <c r="HD228" s="267"/>
      <c r="HE228" s="267"/>
      <c r="HF228" s="267"/>
      <c r="HG228" s="267"/>
      <c r="HH228" s="267"/>
      <c r="HI228" s="267"/>
      <c r="HJ228" s="267"/>
      <c r="HK228" s="267"/>
      <c r="HL228" s="267"/>
      <c r="HM228" s="267"/>
      <c r="HN228" s="267"/>
      <c r="HO228" s="267"/>
      <c r="HP228" s="267"/>
      <c r="HQ228" s="267"/>
      <c r="HR228" s="267"/>
      <c r="HS228" s="267"/>
      <c r="HT228" s="267"/>
      <c r="HU228" s="267"/>
      <c r="HV228" s="267"/>
      <c r="HW228" s="267"/>
      <c r="HX228" s="267"/>
      <c r="HY228" s="267"/>
      <c r="HZ228" s="267"/>
      <c r="IA228" s="267"/>
      <c r="IB228" s="267"/>
    </row>
    <row r="229" spans="1:236" s="276" customFormat="1">
      <c r="A229" s="198" t="s">
        <v>459</v>
      </c>
      <c r="B229" s="614" t="s">
        <v>912</v>
      </c>
      <c r="C229" s="614"/>
      <c r="D229" s="614"/>
      <c r="E229" s="614"/>
      <c r="F229" s="263" t="s">
        <v>2</v>
      </c>
      <c r="G229" s="419" t="s">
        <v>1585</v>
      </c>
      <c r="H229" s="264"/>
      <c r="I229" s="264"/>
      <c r="J229" s="264"/>
      <c r="K229" s="408">
        <v>44196</v>
      </c>
      <c r="L229" s="267"/>
      <c r="M229" s="267"/>
      <c r="N229" s="267"/>
      <c r="O229" s="267"/>
      <c r="P229" s="267"/>
      <c r="Q229" s="267"/>
      <c r="R229" s="267"/>
      <c r="S229" s="267"/>
      <c r="T229" s="267"/>
      <c r="U229" s="267"/>
      <c r="V229" s="267"/>
      <c r="W229" s="267"/>
      <c r="X229" s="267"/>
      <c r="Y229" s="267"/>
      <c r="Z229" s="267"/>
      <c r="AA229" s="267"/>
      <c r="AB229" s="267"/>
      <c r="AC229" s="267"/>
      <c r="AD229" s="267"/>
      <c r="AE229" s="267"/>
      <c r="AF229" s="267"/>
      <c r="AG229" s="267"/>
      <c r="AH229" s="267"/>
      <c r="AI229" s="267"/>
      <c r="AJ229" s="267"/>
      <c r="AK229" s="267"/>
      <c r="AL229" s="267"/>
      <c r="AM229" s="267"/>
      <c r="AN229" s="267"/>
      <c r="AO229" s="267"/>
      <c r="AP229" s="267"/>
      <c r="AQ229" s="267"/>
      <c r="AR229" s="267"/>
      <c r="AS229" s="267"/>
      <c r="AT229" s="267"/>
      <c r="AU229" s="267"/>
      <c r="AV229" s="267"/>
      <c r="AW229" s="267"/>
      <c r="AX229" s="267"/>
      <c r="AY229" s="267"/>
      <c r="AZ229" s="267"/>
      <c r="BA229" s="267"/>
      <c r="BB229" s="267"/>
      <c r="BC229" s="267"/>
      <c r="BD229" s="267"/>
      <c r="BE229" s="267"/>
      <c r="BF229" s="267"/>
      <c r="BG229" s="267"/>
      <c r="BH229" s="267"/>
      <c r="BI229" s="267"/>
      <c r="BJ229" s="267"/>
      <c r="BK229" s="267"/>
      <c r="BL229" s="267"/>
      <c r="BM229" s="267"/>
      <c r="BN229" s="267"/>
      <c r="BO229" s="267"/>
      <c r="BP229" s="267"/>
      <c r="BQ229" s="267"/>
      <c r="BR229" s="267"/>
      <c r="BS229" s="267"/>
      <c r="BT229" s="267"/>
      <c r="BU229" s="267"/>
      <c r="BV229" s="267"/>
      <c r="BW229" s="267"/>
      <c r="BX229" s="267"/>
      <c r="BY229" s="267"/>
      <c r="BZ229" s="267"/>
      <c r="CA229" s="267"/>
      <c r="CB229" s="267"/>
      <c r="CC229" s="267"/>
      <c r="CD229" s="267"/>
      <c r="CE229" s="267"/>
      <c r="CF229" s="267"/>
      <c r="CG229" s="267"/>
      <c r="CH229" s="267"/>
      <c r="CI229" s="267"/>
      <c r="CJ229" s="267"/>
      <c r="CK229" s="267"/>
      <c r="CL229" s="267"/>
      <c r="CM229" s="267"/>
      <c r="CN229" s="267"/>
      <c r="CO229" s="267"/>
      <c r="CP229" s="267"/>
      <c r="CQ229" s="267"/>
      <c r="CR229" s="267"/>
      <c r="CS229" s="267"/>
      <c r="CT229" s="267"/>
      <c r="CU229" s="267"/>
      <c r="CV229" s="267"/>
      <c r="CW229" s="267"/>
      <c r="CX229" s="267"/>
      <c r="CY229" s="267"/>
      <c r="CZ229" s="267"/>
      <c r="DA229" s="267"/>
      <c r="DB229" s="267"/>
      <c r="DC229" s="267"/>
      <c r="DD229" s="267"/>
      <c r="DE229" s="267"/>
      <c r="DF229" s="267"/>
      <c r="DG229" s="267"/>
      <c r="DH229" s="267"/>
      <c r="DI229" s="267"/>
      <c r="DJ229" s="267"/>
      <c r="DK229" s="267"/>
      <c r="DL229" s="267"/>
      <c r="DM229" s="267"/>
      <c r="DN229" s="267"/>
      <c r="DO229" s="267"/>
      <c r="DP229" s="267"/>
      <c r="DQ229" s="267"/>
      <c r="DR229" s="267"/>
      <c r="DS229" s="267"/>
      <c r="DT229" s="267"/>
      <c r="DU229" s="267"/>
      <c r="DV229" s="267"/>
      <c r="DW229" s="267"/>
      <c r="DX229" s="267"/>
      <c r="DY229" s="267"/>
      <c r="DZ229" s="267"/>
      <c r="EA229" s="267"/>
      <c r="EB229" s="267"/>
      <c r="EC229" s="267"/>
      <c r="ED229" s="267"/>
      <c r="EE229" s="267"/>
      <c r="EF229" s="267"/>
      <c r="EG229" s="267"/>
      <c r="EH229" s="267"/>
      <c r="EI229" s="267"/>
      <c r="EJ229" s="267"/>
      <c r="EK229" s="267"/>
      <c r="EL229" s="267"/>
      <c r="EM229" s="267"/>
      <c r="EN229" s="267"/>
      <c r="EO229" s="267"/>
      <c r="EP229" s="267"/>
      <c r="EQ229" s="267"/>
      <c r="ER229" s="267"/>
      <c r="ES229" s="267"/>
      <c r="ET229" s="267"/>
      <c r="EU229" s="267"/>
      <c r="EV229" s="267"/>
      <c r="EW229" s="267"/>
      <c r="EX229" s="267"/>
      <c r="EY229" s="267"/>
      <c r="EZ229" s="267"/>
      <c r="FA229" s="267"/>
      <c r="FB229" s="267"/>
      <c r="FC229" s="267"/>
      <c r="FD229" s="267"/>
      <c r="FE229" s="267"/>
      <c r="FF229" s="267"/>
      <c r="FG229" s="267"/>
      <c r="FH229" s="267"/>
      <c r="FI229" s="267"/>
      <c r="FJ229" s="267"/>
      <c r="FK229" s="267"/>
      <c r="FL229" s="267"/>
      <c r="FM229" s="267"/>
      <c r="FN229" s="267"/>
      <c r="FO229" s="267"/>
      <c r="FP229" s="267"/>
      <c r="FQ229" s="267"/>
      <c r="FR229" s="267"/>
      <c r="FS229" s="267"/>
      <c r="FT229" s="267"/>
      <c r="FU229" s="267"/>
      <c r="FV229" s="267"/>
      <c r="FW229" s="267"/>
      <c r="FX229" s="267"/>
      <c r="FY229" s="267"/>
      <c r="FZ229" s="267"/>
      <c r="GA229" s="267"/>
      <c r="GB229" s="267"/>
      <c r="GC229" s="267"/>
      <c r="GD229" s="267"/>
      <c r="GE229" s="267"/>
      <c r="GF229" s="267"/>
      <c r="GG229" s="267"/>
      <c r="GH229" s="267"/>
      <c r="GI229" s="267"/>
      <c r="GJ229" s="267"/>
      <c r="GK229" s="267"/>
      <c r="GL229" s="267"/>
      <c r="GM229" s="267"/>
      <c r="GN229" s="267"/>
      <c r="GO229" s="267"/>
      <c r="GP229" s="267"/>
      <c r="GQ229" s="267"/>
      <c r="GR229" s="267"/>
      <c r="GS229" s="267"/>
      <c r="GT229" s="267"/>
      <c r="GU229" s="267"/>
      <c r="GV229" s="267"/>
      <c r="GW229" s="267"/>
      <c r="GX229" s="267"/>
      <c r="GY229" s="267"/>
      <c r="GZ229" s="267"/>
      <c r="HA229" s="267"/>
      <c r="HB229" s="267"/>
      <c r="HC229" s="267"/>
      <c r="HD229" s="267"/>
      <c r="HE229" s="267"/>
      <c r="HF229" s="267"/>
      <c r="HG229" s="267"/>
      <c r="HH229" s="267"/>
      <c r="HI229" s="267"/>
      <c r="HJ229" s="267"/>
      <c r="HK229" s="267"/>
      <c r="HL229" s="267"/>
      <c r="HM229" s="267"/>
      <c r="HN229" s="267"/>
      <c r="HO229" s="267"/>
      <c r="HP229" s="267"/>
      <c r="HQ229" s="267"/>
      <c r="HR229" s="267"/>
      <c r="HS229" s="267"/>
      <c r="HT229" s="267"/>
      <c r="HU229" s="267"/>
      <c r="HV229" s="267"/>
      <c r="HW229" s="267"/>
      <c r="HX229" s="267"/>
      <c r="HY229" s="267"/>
      <c r="HZ229" s="267"/>
      <c r="IA229" s="267"/>
      <c r="IB229" s="267"/>
    </row>
    <row r="230" spans="1:236" s="276" customFormat="1">
      <c r="A230" s="198" t="s">
        <v>460</v>
      </c>
      <c r="B230" s="614" t="s">
        <v>913</v>
      </c>
      <c r="C230" s="614"/>
      <c r="D230" s="614"/>
      <c r="E230" s="614"/>
      <c r="F230" s="263" t="s">
        <v>2</v>
      </c>
      <c r="G230" s="426" t="s">
        <v>1586</v>
      </c>
      <c r="H230" s="264"/>
      <c r="I230" s="264"/>
      <c r="J230" s="264"/>
      <c r="K230" s="408">
        <v>44196</v>
      </c>
      <c r="L230" s="267"/>
      <c r="M230" s="267"/>
      <c r="N230" s="267"/>
      <c r="O230" s="267"/>
      <c r="P230" s="267"/>
      <c r="Q230" s="267"/>
      <c r="R230" s="267"/>
      <c r="S230" s="267"/>
      <c r="T230" s="267"/>
      <c r="U230" s="267"/>
      <c r="V230" s="267"/>
      <c r="W230" s="267"/>
      <c r="X230" s="267"/>
      <c r="Y230" s="267"/>
      <c r="Z230" s="267"/>
      <c r="AA230" s="267"/>
      <c r="AB230" s="267"/>
      <c r="AC230" s="267"/>
      <c r="AD230" s="267"/>
      <c r="AE230" s="267"/>
      <c r="AF230" s="267"/>
      <c r="AG230" s="267"/>
      <c r="AH230" s="267"/>
      <c r="AI230" s="267"/>
      <c r="AJ230" s="267"/>
      <c r="AK230" s="267"/>
      <c r="AL230" s="267"/>
      <c r="AM230" s="267"/>
      <c r="AN230" s="267"/>
      <c r="AO230" s="267"/>
      <c r="AP230" s="267"/>
      <c r="AQ230" s="267"/>
      <c r="AR230" s="267"/>
      <c r="AS230" s="267"/>
      <c r="AT230" s="267"/>
      <c r="AU230" s="267"/>
      <c r="AV230" s="267"/>
      <c r="AW230" s="267"/>
      <c r="AX230" s="267"/>
      <c r="AY230" s="267"/>
      <c r="AZ230" s="267"/>
      <c r="BA230" s="267"/>
      <c r="BB230" s="267"/>
      <c r="BC230" s="267"/>
      <c r="BD230" s="267"/>
      <c r="BE230" s="267"/>
      <c r="BF230" s="267"/>
      <c r="BG230" s="267"/>
      <c r="BH230" s="267"/>
      <c r="BI230" s="267"/>
      <c r="BJ230" s="267"/>
      <c r="BK230" s="267"/>
      <c r="BL230" s="267"/>
      <c r="BM230" s="267"/>
      <c r="BN230" s="267"/>
      <c r="BO230" s="267"/>
      <c r="BP230" s="267"/>
      <c r="BQ230" s="267"/>
      <c r="BR230" s="267"/>
      <c r="BS230" s="267"/>
      <c r="BT230" s="267"/>
      <c r="BU230" s="267"/>
      <c r="BV230" s="267"/>
      <c r="BW230" s="267"/>
      <c r="BX230" s="267"/>
      <c r="BY230" s="267"/>
      <c r="BZ230" s="267"/>
      <c r="CA230" s="267"/>
      <c r="CB230" s="267"/>
      <c r="CC230" s="267"/>
      <c r="CD230" s="267"/>
      <c r="CE230" s="267"/>
      <c r="CF230" s="267"/>
      <c r="CG230" s="267"/>
      <c r="CH230" s="267"/>
      <c r="CI230" s="267"/>
      <c r="CJ230" s="267"/>
      <c r="CK230" s="267"/>
      <c r="CL230" s="267"/>
      <c r="CM230" s="267"/>
      <c r="CN230" s="267"/>
      <c r="CO230" s="267"/>
      <c r="CP230" s="267"/>
      <c r="CQ230" s="267"/>
      <c r="CR230" s="267"/>
      <c r="CS230" s="267"/>
      <c r="CT230" s="267"/>
      <c r="CU230" s="267"/>
      <c r="CV230" s="267"/>
      <c r="CW230" s="267"/>
      <c r="CX230" s="267"/>
      <c r="CY230" s="267"/>
      <c r="CZ230" s="267"/>
      <c r="DA230" s="267"/>
      <c r="DB230" s="267"/>
      <c r="DC230" s="267"/>
      <c r="DD230" s="267"/>
      <c r="DE230" s="267"/>
      <c r="DF230" s="267"/>
      <c r="DG230" s="267"/>
      <c r="DH230" s="267"/>
      <c r="DI230" s="267"/>
      <c r="DJ230" s="267"/>
      <c r="DK230" s="267"/>
      <c r="DL230" s="267"/>
      <c r="DM230" s="267"/>
      <c r="DN230" s="267"/>
      <c r="DO230" s="267"/>
      <c r="DP230" s="267"/>
      <c r="DQ230" s="267"/>
      <c r="DR230" s="267"/>
      <c r="DS230" s="267"/>
      <c r="DT230" s="267"/>
      <c r="DU230" s="267"/>
      <c r="DV230" s="267"/>
      <c r="DW230" s="267"/>
      <c r="DX230" s="267"/>
      <c r="DY230" s="267"/>
      <c r="DZ230" s="267"/>
      <c r="EA230" s="267"/>
      <c r="EB230" s="267"/>
      <c r="EC230" s="267"/>
      <c r="ED230" s="267"/>
      <c r="EE230" s="267"/>
      <c r="EF230" s="267"/>
      <c r="EG230" s="267"/>
      <c r="EH230" s="267"/>
      <c r="EI230" s="267"/>
      <c r="EJ230" s="267"/>
      <c r="EK230" s="267"/>
      <c r="EL230" s="267"/>
      <c r="EM230" s="267"/>
      <c r="EN230" s="267"/>
      <c r="EO230" s="267"/>
      <c r="EP230" s="267"/>
      <c r="EQ230" s="267"/>
      <c r="ER230" s="267"/>
      <c r="ES230" s="267"/>
      <c r="ET230" s="267"/>
      <c r="EU230" s="267"/>
      <c r="EV230" s="267"/>
      <c r="EW230" s="267"/>
      <c r="EX230" s="267"/>
      <c r="EY230" s="267"/>
      <c r="EZ230" s="267"/>
      <c r="FA230" s="267"/>
      <c r="FB230" s="267"/>
      <c r="FC230" s="267"/>
      <c r="FD230" s="267"/>
      <c r="FE230" s="267"/>
      <c r="FF230" s="267"/>
      <c r="FG230" s="267"/>
      <c r="FH230" s="267"/>
      <c r="FI230" s="267"/>
      <c r="FJ230" s="267"/>
      <c r="FK230" s="267"/>
      <c r="FL230" s="267"/>
      <c r="FM230" s="267"/>
      <c r="FN230" s="267"/>
      <c r="FO230" s="267"/>
      <c r="FP230" s="267"/>
      <c r="FQ230" s="267"/>
      <c r="FR230" s="267"/>
      <c r="FS230" s="267"/>
      <c r="FT230" s="267"/>
      <c r="FU230" s="267"/>
      <c r="FV230" s="267"/>
      <c r="FW230" s="267"/>
      <c r="FX230" s="267"/>
      <c r="FY230" s="267"/>
      <c r="FZ230" s="267"/>
      <c r="GA230" s="267"/>
      <c r="GB230" s="267"/>
      <c r="GC230" s="267"/>
      <c r="GD230" s="267"/>
      <c r="GE230" s="267"/>
      <c r="GF230" s="267"/>
      <c r="GG230" s="267"/>
      <c r="GH230" s="267"/>
      <c r="GI230" s="267"/>
      <c r="GJ230" s="267"/>
      <c r="GK230" s="267"/>
      <c r="GL230" s="267"/>
      <c r="GM230" s="267"/>
      <c r="GN230" s="267"/>
      <c r="GO230" s="267"/>
      <c r="GP230" s="267"/>
      <c r="GQ230" s="267"/>
      <c r="GR230" s="267"/>
      <c r="GS230" s="267"/>
      <c r="GT230" s="267"/>
      <c r="GU230" s="267"/>
      <c r="GV230" s="267"/>
      <c r="GW230" s="267"/>
      <c r="GX230" s="267"/>
      <c r="GY230" s="267"/>
      <c r="GZ230" s="267"/>
      <c r="HA230" s="267"/>
      <c r="HB230" s="267"/>
      <c r="HC230" s="267"/>
      <c r="HD230" s="267"/>
      <c r="HE230" s="267"/>
      <c r="HF230" s="267"/>
      <c r="HG230" s="267"/>
      <c r="HH230" s="267"/>
      <c r="HI230" s="267"/>
      <c r="HJ230" s="267"/>
      <c r="HK230" s="267"/>
      <c r="HL230" s="267"/>
      <c r="HM230" s="267"/>
      <c r="HN230" s="267"/>
      <c r="HO230" s="267"/>
      <c r="HP230" s="267"/>
      <c r="HQ230" s="267"/>
      <c r="HR230" s="267"/>
      <c r="HS230" s="267"/>
      <c r="HT230" s="267"/>
      <c r="HU230" s="267"/>
      <c r="HV230" s="267"/>
      <c r="HW230" s="267"/>
      <c r="HX230" s="267"/>
      <c r="HY230" s="267"/>
      <c r="HZ230" s="267"/>
      <c r="IA230" s="267"/>
      <c r="IB230" s="267"/>
    </row>
    <row r="231" spans="1:236" s="276" customFormat="1">
      <c r="A231" s="198" t="s">
        <v>461</v>
      </c>
      <c r="B231" s="614" t="s">
        <v>914</v>
      </c>
      <c r="C231" s="614"/>
      <c r="D231" s="614"/>
      <c r="E231" s="614"/>
      <c r="F231" s="263" t="s">
        <v>2</v>
      </c>
      <c r="G231" s="419" t="s">
        <v>1587</v>
      </c>
      <c r="H231" s="264"/>
      <c r="I231" s="264"/>
      <c r="J231" s="264"/>
      <c r="K231" s="408">
        <v>44196</v>
      </c>
      <c r="L231" s="267"/>
      <c r="M231" s="267"/>
      <c r="N231" s="267"/>
      <c r="O231" s="267"/>
      <c r="P231" s="267"/>
      <c r="Q231" s="267"/>
      <c r="R231" s="267"/>
      <c r="S231" s="267"/>
      <c r="T231" s="267"/>
      <c r="U231" s="267"/>
      <c r="V231" s="267"/>
      <c r="W231" s="267"/>
      <c r="X231" s="267"/>
      <c r="Y231" s="267"/>
      <c r="Z231" s="267"/>
      <c r="AA231" s="267"/>
      <c r="AB231" s="267"/>
      <c r="AC231" s="267"/>
      <c r="AD231" s="267"/>
      <c r="AE231" s="267"/>
      <c r="AF231" s="267"/>
      <c r="AG231" s="267"/>
      <c r="AH231" s="267"/>
      <c r="AI231" s="267"/>
      <c r="AJ231" s="267"/>
      <c r="AK231" s="267"/>
      <c r="AL231" s="267"/>
      <c r="AM231" s="267"/>
      <c r="AN231" s="267"/>
      <c r="AO231" s="267"/>
      <c r="AP231" s="267"/>
      <c r="AQ231" s="267"/>
      <c r="AR231" s="267"/>
      <c r="AS231" s="267"/>
      <c r="AT231" s="267"/>
      <c r="AU231" s="267"/>
      <c r="AV231" s="267"/>
      <c r="AW231" s="267"/>
      <c r="AX231" s="267"/>
      <c r="AY231" s="267"/>
      <c r="AZ231" s="267"/>
      <c r="BA231" s="267"/>
      <c r="BB231" s="267"/>
      <c r="BC231" s="267"/>
      <c r="BD231" s="267"/>
      <c r="BE231" s="267"/>
      <c r="BF231" s="267"/>
      <c r="BG231" s="267"/>
      <c r="BH231" s="267"/>
      <c r="BI231" s="267"/>
      <c r="BJ231" s="267"/>
      <c r="BK231" s="267"/>
      <c r="BL231" s="267"/>
      <c r="BM231" s="267"/>
      <c r="BN231" s="267"/>
      <c r="BO231" s="267"/>
      <c r="BP231" s="267"/>
      <c r="BQ231" s="267"/>
      <c r="BR231" s="267"/>
      <c r="BS231" s="267"/>
      <c r="BT231" s="267"/>
      <c r="BU231" s="267"/>
      <c r="BV231" s="267"/>
      <c r="BW231" s="267"/>
      <c r="BX231" s="267"/>
      <c r="BY231" s="267"/>
      <c r="BZ231" s="267"/>
      <c r="CA231" s="267"/>
      <c r="CB231" s="267"/>
      <c r="CC231" s="267"/>
      <c r="CD231" s="267"/>
      <c r="CE231" s="267"/>
      <c r="CF231" s="267"/>
      <c r="CG231" s="267"/>
      <c r="CH231" s="267"/>
      <c r="CI231" s="267"/>
      <c r="CJ231" s="267"/>
      <c r="CK231" s="267"/>
      <c r="CL231" s="267"/>
      <c r="CM231" s="267"/>
      <c r="CN231" s="267"/>
      <c r="CO231" s="267"/>
      <c r="CP231" s="267"/>
      <c r="CQ231" s="267"/>
      <c r="CR231" s="267"/>
      <c r="CS231" s="267"/>
      <c r="CT231" s="267"/>
      <c r="CU231" s="267"/>
      <c r="CV231" s="267"/>
      <c r="CW231" s="267"/>
      <c r="CX231" s="267"/>
      <c r="CY231" s="267"/>
      <c r="CZ231" s="267"/>
      <c r="DA231" s="267"/>
      <c r="DB231" s="267"/>
      <c r="DC231" s="267"/>
      <c r="DD231" s="267"/>
      <c r="DE231" s="267"/>
      <c r="DF231" s="267"/>
      <c r="DG231" s="267"/>
      <c r="DH231" s="267"/>
      <c r="DI231" s="267"/>
      <c r="DJ231" s="267"/>
      <c r="DK231" s="267"/>
      <c r="DL231" s="267"/>
      <c r="DM231" s="267"/>
      <c r="DN231" s="267"/>
      <c r="DO231" s="267"/>
      <c r="DP231" s="267"/>
      <c r="DQ231" s="267"/>
      <c r="DR231" s="267"/>
      <c r="DS231" s="267"/>
      <c r="DT231" s="267"/>
      <c r="DU231" s="267"/>
      <c r="DV231" s="267"/>
      <c r="DW231" s="267"/>
      <c r="DX231" s="267"/>
      <c r="DY231" s="267"/>
      <c r="DZ231" s="267"/>
      <c r="EA231" s="267"/>
      <c r="EB231" s="267"/>
      <c r="EC231" s="267"/>
      <c r="ED231" s="267"/>
      <c r="EE231" s="267"/>
      <c r="EF231" s="267"/>
      <c r="EG231" s="267"/>
      <c r="EH231" s="267"/>
      <c r="EI231" s="267"/>
      <c r="EJ231" s="267"/>
      <c r="EK231" s="267"/>
      <c r="EL231" s="267"/>
      <c r="EM231" s="267"/>
      <c r="EN231" s="267"/>
      <c r="EO231" s="267"/>
      <c r="EP231" s="267"/>
      <c r="EQ231" s="267"/>
      <c r="ER231" s="267"/>
      <c r="ES231" s="267"/>
      <c r="ET231" s="267"/>
      <c r="EU231" s="267"/>
      <c r="EV231" s="267"/>
      <c r="EW231" s="267"/>
      <c r="EX231" s="267"/>
      <c r="EY231" s="267"/>
      <c r="EZ231" s="267"/>
      <c r="FA231" s="267"/>
      <c r="FB231" s="267"/>
      <c r="FC231" s="267"/>
      <c r="FD231" s="267"/>
      <c r="FE231" s="267"/>
      <c r="FF231" s="267"/>
      <c r="FG231" s="267"/>
      <c r="FH231" s="267"/>
      <c r="FI231" s="267"/>
      <c r="FJ231" s="267"/>
      <c r="FK231" s="267"/>
      <c r="FL231" s="267"/>
      <c r="FM231" s="267"/>
      <c r="FN231" s="267"/>
      <c r="FO231" s="267"/>
      <c r="FP231" s="267"/>
      <c r="FQ231" s="267"/>
      <c r="FR231" s="267"/>
      <c r="FS231" s="267"/>
      <c r="FT231" s="267"/>
      <c r="FU231" s="267"/>
      <c r="FV231" s="267"/>
      <c r="FW231" s="267"/>
      <c r="FX231" s="267"/>
      <c r="FY231" s="267"/>
      <c r="FZ231" s="267"/>
      <c r="GA231" s="267"/>
      <c r="GB231" s="267"/>
      <c r="GC231" s="267"/>
      <c r="GD231" s="267"/>
      <c r="GE231" s="267"/>
      <c r="GF231" s="267"/>
      <c r="GG231" s="267"/>
      <c r="GH231" s="267"/>
      <c r="GI231" s="267"/>
      <c r="GJ231" s="267"/>
      <c r="GK231" s="267"/>
      <c r="GL231" s="267"/>
      <c r="GM231" s="267"/>
      <c r="GN231" s="267"/>
      <c r="GO231" s="267"/>
      <c r="GP231" s="267"/>
      <c r="GQ231" s="267"/>
      <c r="GR231" s="267"/>
      <c r="GS231" s="267"/>
      <c r="GT231" s="267"/>
      <c r="GU231" s="267"/>
      <c r="GV231" s="267"/>
      <c r="GW231" s="267"/>
      <c r="GX231" s="267"/>
      <c r="GY231" s="267"/>
      <c r="GZ231" s="267"/>
      <c r="HA231" s="267"/>
      <c r="HB231" s="267"/>
      <c r="HC231" s="267"/>
      <c r="HD231" s="267"/>
      <c r="HE231" s="267"/>
      <c r="HF231" s="267"/>
      <c r="HG231" s="267"/>
      <c r="HH231" s="267"/>
      <c r="HI231" s="267"/>
      <c r="HJ231" s="267"/>
      <c r="HK231" s="267"/>
      <c r="HL231" s="267"/>
      <c r="HM231" s="267"/>
      <c r="HN231" s="267"/>
      <c r="HO231" s="267"/>
      <c r="HP231" s="267"/>
      <c r="HQ231" s="267"/>
      <c r="HR231" s="267"/>
      <c r="HS231" s="267"/>
      <c r="HT231" s="267"/>
      <c r="HU231" s="267"/>
      <c r="HV231" s="267"/>
      <c r="HW231" s="267"/>
      <c r="HX231" s="267"/>
      <c r="HY231" s="267"/>
      <c r="HZ231" s="267"/>
      <c r="IA231" s="267"/>
      <c r="IB231" s="267"/>
    </row>
    <row r="232" spans="1:236" s="276" customFormat="1">
      <c r="A232" s="198" t="s">
        <v>462</v>
      </c>
      <c r="B232" s="614" t="s">
        <v>915</v>
      </c>
      <c r="C232" s="614"/>
      <c r="D232" s="614"/>
      <c r="E232" s="614"/>
      <c r="F232" s="263" t="s">
        <v>2</v>
      </c>
      <c r="G232" s="419" t="s">
        <v>1588</v>
      </c>
      <c r="H232" s="264"/>
      <c r="I232" s="264"/>
      <c r="J232" s="264"/>
      <c r="K232" s="408">
        <v>44196</v>
      </c>
      <c r="L232" s="267"/>
      <c r="M232" s="267"/>
      <c r="N232" s="267"/>
      <c r="O232" s="267"/>
      <c r="P232" s="267"/>
      <c r="Q232" s="267"/>
      <c r="R232" s="267"/>
      <c r="S232" s="267"/>
      <c r="T232" s="267"/>
      <c r="U232" s="267"/>
      <c r="V232" s="267"/>
      <c r="W232" s="267"/>
      <c r="X232" s="267"/>
      <c r="Y232" s="267"/>
      <c r="Z232" s="267"/>
      <c r="AA232" s="267"/>
      <c r="AB232" s="267"/>
      <c r="AC232" s="267"/>
      <c r="AD232" s="267"/>
      <c r="AE232" s="267"/>
      <c r="AF232" s="267"/>
      <c r="AG232" s="267"/>
      <c r="AH232" s="267"/>
      <c r="AI232" s="267"/>
      <c r="AJ232" s="267"/>
      <c r="AK232" s="267"/>
      <c r="AL232" s="267"/>
      <c r="AM232" s="267"/>
      <c r="AN232" s="267"/>
      <c r="AO232" s="267"/>
      <c r="AP232" s="267"/>
      <c r="AQ232" s="267"/>
      <c r="AR232" s="267"/>
      <c r="AS232" s="267"/>
      <c r="AT232" s="267"/>
      <c r="AU232" s="267"/>
      <c r="AV232" s="267"/>
      <c r="AW232" s="267"/>
      <c r="AX232" s="267"/>
      <c r="AY232" s="267"/>
      <c r="AZ232" s="267"/>
      <c r="BA232" s="267"/>
      <c r="BB232" s="267"/>
      <c r="BC232" s="267"/>
      <c r="BD232" s="267"/>
      <c r="BE232" s="267"/>
      <c r="BF232" s="267"/>
      <c r="BG232" s="267"/>
      <c r="BH232" s="267"/>
      <c r="BI232" s="267"/>
      <c r="BJ232" s="267"/>
      <c r="BK232" s="267"/>
      <c r="BL232" s="267"/>
      <c r="BM232" s="267"/>
      <c r="BN232" s="267"/>
      <c r="BO232" s="267"/>
      <c r="BP232" s="267"/>
      <c r="BQ232" s="267"/>
      <c r="BR232" s="267"/>
      <c r="BS232" s="267"/>
      <c r="BT232" s="267"/>
      <c r="BU232" s="267"/>
      <c r="BV232" s="267"/>
      <c r="BW232" s="267"/>
      <c r="BX232" s="267"/>
      <c r="BY232" s="267"/>
      <c r="BZ232" s="267"/>
      <c r="CA232" s="267"/>
      <c r="CB232" s="267"/>
      <c r="CC232" s="267"/>
      <c r="CD232" s="267"/>
      <c r="CE232" s="267"/>
      <c r="CF232" s="267"/>
      <c r="CG232" s="267"/>
      <c r="CH232" s="267"/>
      <c r="CI232" s="267"/>
      <c r="CJ232" s="267"/>
      <c r="CK232" s="267"/>
      <c r="CL232" s="267"/>
      <c r="CM232" s="267"/>
      <c r="CN232" s="267"/>
      <c r="CO232" s="267"/>
      <c r="CP232" s="267"/>
      <c r="CQ232" s="267"/>
      <c r="CR232" s="267"/>
      <c r="CS232" s="267"/>
      <c r="CT232" s="267"/>
      <c r="CU232" s="267"/>
      <c r="CV232" s="267"/>
      <c r="CW232" s="267"/>
      <c r="CX232" s="267"/>
      <c r="CY232" s="267"/>
      <c r="CZ232" s="267"/>
      <c r="DA232" s="267"/>
      <c r="DB232" s="267"/>
      <c r="DC232" s="267"/>
      <c r="DD232" s="267"/>
      <c r="DE232" s="267"/>
      <c r="DF232" s="267"/>
      <c r="DG232" s="267"/>
      <c r="DH232" s="267"/>
      <c r="DI232" s="267"/>
      <c r="DJ232" s="267"/>
      <c r="DK232" s="267"/>
      <c r="DL232" s="267"/>
      <c r="DM232" s="267"/>
      <c r="DN232" s="267"/>
      <c r="DO232" s="267"/>
      <c r="DP232" s="267"/>
      <c r="DQ232" s="267"/>
      <c r="DR232" s="267"/>
      <c r="DS232" s="267"/>
      <c r="DT232" s="267"/>
      <c r="DU232" s="267"/>
      <c r="DV232" s="267"/>
      <c r="DW232" s="267"/>
      <c r="DX232" s="267"/>
      <c r="DY232" s="267"/>
      <c r="DZ232" s="267"/>
      <c r="EA232" s="267"/>
      <c r="EB232" s="267"/>
      <c r="EC232" s="267"/>
      <c r="ED232" s="267"/>
      <c r="EE232" s="267"/>
      <c r="EF232" s="267"/>
      <c r="EG232" s="267"/>
      <c r="EH232" s="267"/>
      <c r="EI232" s="267"/>
      <c r="EJ232" s="267"/>
      <c r="EK232" s="267"/>
      <c r="EL232" s="267"/>
      <c r="EM232" s="267"/>
      <c r="EN232" s="267"/>
      <c r="EO232" s="267"/>
      <c r="EP232" s="267"/>
      <c r="EQ232" s="267"/>
      <c r="ER232" s="267"/>
      <c r="ES232" s="267"/>
      <c r="ET232" s="267"/>
      <c r="EU232" s="267"/>
      <c r="EV232" s="267"/>
      <c r="EW232" s="267"/>
      <c r="EX232" s="267"/>
      <c r="EY232" s="267"/>
      <c r="EZ232" s="267"/>
      <c r="FA232" s="267"/>
      <c r="FB232" s="267"/>
      <c r="FC232" s="267"/>
      <c r="FD232" s="267"/>
      <c r="FE232" s="267"/>
      <c r="FF232" s="267"/>
      <c r="FG232" s="267"/>
      <c r="FH232" s="267"/>
      <c r="FI232" s="267"/>
      <c r="FJ232" s="267"/>
      <c r="FK232" s="267"/>
      <c r="FL232" s="267"/>
      <c r="FM232" s="267"/>
      <c r="FN232" s="267"/>
      <c r="FO232" s="267"/>
      <c r="FP232" s="267"/>
      <c r="FQ232" s="267"/>
      <c r="FR232" s="267"/>
      <c r="FS232" s="267"/>
      <c r="FT232" s="267"/>
      <c r="FU232" s="267"/>
      <c r="FV232" s="267"/>
      <c r="FW232" s="267"/>
      <c r="FX232" s="267"/>
      <c r="FY232" s="267"/>
      <c r="FZ232" s="267"/>
      <c r="GA232" s="267"/>
      <c r="GB232" s="267"/>
      <c r="GC232" s="267"/>
      <c r="GD232" s="267"/>
      <c r="GE232" s="267"/>
      <c r="GF232" s="267"/>
      <c r="GG232" s="267"/>
      <c r="GH232" s="267"/>
      <c r="GI232" s="267"/>
      <c r="GJ232" s="267"/>
      <c r="GK232" s="267"/>
      <c r="GL232" s="267"/>
      <c r="GM232" s="267"/>
      <c r="GN232" s="267"/>
      <c r="GO232" s="267"/>
      <c r="GP232" s="267"/>
      <c r="GQ232" s="267"/>
      <c r="GR232" s="267"/>
      <c r="GS232" s="267"/>
      <c r="GT232" s="267"/>
      <c r="GU232" s="267"/>
      <c r="GV232" s="267"/>
      <c r="GW232" s="267"/>
      <c r="GX232" s="267"/>
      <c r="GY232" s="267"/>
      <c r="GZ232" s="267"/>
      <c r="HA232" s="267"/>
      <c r="HB232" s="267"/>
      <c r="HC232" s="267"/>
      <c r="HD232" s="267"/>
      <c r="HE232" s="267"/>
      <c r="HF232" s="267"/>
      <c r="HG232" s="267"/>
      <c r="HH232" s="267"/>
      <c r="HI232" s="267"/>
      <c r="HJ232" s="267"/>
      <c r="HK232" s="267"/>
      <c r="HL232" s="267"/>
      <c r="HM232" s="267"/>
      <c r="HN232" s="267"/>
      <c r="HO232" s="267"/>
      <c r="HP232" s="267"/>
      <c r="HQ232" s="267"/>
      <c r="HR232" s="267"/>
      <c r="HS232" s="267"/>
      <c r="HT232" s="267"/>
      <c r="HU232" s="267"/>
      <c r="HV232" s="267"/>
      <c r="HW232" s="267"/>
      <c r="HX232" s="267"/>
      <c r="HY232" s="267"/>
      <c r="HZ232" s="267"/>
      <c r="IA232" s="267"/>
      <c r="IB232" s="267"/>
    </row>
    <row r="233" spans="1:236" s="276" customFormat="1" ht="24">
      <c r="A233" s="198" t="s">
        <v>463</v>
      </c>
      <c r="B233" s="614" t="s">
        <v>916</v>
      </c>
      <c r="C233" s="614"/>
      <c r="D233" s="614"/>
      <c r="E233" s="614"/>
      <c r="F233" s="263" t="s">
        <v>0</v>
      </c>
      <c r="G233" s="419"/>
      <c r="H233" s="264"/>
      <c r="I233" s="264"/>
      <c r="J233" s="264"/>
      <c r="K233" s="271"/>
      <c r="L233" s="267"/>
      <c r="M233" s="267"/>
      <c r="N233" s="267"/>
      <c r="O233" s="267"/>
      <c r="P233" s="267"/>
      <c r="Q233" s="267"/>
      <c r="R233" s="267"/>
      <c r="S233" s="267"/>
      <c r="T233" s="267"/>
      <c r="U233" s="267"/>
      <c r="V233" s="267"/>
      <c r="W233" s="267"/>
      <c r="X233" s="267"/>
      <c r="Y233" s="267"/>
      <c r="Z233" s="267"/>
      <c r="AA233" s="267"/>
      <c r="AB233" s="267"/>
      <c r="AC233" s="267"/>
      <c r="AD233" s="267"/>
      <c r="AE233" s="267"/>
      <c r="AF233" s="267"/>
      <c r="AG233" s="267"/>
      <c r="AH233" s="267"/>
      <c r="AI233" s="267"/>
      <c r="AJ233" s="267"/>
      <c r="AK233" s="267"/>
      <c r="AL233" s="267"/>
      <c r="AM233" s="267"/>
      <c r="AN233" s="267"/>
      <c r="AO233" s="267"/>
      <c r="AP233" s="267"/>
      <c r="AQ233" s="267"/>
      <c r="AR233" s="267"/>
      <c r="AS233" s="267"/>
      <c r="AT233" s="267"/>
      <c r="AU233" s="267"/>
      <c r="AV233" s="267"/>
      <c r="AW233" s="267"/>
      <c r="AX233" s="267"/>
      <c r="AY233" s="267"/>
      <c r="AZ233" s="267"/>
      <c r="BA233" s="267"/>
      <c r="BB233" s="267"/>
      <c r="BC233" s="267"/>
      <c r="BD233" s="267"/>
      <c r="BE233" s="267"/>
      <c r="BF233" s="267"/>
      <c r="BG233" s="267"/>
      <c r="BH233" s="267"/>
      <c r="BI233" s="267"/>
      <c r="BJ233" s="267"/>
      <c r="BK233" s="267"/>
      <c r="BL233" s="267"/>
      <c r="BM233" s="267"/>
      <c r="BN233" s="267"/>
      <c r="BO233" s="267"/>
      <c r="BP233" s="267"/>
      <c r="BQ233" s="267"/>
      <c r="BR233" s="267"/>
      <c r="BS233" s="267"/>
      <c r="BT233" s="267"/>
      <c r="BU233" s="267"/>
      <c r="BV233" s="267"/>
      <c r="BW233" s="267"/>
      <c r="BX233" s="267"/>
      <c r="BY233" s="267"/>
      <c r="BZ233" s="267"/>
      <c r="CA233" s="267"/>
      <c r="CB233" s="267"/>
      <c r="CC233" s="267"/>
      <c r="CD233" s="267"/>
      <c r="CE233" s="267"/>
      <c r="CF233" s="267"/>
      <c r="CG233" s="267"/>
      <c r="CH233" s="267"/>
      <c r="CI233" s="267"/>
      <c r="CJ233" s="267"/>
      <c r="CK233" s="267"/>
      <c r="CL233" s="267"/>
      <c r="CM233" s="267"/>
      <c r="CN233" s="267"/>
      <c r="CO233" s="267"/>
      <c r="CP233" s="267"/>
      <c r="CQ233" s="267"/>
      <c r="CR233" s="267"/>
      <c r="CS233" s="267"/>
      <c r="CT233" s="267"/>
      <c r="CU233" s="267"/>
      <c r="CV233" s="267"/>
      <c r="CW233" s="267"/>
      <c r="CX233" s="267"/>
      <c r="CY233" s="267"/>
      <c r="CZ233" s="267"/>
      <c r="DA233" s="267"/>
      <c r="DB233" s="267"/>
      <c r="DC233" s="267"/>
      <c r="DD233" s="267"/>
      <c r="DE233" s="267"/>
      <c r="DF233" s="267"/>
      <c r="DG233" s="267"/>
      <c r="DH233" s="267"/>
      <c r="DI233" s="267"/>
      <c r="DJ233" s="267"/>
      <c r="DK233" s="267"/>
      <c r="DL233" s="267"/>
      <c r="DM233" s="267"/>
      <c r="DN233" s="267"/>
      <c r="DO233" s="267"/>
      <c r="DP233" s="267"/>
      <c r="DQ233" s="267"/>
      <c r="DR233" s="267"/>
      <c r="DS233" s="267"/>
      <c r="DT233" s="267"/>
      <c r="DU233" s="267"/>
      <c r="DV233" s="267"/>
      <c r="DW233" s="267"/>
      <c r="DX233" s="267"/>
      <c r="DY233" s="267"/>
      <c r="DZ233" s="267"/>
      <c r="EA233" s="267"/>
      <c r="EB233" s="267"/>
      <c r="EC233" s="267"/>
      <c r="ED233" s="267"/>
      <c r="EE233" s="267"/>
      <c r="EF233" s="267"/>
      <c r="EG233" s="267"/>
      <c r="EH233" s="267"/>
      <c r="EI233" s="267"/>
      <c r="EJ233" s="267"/>
      <c r="EK233" s="267"/>
      <c r="EL233" s="267"/>
      <c r="EM233" s="267"/>
      <c r="EN233" s="267"/>
      <c r="EO233" s="267"/>
      <c r="EP233" s="267"/>
      <c r="EQ233" s="267"/>
      <c r="ER233" s="267"/>
      <c r="ES233" s="267"/>
      <c r="ET233" s="267"/>
      <c r="EU233" s="267"/>
      <c r="EV233" s="267"/>
      <c r="EW233" s="267"/>
      <c r="EX233" s="267"/>
      <c r="EY233" s="267"/>
      <c r="EZ233" s="267"/>
      <c r="FA233" s="267"/>
      <c r="FB233" s="267"/>
      <c r="FC233" s="267"/>
      <c r="FD233" s="267"/>
      <c r="FE233" s="267"/>
      <c r="FF233" s="267"/>
      <c r="FG233" s="267"/>
      <c r="FH233" s="267"/>
      <c r="FI233" s="267"/>
      <c r="FJ233" s="267"/>
      <c r="FK233" s="267"/>
      <c r="FL233" s="267"/>
      <c r="FM233" s="267"/>
      <c r="FN233" s="267"/>
      <c r="FO233" s="267"/>
      <c r="FP233" s="267"/>
      <c r="FQ233" s="267"/>
      <c r="FR233" s="267"/>
      <c r="FS233" s="267"/>
      <c r="FT233" s="267"/>
      <c r="FU233" s="267"/>
      <c r="FV233" s="267"/>
      <c r="FW233" s="267"/>
      <c r="FX233" s="267"/>
      <c r="FY233" s="267"/>
      <c r="FZ233" s="267"/>
      <c r="GA233" s="267"/>
      <c r="GB233" s="267"/>
      <c r="GC233" s="267"/>
      <c r="GD233" s="267"/>
      <c r="GE233" s="267"/>
      <c r="GF233" s="267"/>
      <c r="GG233" s="267"/>
      <c r="GH233" s="267"/>
      <c r="GI233" s="267"/>
      <c r="GJ233" s="267"/>
      <c r="GK233" s="267"/>
      <c r="GL233" s="267"/>
      <c r="GM233" s="267"/>
      <c r="GN233" s="267"/>
      <c r="GO233" s="267"/>
      <c r="GP233" s="267"/>
      <c r="GQ233" s="267"/>
      <c r="GR233" s="267"/>
      <c r="GS233" s="267"/>
      <c r="GT233" s="267"/>
      <c r="GU233" s="267"/>
      <c r="GV233" s="267"/>
      <c r="GW233" s="267"/>
      <c r="GX233" s="267"/>
      <c r="GY233" s="267"/>
      <c r="GZ233" s="267"/>
      <c r="HA233" s="267"/>
      <c r="HB233" s="267"/>
      <c r="HC233" s="267"/>
      <c r="HD233" s="267"/>
      <c r="HE233" s="267"/>
      <c r="HF233" s="267"/>
      <c r="HG233" s="267"/>
      <c r="HH233" s="267"/>
      <c r="HI233" s="267"/>
      <c r="HJ233" s="267"/>
      <c r="HK233" s="267"/>
      <c r="HL233" s="267"/>
      <c r="HM233" s="267"/>
      <c r="HN233" s="267"/>
      <c r="HO233" s="267"/>
      <c r="HP233" s="267"/>
      <c r="HQ233" s="267"/>
      <c r="HR233" s="267"/>
      <c r="HS233" s="267"/>
      <c r="HT233" s="267"/>
      <c r="HU233" s="267"/>
      <c r="HV233" s="267"/>
      <c r="HW233" s="267"/>
      <c r="HX233" s="267"/>
      <c r="HY233" s="267"/>
      <c r="HZ233" s="267"/>
      <c r="IA233" s="267"/>
      <c r="IB233" s="267"/>
    </row>
    <row r="234" spans="1:236" s="276" customFormat="1">
      <c r="A234" s="198" t="s">
        <v>948</v>
      </c>
      <c r="B234" s="614" t="s">
        <v>1379</v>
      </c>
      <c r="C234" s="614"/>
      <c r="D234" s="614"/>
      <c r="E234" s="614"/>
      <c r="F234" s="263" t="s">
        <v>554</v>
      </c>
      <c r="G234" s="419" t="s">
        <v>1589</v>
      </c>
      <c r="H234" s="264"/>
      <c r="I234" s="264"/>
      <c r="J234" s="264"/>
      <c r="K234" s="271"/>
      <c r="L234" s="267"/>
      <c r="M234" s="267"/>
      <c r="N234" s="267"/>
      <c r="O234" s="267"/>
      <c r="P234" s="267"/>
      <c r="Q234" s="267"/>
      <c r="R234" s="267"/>
      <c r="S234" s="267"/>
      <c r="T234" s="267"/>
      <c r="U234" s="267"/>
      <c r="V234" s="267"/>
      <c r="W234" s="267"/>
      <c r="X234" s="267"/>
      <c r="Y234" s="267"/>
      <c r="Z234" s="267"/>
      <c r="AA234" s="267"/>
      <c r="AB234" s="267"/>
      <c r="AC234" s="267"/>
      <c r="AD234" s="267"/>
      <c r="AE234" s="267"/>
      <c r="AF234" s="267"/>
      <c r="AG234" s="267"/>
      <c r="AH234" s="267"/>
      <c r="AI234" s="267"/>
      <c r="AJ234" s="267"/>
      <c r="AK234" s="267"/>
      <c r="AL234" s="267"/>
      <c r="AM234" s="267"/>
      <c r="AN234" s="267"/>
      <c r="AO234" s="267"/>
      <c r="AP234" s="267"/>
      <c r="AQ234" s="267"/>
      <c r="AR234" s="267"/>
      <c r="AS234" s="267"/>
      <c r="AT234" s="267"/>
      <c r="AU234" s="267"/>
      <c r="AV234" s="267"/>
      <c r="AW234" s="267"/>
      <c r="AX234" s="267"/>
      <c r="AY234" s="267"/>
      <c r="AZ234" s="267"/>
      <c r="BA234" s="267"/>
      <c r="BB234" s="267"/>
      <c r="BC234" s="267"/>
      <c r="BD234" s="267"/>
      <c r="BE234" s="267"/>
      <c r="BF234" s="267"/>
      <c r="BG234" s="267"/>
      <c r="BH234" s="267"/>
      <c r="BI234" s="267"/>
      <c r="BJ234" s="267"/>
      <c r="BK234" s="267"/>
      <c r="BL234" s="267"/>
      <c r="BM234" s="267"/>
      <c r="BN234" s="267"/>
      <c r="BO234" s="267"/>
      <c r="BP234" s="267"/>
      <c r="BQ234" s="267"/>
      <c r="BR234" s="267"/>
      <c r="BS234" s="267"/>
      <c r="BT234" s="267"/>
      <c r="BU234" s="267"/>
      <c r="BV234" s="267"/>
      <c r="BW234" s="267"/>
      <c r="BX234" s="267"/>
      <c r="BY234" s="267"/>
      <c r="BZ234" s="267"/>
      <c r="CA234" s="267"/>
      <c r="CB234" s="267"/>
      <c r="CC234" s="267"/>
      <c r="CD234" s="267"/>
      <c r="CE234" s="267"/>
      <c r="CF234" s="267"/>
      <c r="CG234" s="267"/>
      <c r="CH234" s="267"/>
      <c r="CI234" s="267"/>
      <c r="CJ234" s="267"/>
      <c r="CK234" s="267"/>
      <c r="CL234" s="267"/>
      <c r="CM234" s="267"/>
      <c r="CN234" s="267"/>
      <c r="CO234" s="267"/>
      <c r="CP234" s="267"/>
      <c r="CQ234" s="267"/>
      <c r="CR234" s="267"/>
      <c r="CS234" s="267"/>
      <c r="CT234" s="267"/>
      <c r="CU234" s="267"/>
      <c r="CV234" s="267"/>
      <c r="CW234" s="267"/>
      <c r="CX234" s="267"/>
      <c r="CY234" s="267"/>
      <c r="CZ234" s="267"/>
      <c r="DA234" s="267"/>
      <c r="DB234" s="267"/>
      <c r="DC234" s="267"/>
      <c r="DD234" s="267"/>
      <c r="DE234" s="267"/>
      <c r="DF234" s="267"/>
      <c r="DG234" s="267"/>
      <c r="DH234" s="267"/>
      <c r="DI234" s="267"/>
      <c r="DJ234" s="267"/>
      <c r="DK234" s="267"/>
      <c r="DL234" s="267"/>
      <c r="DM234" s="267"/>
      <c r="DN234" s="267"/>
      <c r="DO234" s="267"/>
      <c r="DP234" s="267"/>
      <c r="DQ234" s="267"/>
      <c r="DR234" s="267"/>
      <c r="DS234" s="267"/>
      <c r="DT234" s="267"/>
      <c r="DU234" s="267"/>
      <c r="DV234" s="267"/>
      <c r="DW234" s="267"/>
      <c r="DX234" s="267"/>
      <c r="DY234" s="267"/>
      <c r="DZ234" s="267"/>
      <c r="EA234" s="267"/>
      <c r="EB234" s="267"/>
      <c r="EC234" s="267"/>
      <c r="ED234" s="267"/>
      <c r="EE234" s="267"/>
      <c r="EF234" s="267"/>
      <c r="EG234" s="267"/>
      <c r="EH234" s="267"/>
      <c r="EI234" s="267"/>
      <c r="EJ234" s="267"/>
      <c r="EK234" s="267"/>
      <c r="EL234" s="267"/>
      <c r="EM234" s="267"/>
      <c r="EN234" s="267"/>
      <c r="EO234" s="267"/>
      <c r="EP234" s="267"/>
      <c r="EQ234" s="267"/>
      <c r="ER234" s="267"/>
      <c r="ES234" s="267"/>
      <c r="ET234" s="267"/>
      <c r="EU234" s="267"/>
      <c r="EV234" s="267"/>
      <c r="EW234" s="267"/>
      <c r="EX234" s="267"/>
      <c r="EY234" s="267"/>
      <c r="EZ234" s="267"/>
      <c r="FA234" s="267"/>
      <c r="FB234" s="267"/>
      <c r="FC234" s="267"/>
      <c r="FD234" s="267"/>
      <c r="FE234" s="267"/>
      <c r="FF234" s="267"/>
      <c r="FG234" s="267"/>
      <c r="FH234" s="267"/>
      <c r="FI234" s="267"/>
      <c r="FJ234" s="267"/>
      <c r="FK234" s="267"/>
      <c r="FL234" s="267"/>
      <c r="FM234" s="267"/>
      <c r="FN234" s="267"/>
      <c r="FO234" s="267"/>
      <c r="FP234" s="267"/>
      <c r="FQ234" s="267"/>
      <c r="FR234" s="267"/>
      <c r="FS234" s="267"/>
      <c r="FT234" s="267"/>
      <c r="FU234" s="267"/>
      <c r="FV234" s="267"/>
      <c r="FW234" s="267"/>
      <c r="FX234" s="267"/>
      <c r="FY234" s="267"/>
      <c r="FZ234" s="267"/>
      <c r="GA234" s="267"/>
      <c r="GB234" s="267"/>
      <c r="GC234" s="267"/>
      <c r="GD234" s="267"/>
      <c r="GE234" s="267"/>
      <c r="GF234" s="267"/>
      <c r="GG234" s="267"/>
      <c r="GH234" s="267"/>
      <c r="GI234" s="267"/>
      <c r="GJ234" s="267"/>
      <c r="GK234" s="267"/>
      <c r="GL234" s="267"/>
      <c r="GM234" s="267"/>
      <c r="GN234" s="267"/>
      <c r="GO234" s="267"/>
      <c r="GP234" s="267"/>
      <c r="GQ234" s="267"/>
      <c r="GR234" s="267"/>
      <c r="GS234" s="267"/>
      <c r="GT234" s="267"/>
      <c r="GU234" s="267"/>
      <c r="GV234" s="267"/>
      <c r="GW234" s="267"/>
      <c r="GX234" s="267"/>
      <c r="GY234" s="267"/>
      <c r="GZ234" s="267"/>
      <c r="HA234" s="267"/>
      <c r="HB234" s="267"/>
      <c r="HC234" s="267"/>
      <c r="HD234" s="267"/>
      <c r="HE234" s="267"/>
      <c r="HF234" s="267"/>
      <c r="HG234" s="267"/>
      <c r="HH234" s="267"/>
      <c r="HI234" s="267"/>
      <c r="HJ234" s="267"/>
      <c r="HK234" s="267"/>
      <c r="HL234" s="267"/>
      <c r="HM234" s="267"/>
      <c r="HN234" s="267"/>
      <c r="HO234" s="267"/>
      <c r="HP234" s="267"/>
      <c r="HQ234" s="267"/>
      <c r="HR234" s="267"/>
      <c r="HS234" s="267"/>
      <c r="HT234" s="267"/>
      <c r="HU234" s="267"/>
      <c r="HV234" s="267"/>
      <c r="HW234" s="267"/>
      <c r="HX234" s="267"/>
      <c r="HY234" s="267"/>
      <c r="HZ234" s="267"/>
      <c r="IA234" s="267"/>
      <c r="IB234" s="267"/>
    </row>
    <row r="235" spans="1:236" s="276" customFormat="1">
      <c r="A235" s="198" t="s">
        <v>949</v>
      </c>
      <c r="B235" s="614" t="s">
        <v>1380</v>
      </c>
      <c r="C235" s="614"/>
      <c r="D235" s="614"/>
      <c r="E235" s="614"/>
      <c r="F235" s="263" t="s">
        <v>2</v>
      </c>
      <c r="G235" s="419" t="s">
        <v>1585</v>
      </c>
      <c r="H235" s="264"/>
      <c r="I235" s="264"/>
      <c r="J235" s="264"/>
      <c r="K235" s="408">
        <v>44196</v>
      </c>
      <c r="L235" s="267"/>
      <c r="M235" s="267"/>
      <c r="N235" s="267"/>
      <c r="O235" s="267"/>
      <c r="P235" s="267"/>
      <c r="Q235" s="267"/>
      <c r="R235" s="267"/>
      <c r="S235" s="267"/>
      <c r="T235" s="267"/>
      <c r="U235" s="267"/>
      <c r="V235" s="267"/>
      <c r="W235" s="267"/>
      <c r="X235" s="267"/>
      <c r="Y235" s="267"/>
      <c r="Z235" s="267"/>
      <c r="AA235" s="267"/>
      <c r="AB235" s="267"/>
      <c r="AC235" s="267"/>
      <c r="AD235" s="267"/>
      <c r="AE235" s="267"/>
      <c r="AF235" s="267"/>
      <c r="AG235" s="267"/>
      <c r="AH235" s="267"/>
      <c r="AI235" s="267"/>
      <c r="AJ235" s="267"/>
      <c r="AK235" s="267"/>
      <c r="AL235" s="267"/>
      <c r="AM235" s="267"/>
      <c r="AN235" s="267"/>
      <c r="AO235" s="267"/>
      <c r="AP235" s="267"/>
      <c r="AQ235" s="267"/>
      <c r="AR235" s="267"/>
      <c r="AS235" s="267"/>
      <c r="AT235" s="267"/>
      <c r="AU235" s="267"/>
      <c r="AV235" s="267"/>
      <c r="AW235" s="267"/>
      <c r="AX235" s="267"/>
      <c r="AY235" s="267"/>
      <c r="AZ235" s="267"/>
      <c r="BA235" s="267"/>
      <c r="BB235" s="267"/>
      <c r="BC235" s="267"/>
      <c r="BD235" s="267"/>
      <c r="BE235" s="267"/>
      <c r="BF235" s="267"/>
      <c r="BG235" s="267"/>
      <c r="BH235" s="267"/>
      <c r="BI235" s="267"/>
      <c r="BJ235" s="267"/>
      <c r="BK235" s="267"/>
      <c r="BL235" s="267"/>
      <c r="BM235" s="267"/>
      <c r="BN235" s="267"/>
      <c r="BO235" s="267"/>
      <c r="BP235" s="267"/>
      <c r="BQ235" s="267"/>
      <c r="BR235" s="267"/>
      <c r="BS235" s="267"/>
      <c r="BT235" s="267"/>
      <c r="BU235" s="267"/>
      <c r="BV235" s="267"/>
      <c r="BW235" s="267"/>
      <c r="BX235" s="267"/>
      <c r="BY235" s="267"/>
      <c r="BZ235" s="267"/>
      <c r="CA235" s="267"/>
      <c r="CB235" s="267"/>
      <c r="CC235" s="267"/>
      <c r="CD235" s="267"/>
      <c r="CE235" s="267"/>
      <c r="CF235" s="267"/>
      <c r="CG235" s="267"/>
      <c r="CH235" s="267"/>
      <c r="CI235" s="267"/>
      <c r="CJ235" s="267"/>
      <c r="CK235" s="267"/>
      <c r="CL235" s="267"/>
      <c r="CM235" s="267"/>
      <c r="CN235" s="267"/>
      <c r="CO235" s="267"/>
      <c r="CP235" s="267"/>
      <c r="CQ235" s="267"/>
      <c r="CR235" s="267"/>
      <c r="CS235" s="267"/>
      <c r="CT235" s="267"/>
      <c r="CU235" s="267"/>
      <c r="CV235" s="267"/>
      <c r="CW235" s="267"/>
      <c r="CX235" s="267"/>
      <c r="CY235" s="267"/>
      <c r="CZ235" s="267"/>
      <c r="DA235" s="267"/>
      <c r="DB235" s="267"/>
      <c r="DC235" s="267"/>
      <c r="DD235" s="267"/>
      <c r="DE235" s="267"/>
      <c r="DF235" s="267"/>
      <c r="DG235" s="267"/>
      <c r="DH235" s="267"/>
      <c r="DI235" s="267"/>
      <c r="DJ235" s="267"/>
      <c r="DK235" s="267"/>
      <c r="DL235" s="267"/>
      <c r="DM235" s="267"/>
      <c r="DN235" s="267"/>
      <c r="DO235" s="267"/>
      <c r="DP235" s="267"/>
      <c r="DQ235" s="267"/>
      <c r="DR235" s="267"/>
      <c r="DS235" s="267"/>
      <c r="DT235" s="267"/>
      <c r="DU235" s="267"/>
      <c r="DV235" s="267"/>
      <c r="DW235" s="267"/>
      <c r="DX235" s="267"/>
      <c r="DY235" s="267"/>
      <c r="DZ235" s="267"/>
      <c r="EA235" s="267"/>
      <c r="EB235" s="267"/>
      <c r="EC235" s="267"/>
      <c r="ED235" s="267"/>
      <c r="EE235" s="267"/>
      <c r="EF235" s="267"/>
      <c r="EG235" s="267"/>
      <c r="EH235" s="267"/>
      <c r="EI235" s="267"/>
      <c r="EJ235" s="267"/>
      <c r="EK235" s="267"/>
      <c r="EL235" s="267"/>
      <c r="EM235" s="267"/>
      <c r="EN235" s="267"/>
      <c r="EO235" s="267"/>
      <c r="EP235" s="267"/>
      <c r="EQ235" s="267"/>
      <c r="ER235" s="267"/>
      <c r="ES235" s="267"/>
      <c r="ET235" s="267"/>
      <c r="EU235" s="267"/>
      <c r="EV235" s="267"/>
      <c r="EW235" s="267"/>
      <c r="EX235" s="267"/>
      <c r="EY235" s="267"/>
      <c r="EZ235" s="267"/>
      <c r="FA235" s="267"/>
      <c r="FB235" s="267"/>
      <c r="FC235" s="267"/>
      <c r="FD235" s="267"/>
      <c r="FE235" s="267"/>
      <c r="FF235" s="267"/>
      <c r="FG235" s="267"/>
      <c r="FH235" s="267"/>
      <c r="FI235" s="267"/>
      <c r="FJ235" s="267"/>
      <c r="FK235" s="267"/>
      <c r="FL235" s="267"/>
      <c r="FM235" s="267"/>
      <c r="FN235" s="267"/>
      <c r="FO235" s="267"/>
      <c r="FP235" s="267"/>
      <c r="FQ235" s="267"/>
      <c r="FR235" s="267"/>
      <c r="FS235" s="267"/>
      <c r="FT235" s="267"/>
      <c r="FU235" s="267"/>
      <c r="FV235" s="267"/>
      <c r="FW235" s="267"/>
      <c r="FX235" s="267"/>
      <c r="FY235" s="267"/>
      <c r="FZ235" s="267"/>
      <c r="GA235" s="267"/>
      <c r="GB235" s="267"/>
      <c r="GC235" s="267"/>
      <c r="GD235" s="267"/>
      <c r="GE235" s="267"/>
      <c r="GF235" s="267"/>
      <c r="GG235" s="267"/>
      <c r="GH235" s="267"/>
      <c r="GI235" s="267"/>
      <c r="GJ235" s="267"/>
      <c r="GK235" s="267"/>
      <c r="GL235" s="267"/>
      <c r="GM235" s="267"/>
      <c r="GN235" s="267"/>
      <c r="GO235" s="267"/>
      <c r="GP235" s="267"/>
      <c r="GQ235" s="267"/>
      <c r="GR235" s="267"/>
      <c r="GS235" s="267"/>
      <c r="GT235" s="267"/>
      <c r="GU235" s="267"/>
      <c r="GV235" s="267"/>
      <c r="GW235" s="267"/>
      <c r="GX235" s="267"/>
      <c r="GY235" s="267"/>
      <c r="GZ235" s="267"/>
      <c r="HA235" s="267"/>
      <c r="HB235" s="267"/>
      <c r="HC235" s="267"/>
      <c r="HD235" s="267"/>
      <c r="HE235" s="267"/>
      <c r="HF235" s="267"/>
      <c r="HG235" s="267"/>
      <c r="HH235" s="267"/>
      <c r="HI235" s="267"/>
      <c r="HJ235" s="267"/>
      <c r="HK235" s="267"/>
      <c r="HL235" s="267"/>
      <c r="HM235" s="267"/>
      <c r="HN235" s="267"/>
      <c r="HO235" s="267"/>
      <c r="HP235" s="267"/>
      <c r="HQ235" s="267"/>
      <c r="HR235" s="267"/>
      <c r="HS235" s="267"/>
      <c r="HT235" s="267"/>
      <c r="HU235" s="267"/>
      <c r="HV235" s="267"/>
      <c r="HW235" s="267"/>
      <c r="HX235" s="267"/>
      <c r="HY235" s="267"/>
      <c r="HZ235" s="267"/>
      <c r="IA235" s="267"/>
      <c r="IB235" s="267"/>
    </row>
    <row r="236" spans="1:236" s="276" customFormat="1">
      <c r="A236" s="198" t="s">
        <v>395</v>
      </c>
      <c r="B236" s="614" t="s">
        <v>917</v>
      </c>
      <c r="C236" s="614"/>
      <c r="D236" s="614"/>
      <c r="E236" s="614"/>
      <c r="F236" s="263" t="s">
        <v>2</v>
      </c>
      <c r="G236" s="419" t="s">
        <v>1590</v>
      </c>
      <c r="H236" s="264"/>
      <c r="I236" s="264"/>
      <c r="J236" s="264"/>
      <c r="K236" s="408">
        <v>44196</v>
      </c>
      <c r="L236" s="267"/>
      <c r="M236" s="267"/>
      <c r="N236" s="267"/>
      <c r="O236" s="267"/>
      <c r="P236" s="267"/>
      <c r="Q236" s="267"/>
      <c r="R236" s="267"/>
      <c r="S236" s="267"/>
      <c r="T236" s="267"/>
      <c r="U236" s="267"/>
      <c r="V236" s="267"/>
      <c r="W236" s="267"/>
      <c r="X236" s="267"/>
      <c r="Y236" s="267"/>
      <c r="Z236" s="267"/>
      <c r="AA236" s="267"/>
      <c r="AB236" s="267"/>
      <c r="AC236" s="267"/>
      <c r="AD236" s="267"/>
      <c r="AE236" s="267"/>
      <c r="AF236" s="267"/>
      <c r="AG236" s="267"/>
      <c r="AH236" s="267"/>
      <c r="AI236" s="267"/>
      <c r="AJ236" s="267"/>
      <c r="AK236" s="267"/>
      <c r="AL236" s="267"/>
      <c r="AM236" s="267"/>
      <c r="AN236" s="267"/>
      <c r="AO236" s="267"/>
      <c r="AP236" s="267"/>
      <c r="AQ236" s="267"/>
      <c r="AR236" s="267"/>
      <c r="AS236" s="267"/>
      <c r="AT236" s="267"/>
      <c r="AU236" s="267"/>
      <c r="AV236" s="267"/>
      <c r="AW236" s="267"/>
      <c r="AX236" s="267"/>
      <c r="AY236" s="267"/>
      <c r="AZ236" s="267"/>
      <c r="BA236" s="267"/>
      <c r="BB236" s="267"/>
      <c r="BC236" s="267"/>
      <c r="BD236" s="267"/>
      <c r="BE236" s="267"/>
      <c r="BF236" s="267"/>
      <c r="BG236" s="267"/>
      <c r="BH236" s="267"/>
      <c r="BI236" s="267"/>
      <c r="BJ236" s="267"/>
      <c r="BK236" s="267"/>
      <c r="BL236" s="267"/>
      <c r="BM236" s="267"/>
      <c r="BN236" s="267"/>
      <c r="BO236" s="267"/>
      <c r="BP236" s="267"/>
      <c r="BQ236" s="267"/>
      <c r="BR236" s="267"/>
      <c r="BS236" s="267"/>
      <c r="BT236" s="267"/>
      <c r="BU236" s="267"/>
      <c r="BV236" s="267"/>
      <c r="BW236" s="267"/>
      <c r="BX236" s="267"/>
      <c r="BY236" s="267"/>
      <c r="BZ236" s="267"/>
      <c r="CA236" s="267"/>
      <c r="CB236" s="267"/>
      <c r="CC236" s="267"/>
      <c r="CD236" s="267"/>
      <c r="CE236" s="267"/>
      <c r="CF236" s="267"/>
      <c r="CG236" s="267"/>
      <c r="CH236" s="267"/>
      <c r="CI236" s="267"/>
      <c r="CJ236" s="267"/>
      <c r="CK236" s="267"/>
      <c r="CL236" s="267"/>
      <c r="CM236" s="267"/>
      <c r="CN236" s="267"/>
      <c r="CO236" s="267"/>
      <c r="CP236" s="267"/>
      <c r="CQ236" s="267"/>
      <c r="CR236" s="267"/>
      <c r="CS236" s="267"/>
      <c r="CT236" s="267"/>
      <c r="CU236" s="267"/>
      <c r="CV236" s="267"/>
      <c r="CW236" s="267"/>
      <c r="CX236" s="267"/>
      <c r="CY236" s="267"/>
      <c r="CZ236" s="267"/>
      <c r="DA236" s="267"/>
      <c r="DB236" s="267"/>
      <c r="DC236" s="267"/>
      <c r="DD236" s="267"/>
      <c r="DE236" s="267"/>
      <c r="DF236" s="267"/>
      <c r="DG236" s="267"/>
      <c r="DH236" s="267"/>
      <c r="DI236" s="267"/>
      <c r="DJ236" s="267"/>
      <c r="DK236" s="267"/>
      <c r="DL236" s="267"/>
      <c r="DM236" s="267"/>
      <c r="DN236" s="267"/>
      <c r="DO236" s="267"/>
      <c r="DP236" s="267"/>
      <c r="DQ236" s="267"/>
      <c r="DR236" s="267"/>
      <c r="DS236" s="267"/>
      <c r="DT236" s="267"/>
      <c r="DU236" s="267"/>
      <c r="DV236" s="267"/>
      <c r="DW236" s="267"/>
      <c r="DX236" s="267"/>
      <c r="DY236" s="267"/>
      <c r="DZ236" s="267"/>
      <c r="EA236" s="267"/>
      <c r="EB236" s="267"/>
      <c r="EC236" s="267"/>
      <c r="ED236" s="267"/>
      <c r="EE236" s="267"/>
      <c r="EF236" s="267"/>
      <c r="EG236" s="267"/>
      <c r="EH236" s="267"/>
      <c r="EI236" s="267"/>
      <c r="EJ236" s="267"/>
      <c r="EK236" s="267"/>
      <c r="EL236" s="267"/>
      <c r="EM236" s="267"/>
      <c r="EN236" s="267"/>
      <c r="EO236" s="267"/>
      <c r="EP236" s="267"/>
      <c r="EQ236" s="267"/>
      <c r="ER236" s="267"/>
      <c r="ES236" s="267"/>
      <c r="ET236" s="267"/>
      <c r="EU236" s="267"/>
      <c r="EV236" s="267"/>
      <c r="EW236" s="267"/>
      <c r="EX236" s="267"/>
      <c r="EY236" s="267"/>
      <c r="EZ236" s="267"/>
      <c r="FA236" s="267"/>
      <c r="FB236" s="267"/>
      <c r="FC236" s="267"/>
      <c r="FD236" s="267"/>
      <c r="FE236" s="267"/>
      <c r="FF236" s="267"/>
      <c r="FG236" s="267"/>
      <c r="FH236" s="267"/>
      <c r="FI236" s="267"/>
      <c r="FJ236" s="267"/>
      <c r="FK236" s="267"/>
      <c r="FL236" s="267"/>
      <c r="FM236" s="267"/>
      <c r="FN236" s="267"/>
      <c r="FO236" s="267"/>
      <c r="FP236" s="267"/>
      <c r="FQ236" s="267"/>
      <c r="FR236" s="267"/>
      <c r="FS236" s="267"/>
      <c r="FT236" s="267"/>
      <c r="FU236" s="267"/>
      <c r="FV236" s="267"/>
      <c r="FW236" s="267"/>
      <c r="FX236" s="267"/>
      <c r="FY236" s="267"/>
      <c r="FZ236" s="267"/>
      <c r="GA236" s="267"/>
      <c r="GB236" s="267"/>
      <c r="GC236" s="267"/>
      <c r="GD236" s="267"/>
      <c r="GE236" s="267"/>
      <c r="GF236" s="267"/>
      <c r="GG236" s="267"/>
      <c r="GH236" s="267"/>
      <c r="GI236" s="267"/>
      <c r="GJ236" s="267"/>
      <c r="GK236" s="267"/>
      <c r="GL236" s="267"/>
      <c r="GM236" s="267"/>
      <c r="GN236" s="267"/>
      <c r="GO236" s="267"/>
      <c r="GP236" s="267"/>
      <c r="GQ236" s="267"/>
      <c r="GR236" s="267"/>
      <c r="GS236" s="267"/>
      <c r="GT236" s="267"/>
      <c r="GU236" s="267"/>
      <c r="GV236" s="267"/>
      <c r="GW236" s="267"/>
      <c r="GX236" s="267"/>
      <c r="GY236" s="267"/>
      <c r="GZ236" s="267"/>
      <c r="HA236" s="267"/>
      <c r="HB236" s="267"/>
      <c r="HC236" s="267"/>
      <c r="HD236" s="267"/>
      <c r="HE236" s="267"/>
      <c r="HF236" s="267"/>
      <c r="HG236" s="267"/>
      <c r="HH236" s="267"/>
      <c r="HI236" s="267"/>
      <c r="HJ236" s="267"/>
      <c r="HK236" s="267"/>
      <c r="HL236" s="267"/>
      <c r="HM236" s="267"/>
      <c r="HN236" s="267"/>
      <c r="HO236" s="267"/>
      <c r="HP236" s="267"/>
      <c r="HQ236" s="267"/>
      <c r="HR236" s="267"/>
      <c r="HS236" s="267"/>
      <c r="HT236" s="267"/>
      <c r="HU236" s="267"/>
      <c r="HV236" s="267"/>
      <c r="HW236" s="267"/>
      <c r="HX236" s="267"/>
      <c r="HY236" s="267"/>
      <c r="HZ236" s="267"/>
      <c r="IA236" s="267"/>
      <c r="IB236" s="267"/>
    </row>
    <row r="237" spans="1:236" s="276" customFormat="1">
      <c r="A237" s="198" t="s">
        <v>950</v>
      </c>
      <c r="B237" s="614" t="s">
        <v>1381</v>
      </c>
      <c r="C237" s="614"/>
      <c r="D237" s="614"/>
      <c r="E237" s="614"/>
      <c r="F237" s="263" t="s">
        <v>554</v>
      </c>
      <c r="G237" s="419" t="s">
        <v>1591</v>
      </c>
      <c r="H237" s="264"/>
      <c r="I237" s="264"/>
      <c r="J237" s="264"/>
      <c r="K237" s="271"/>
      <c r="L237" s="267"/>
      <c r="M237" s="267"/>
      <c r="N237" s="267"/>
      <c r="O237" s="267"/>
      <c r="P237" s="267"/>
      <c r="Q237" s="267"/>
      <c r="R237" s="267"/>
      <c r="S237" s="267"/>
      <c r="T237" s="267"/>
      <c r="U237" s="267"/>
      <c r="V237" s="267"/>
      <c r="W237" s="267"/>
      <c r="X237" s="267"/>
      <c r="Y237" s="267"/>
      <c r="Z237" s="267"/>
      <c r="AA237" s="267"/>
      <c r="AB237" s="267"/>
      <c r="AC237" s="267"/>
      <c r="AD237" s="267"/>
      <c r="AE237" s="267"/>
      <c r="AF237" s="267"/>
      <c r="AG237" s="267"/>
      <c r="AH237" s="267"/>
      <c r="AI237" s="267"/>
      <c r="AJ237" s="267"/>
      <c r="AK237" s="267"/>
      <c r="AL237" s="267"/>
      <c r="AM237" s="267"/>
      <c r="AN237" s="267"/>
      <c r="AO237" s="267"/>
      <c r="AP237" s="267"/>
      <c r="AQ237" s="267"/>
      <c r="AR237" s="267"/>
      <c r="AS237" s="267"/>
      <c r="AT237" s="267"/>
      <c r="AU237" s="267"/>
      <c r="AV237" s="267"/>
      <c r="AW237" s="267"/>
      <c r="AX237" s="267"/>
      <c r="AY237" s="267"/>
      <c r="AZ237" s="267"/>
      <c r="BA237" s="267"/>
      <c r="BB237" s="267"/>
      <c r="BC237" s="267"/>
      <c r="BD237" s="267"/>
      <c r="BE237" s="267"/>
      <c r="BF237" s="267"/>
      <c r="BG237" s="267"/>
      <c r="BH237" s="267"/>
      <c r="BI237" s="267"/>
      <c r="BJ237" s="267"/>
      <c r="BK237" s="267"/>
      <c r="BL237" s="267"/>
      <c r="BM237" s="267"/>
      <c r="BN237" s="267"/>
      <c r="BO237" s="267"/>
      <c r="BP237" s="267"/>
      <c r="BQ237" s="267"/>
      <c r="BR237" s="267"/>
      <c r="BS237" s="267"/>
      <c r="BT237" s="267"/>
      <c r="BU237" s="267"/>
      <c r="BV237" s="267"/>
      <c r="BW237" s="267"/>
      <c r="BX237" s="267"/>
      <c r="BY237" s="267"/>
      <c r="BZ237" s="267"/>
      <c r="CA237" s="267"/>
      <c r="CB237" s="267"/>
      <c r="CC237" s="267"/>
      <c r="CD237" s="267"/>
      <c r="CE237" s="267"/>
      <c r="CF237" s="267"/>
      <c r="CG237" s="267"/>
      <c r="CH237" s="267"/>
      <c r="CI237" s="267"/>
      <c r="CJ237" s="267"/>
      <c r="CK237" s="267"/>
      <c r="CL237" s="267"/>
      <c r="CM237" s="267"/>
      <c r="CN237" s="267"/>
      <c r="CO237" s="267"/>
      <c r="CP237" s="267"/>
      <c r="CQ237" s="267"/>
      <c r="CR237" s="267"/>
      <c r="CS237" s="267"/>
      <c r="CT237" s="267"/>
      <c r="CU237" s="267"/>
      <c r="CV237" s="267"/>
      <c r="CW237" s="267"/>
      <c r="CX237" s="267"/>
      <c r="CY237" s="267"/>
      <c r="CZ237" s="267"/>
      <c r="DA237" s="267"/>
      <c r="DB237" s="267"/>
      <c r="DC237" s="267"/>
      <c r="DD237" s="267"/>
      <c r="DE237" s="267"/>
      <c r="DF237" s="267"/>
      <c r="DG237" s="267"/>
      <c r="DH237" s="267"/>
      <c r="DI237" s="267"/>
      <c r="DJ237" s="267"/>
      <c r="DK237" s="267"/>
      <c r="DL237" s="267"/>
      <c r="DM237" s="267"/>
      <c r="DN237" s="267"/>
      <c r="DO237" s="267"/>
      <c r="DP237" s="267"/>
      <c r="DQ237" s="267"/>
      <c r="DR237" s="267"/>
      <c r="DS237" s="267"/>
      <c r="DT237" s="267"/>
      <c r="DU237" s="267"/>
      <c r="DV237" s="267"/>
      <c r="DW237" s="267"/>
      <c r="DX237" s="267"/>
      <c r="DY237" s="267"/>
      <c r="DZ237" s="267"/>
      <c r="EA237" s="267"/>
      <c r="EB237" s="267"/>
      <c r="EC237" s="267"/>
      <c r="ED237" s="267"/>
      <c r="EE237" s="267"/>
      <c r="EF237" s="267"/>
      <c r="EG237" s="267"/>
      <c r="EH237" s="267"/>
      <c r="EI237" s="267"/>
      <c r="EJ237" s="267"/>
      <c r="EK237" s="267"/>
      <c r="EL237" s="267"/>
      <c r="EM237" s="267"/>
      <c r="EN237" s="267"/>
      <c r="EO237" s="267"/>
      <c r="EP237" s="267"/>
      <c r="EQ237" s="267"/>
      <c r="ER237" s="267"/>
      <c r="ES237" s="267"/>
      <c r="ET237" s="267"/>
      <c r="EU237" s="267"/>
      <c r="EV237" s="267"/>
      <c r="EW237" s="267"/>
      <c r="EX237" s="267"/>
      <c r="EY237" s="267"/>
      <c r="EZ237" s="267"/>
      <c r="FA237" s="267"/>
      <c r="FB237" s="267"/>
      <c r="FC237" s="267"/>
      <c r="FD237" s="267"/>
      <c r="FE237" s="267"/>
      <c r="FF237" s="267"/>
      <c r="FG237" s="267"/>
      <c r="FH237" s="267"/>
      <c r="FI237" s="267"/>
      <c r="FJ237" s="267"/>
      <c r="FK237" s="267"/>
      <c r="FL237" s="267"/>
      <c r="FM237" s="267"/>
      <c r="FN237" s="267"/>
      <c r="FO237" s="267"/>
      <c r="FP237" s="267"/>
      <c r="FQ237" s="267"/>
      <c r="FR237" s="267"/>
      <c r="FS237" s="267"/>
      <c r="FT237" s="267"/>
      <c r="FU237" s="267"/>
      <c r="FV237" s="267"/>
      <c r="FW237" s="267"/>
      <c r="FX237" s="267"/>
      <c r="FY237" s="267"/>
      <c r="FZ237" s="267"/>
      <c r="GA237" s="267"/>
      <c r="GB237" s="267"/>
      <c r="GC237" s="267"/>
      <c r="GD237" s="267"/>
      <c r="GE237" s="267"/>
      <c r="GF237" s="267"/>
      <c r="GG237" s="267"/>
      <c r="GH237" s="267"/>
      <c r="GI237" s="267"/>
      <c r="GJ237" s="267"/>
      <c r="GK237" s="267"/>
      <c r="GL237" s="267"/>
      <c r="GM237" s="267"/>
      <c r="GN237" s="267"/>
      <c r="GO237" s="267"/>
      <c r="GP237" s="267"/>
      <c r="GQ237" s="267"/>
      <c r="GR237" s="267"/>
      <c r="GS237" s="267"/>
      <c r="GT237" s="267"/>
      <c r="GU237" s="267"/>
      <c r="GV237" s="267"/>
      <c r="GW237" s="267"/>
      <c r="GX237" s="267"/>
      <c r="GY237" s="267"/>
      <c r="GZ237" s="267"/>
      <c r="HA237" s="267"/>
      <c r="HB237" s="267"/>
      <c r="HC237" s="267"/>
      <c r="HD237" s="267"/>
      <c r="HE237" s="267"/>
      <c r="HF237" s="267"/>
      <c r="HG237" s="267"/>
      <c r="HH237" s="267"/>
      <c r="HI237" s="267"/>
      <c r="HJ237" s="267"/>
      <c r="HK237" s="267"/>
      <c r="HL237" s="267"/>
      <c r="HM237" s="267"/>
      <c r="HN237" s="267"/>
      <c r="HO237" s="267"/>
      <c r="HP237" s="267"/>
      <c r="HQ237" s="267"/>
      <c r="HR237" s="267"/>
      <c r="HS237" s="267"/>
      <c r="HT237" s="267"/>
      <c r="HU237" s="267"/>
      <c r="HV237" s="267"/>
      <c r="HW237" s="267"/>
      <c r="HX237" s="267"/>
      <c r="HY237" s="267"/>
      <c r="HZ237" s="267"/>
      <c r="IA237" s="267"/>
      <c r="IB237" s="267"/>
    </row>
    <row r="238" spans="1:236" s="301" customFormat="1">
      <c r="A238" s="642" t="s">
        <v>918</v>
      </c>
      <c r="B238" s="643"/>
      <c r="C238" s="643"/>
      <c r="D238" s="643"/>
      <c r="E238" s="644"/>
      <c r="F238" s="645"/>
      <c r="G238" s="645"/>
      <c r="H238" s="645"/>
      <c r="I238" s="645"/>
      <c r="J238" s="645"/>
      <c r="K238" s="646"/>
      <c r="L238" s="267"/>
      <c r="M238" s="267"/>
      <c r="N238" s="267"/>
      <c r="O238" s="267"/>
      <c r="P238" s="267"/>
      <c r="Q238" s="267"/>
      <c r="R238" s="267"/>
      <c r="S238" s="267"/>
      <c r="T238" s="267"/>
      <c r="U238" s="267"/>
      <c r="V238" s="267"/>
      <c r="W238" s="267"/>
      <c r="X238" s="267"/>
      <c r="Y238" s="267"/>
      <c r="Z238" s="267"/>
      <c r="AA238" s="267"/>
      <c r="AB238" s="267"/>
      <c r="AC238" s="267"/>
      <c r="AD238" s="267"/>
      <c r="AE238" s="267"/>
      <c r="AF238" s="267"/>
      <c r="AG238" s="267"/>
      <c r="AH238" s="267"/>
      <c r="AI238" s="267"/>
      <c r="AJ238" s="267"/>
      <c r="AK238" s="267"/>
      <c r="AL238" s="267"/>
      <c r="AM238" s="267"/>
      <c r="AN238" s="267"/>
      <c r="AO238" s="267"/>
      <c r="AP238" s="267"/>
      <c r="AQ238" s="267"/>
      <c r="AR238" s="267"/>
      <c r="AS238" s="267"/>
      <c r="AT238" s="267"/>
      <c r="AU238" s="267"/>
      <c r="AV238" s="267"/>
      <c r="AW238" s="267"/>
      <c r="AX238" s="267"/>
      <c r="AY238" s="267"/>
      <c r="AZ238" s="267"/>
      <c r="BA238" s="267"/>
      <c r="BB238" s="267"/>
      <c r="BC238" s="267"/>
      <c r="BD238" s="267"/>
      <c r="BE238" s="267"/>
      <c r="BF238" s="267"/>
      <c r="BG238" s="267"/>
      <c r="BH238" s="267"/>
      <c r="BI238" s="267"/>
      <c r="BJ238" s="267"/>
      <c r="BK238" s="267"/>
      <c r="BL238" s="267"/>
      <c r="BM238" s="267"/>
      <c r="BN238" s="267"/>
      <c r="BO238" s="267"/>
      <c r="BP238" s="267"/>
      <c r="BQ238" s="267"/>
      <c r="BR238" s="267"/>
      <c r="BS238" s="267"/>
      <c r="BT238" s="267"/>
      <c r="BU238" s="267"/>
      <c r="BV238" s="267"/>
      <c r="BW238" s="267"/>
      <c r="BX238" s="267"/>
      <c r="BY238" s="267"/>
      <c r="BZ238" s="267"/>
      <c r="CA238" s="267"/>
      <c r="CB238" s="267"/>
      <c r="CC238" s="267"/>
      <c r="CD238" s="267"/>
      <c r="CE238" s="267"/>
      <c r="CF238" s="267"/>
      <c r="CG238" s="267"/>
      <c r="CH238" s="267"/>
      <c r="CI238" s="267"/>
      <c r="CJ238" s="267"/>
      <c r="CK238" s="267"/>
      <c r="CL238" s="267"/>
      <c r="CM238" s="267"/>
      <c r="CN238" s="267"/>
      <c r="CO238" s="267"/>
      <c r="CP238" s="267"/>
      <c r="CQ238" s="267"/>
      <c r="CR238" s="267"/>
      <c r="CS238" s="267"/>
      <c r="CT238" s="267"/>
      <c r="CU238" s="267"/>
      <c r="CV238" s="267"/>
      <c r="CW238" s="267"/>
      <c r="CX238" s="267"/>
      <c r="CY238" s="267"/>
      <c r="CZ238" s="267"/>
      <c r="DA238" s="267"/>
      <c r="DB238" s="267"/>
      <c r="DC238" s="267"/>
      <c r="DD238" s="267"/>
      <c r="DE238" s="267"/>
      <c r="DF238" s="267"/>
      <c r="DG238" s="267"/>
      <c r="DH238" s="267"/>
      <c r="DI238" s="267"/>
      <c r="DJ238" s="267"/>
      <c r="DK238" s="267"/>
      <c r="DL238" s="267"/>
      <c r="DM238" s="267"/>
      <c r="DN238" s="267"/>
      <c r="DO238" s="267"/>
      <c r="DP238" s="267"/>
      <c r="DQ238" s="267"/>
      <c r="DR238" s="267"/>
      <c r="DS238" s="267"/>
      <c r="DT238" s="267"/>
      <c r="DU238" s="267"/>
      <c r="DV238" s="267"/>
      <c r="DW238" s="267"/>
      <c r="DX238" s="267"/>
      <c r="DY238" s="267"/>
      <c r="DZ238" s="267"/>
      <c r="EA238" s="267"/>
      <c r="EB238" s="267"/>
      <c r="EC238" s="267"/>
      <c r="ED238" s="267"/>
      <c r="EE238" s="267"/>
      <c r="EF238" s="267"/>
      <c r="EG238" s="267"/>
      <c r="EH238" s="267"/>
      <c r="EI238" s="267"/>
      <c r="EJ238" s="267"/>
      <c r="EK238" s="267"/>
      <c r="EL238" s="267"/>
      <c r="EM238" s="267"/>
      <c r="EN238" s="267"/>
      <c r="EO238" s="267"/>
      <c r="EP238" s="267"/>
      <c r="EQ238" s="267"/>
      <c r="ER238" s="267"/>
      <c r="ES238" s="267"/>
      <c r="ET238" s="267"/>
      <c r="EU238" s="267"/>
      <c r="EV238" s="267"/>
      <c r="EW238" s="267"/>
      <c r="EX238" s="267"/>
      <c r="EY238" s="267"/>
      <c r="EZ238" s="267"/>
      <c r="FA238" s="267"/>
      <c r="FB238" s="267"/>
      <c r="FC238" s="267"/>
      <c r="FD238" s="267"/>
      <c r="FE238" s="267"/>
      <c r="FF238" s="267"/>
      <c r="FG238" s="267"/>
      <c r="FH238" s="267"/>
      <c r="FI238" s="267"/>
      <c r="FJ238" s="267"/>
      <c r="FK238" s="267"/>
      <c r="FL238" s="267"/>
      <c r="FM238" s="267"/>
      <c r="FN238" s="267"/>
      <c r="FO238" s="267"/>
      <c r="FP238" s="267"/>
      <c r="FQ238" s="267"/>
      <c r="FR238" s="267"/>
      <c r="FS238" s="267"/>
      <c r="FT238" s="267"/>
      <c r="FU238" s="267"/>
      <c r="FV238" s="267"/>
      <c r="FW238" s="267"/>
      <c r="FX238" s="267"/>
      <c r="FY238" s="267"/>
      <c r="FZ238" s="267"/>
      <c r="GA238" s="267"/>
      <c r="GB238" s="267"/>
      <c r="GC238" s="267"/>
      <c r="GD238" s="267"/>
      <c r="GE238" s="267"/>
      <c r="GF238" s="267"/>
      <c r="GG238" s="267"/>
      <c r="GH238" s="267"/>
      <c r="GI238" s="267"/>
      <c r="GJ238" s="267"/>
      <c r="GK238" s="267"/>
      <c r="GL238" s="267"/>
      <c r="GM238" s="267"/>
      <c r="GN238" s="267"/>
      <c r="GO238" s="267"/>
      <c r="GP238" s="267"/>
      <c r="GQ238" s="267"/>
      <c r="GR238" s="267"/>
      <c r="GS238" s="267"/>
      <c r="GT238" s="267"/>
      <c r="GU238" s="267"/>
      <c r="GV238" s="267"/>
      <c r="GW238" s="267"/>
      <c r="GX238" s="267"/>
      <c r="GY238" s="267"/>
      <c r="GZ238" s="267"/>
      <c r="HA238" s="267"/>
      <c r="HB238" s="267"/>
      <c r="HC238" s="267"/>
      <c r="HD238" s="267"/>
      <c r="HE238" s="267"/>
      <c r="HF238" s="267"/>
      <c r="HG238" s="267"/>
      <c r="HH238" s="267"/>
      <c r="HI238" s="267"/>
      <c r="HJ238" s="267"/>
      <c r="HK238" s="267"/>
      <c r="HL238" s="267"/>
      <c r="HM238" s="267"/>
      <c r="HN238" s="267"/>
      <c r="HO238" s="267"/>
      <c r="HP238" s="267"/>
      <c r="HQ238" s="267"/>
      <c r="HR238" s="267"/>
      <c r="HS238" s="267"/>
      <c r="HT238" s="267"/>
      <c r="HU238" s="267"/>
      <c r="HV238" s="267"/>
      <c r="HW238" s="267"/>
      <c r="HX238" s="267"/>
      <c r="HY238" s="267"/>
      <c r="HZ238" s="267"/>
      <c r="IA238" s="267"/>
      <c r="IB238" s="267"/>
    </row>
    <row r="239" spans="1:236" s="305" customFormat="1" ht="48.75" thickBot="1">
      <c r="A239" s="200" t="s">
        <v>951</v>
      </c>
      <c r="B239" s="660" t="s">
        <v>1382</v>
      </c>
      <c r="C239" s="660"/>
      <c r="D239" s="660"/>
      <c r="E239" s="660"/>
      <c r="F239" s="303" t="s">
        <v>2</v>
      </c>
      <c r="G239" s="427" t="s">
        <v>1592</v>
      </c>
      <c r="H239" s="304"/>
      <c r="I239" s="304"/>
      <c r="J239" s="304"/>
      <c r="K239" s="408">
        <v>44196</v>
      </c>
      <c r="L239" s="267"/>
      <c r="M239" s="267"/>
      <c r="N239" s="267"/>
      <c r="O239" s="267"/>
      <c r="P239" s="267"/>
      <c r="Q239" s="267"/>
      <c r="R239" s="267"/>
      <c r="S239" s="267"/>
      <c r="T239" s="267"/>
      <c r="U239" s="267"/>
      <c r="V239" s="267"/>
      <c r="W239" s="267"/>
      <c r="X239" s="267"/>
      <c r="Y239" s="267"/>
      <c r="Z239" s="267"/>
      <c r="AA239" s="267"/>
      <c r="AB239" s="267"/>
      <c r="AC239" s="267"/>
      <c r="AD239" s="267"/>
      <c r="AE239" s="267"/>
      <c r="AF239" s="267"/>
      <c r="AG239" s="267"/>
      <c r="AH239" s="267"/>
      <c r="AI239" s="267"/>
      <c r="AJ239" s="267"/>
      <c r="AK239" s="267"/>
      <c r="AL239" s="267"/>
      <c r="AM239" s="267"/>
      <c r="AN239" s="267"/>
      <c r="AO239" s="267"/>
      <c r="AP239" s="267"/>
      <c r="AQ239" s="267"/>
      <c r="AR239" s="267"/>
      <c r="AS239" s="267"/>
      <c r="AT239" s="267"/>
      <c r="AU239" s="267"/>
      <c r="AV239" s="267"/>
      <c r="AW239" s="267"/>
      <c r="AX239" s="267"/>
      <c r="AY239" s="267"/>
      <c r="AZ239" s="267"/>
      <c r="BA239" s="267"/>
      <c r="BB239" s="267"/>
      <c r="BC239" s="267"/>
      <c r="BD239" s="267"/>
      <c r="BE239" s="267"/>
      <c r="BF239" s="267"/>
      <c r="BG239" s="267"/>
      <c r="BH239" s="267"/>
      <c r="BI239" s="267"/>
      <c r="BJ239" s="267"/>
      <c r="BK239" s="267"/>
      <c r="BL239" s="267"/>
      <c r="BM239" s="267"/>
      <c r="BN239" s="267"/>
      <c r="BO239" s="267"/>
      <c r="BP239" s="267"/>
      <c r="BQ239" s="267"/>
      <c r="BR239" s="267"/>
      <c r="BS239" s="267"/>
      <c r="BT239" s="267"/>
      <c r="BU239" s="267"/>
      <c r="BV239" s="267"/>
      <c r="BW239" s="267"/>
      <c r="BX239" s="267"/>
      <c r="BY239" s="267"/>
      <c r="BZ239" s="267"/>
      <c r="CA239" s="267"/>
      <c r="CB239" s="267"/>
      <c r="CC239" s="267"/>
      <c r="CD239" s="267"/>
      <c r="CE239" s="267"/>
      <c r="CF239" s="267"/>
      <c r="CG239" s="267"/>
      <c r="CH239" s="267"/>
      <c r="CI239" s="267"/>
      <c r="CJ239" s="267"/>
      <c r="CK239" s="267"/>
      <c r="CL239" s="267"/>
      <c r="CM239" s="267"/>
      <c r="CN239" s="267"/>
      <c r="CO239" s="267"/>
      <c r="CP239" s="267"/>
      <c r="CQ239" s="267"/>
      <c r="CR239" s="267"/>
      <c r="CS239" s="267"/>
      <c r="CT239" s="267"/>
      <c r="CU239" s="267"/>
      <c r="CV239" s="267"/>
      <c r="CW239" s="267"/>
      <c r="CX239" s="267"/>
      <c r="CY239" s="267"/>
      <c r="CZ239" s="267"/>
      <c r="DA239" s="267"/>
      <c r="DB239" s="267"/>
      <c r="DC239" s="267"/>
      <c r="DD239" s="267"/>
      <c r="DE239" s="267"/>
      <c r="DF239" s="267"/>
      <c r="DG239" s="267"/>
      <c r="DH239" s="267"/>
      <c r="DI239" s="267"/>
      <c r="DJ239" s="267"/>
      <c r="DK239" s="267"/>
      <c r="DL239" s="267"/>
      <c r="DM239" s="267"/>
      <c r="DN239" s="267"/>
      <c r="DO239" s="267"/>
      <c r="DP239" s="267"/>
      <c r="DQ239" s="267"/>
      <c r="DR239" s="267"/>
      <c r="DS239" s="267"/>
      <c r="DT239" s="267"/>
      <c r="DU239" s="267"/>
      <c r="DV239" s="267"/>
      <c r="DW239" s="267"/>
      <c r="DX239" s="267"/>
      <c r="DY239" s="267"/>
      <c r="DZ239" s="267"/>
      <c r="EA239" s="267"/>
      <c r="EB239" s="267"/>
      <c r="EC239" s="267"/>
      <c r="ED239" s="267"/>
      <c r="EE239" s="267"/>
      <c r="EF239" s="267"/>
      <c r="EG239" s="267"/>
      <c r="EH239" s="267"/>
      <c r="EI239" s="267"/>
      <c r="EJ239" s="267"/>
      <c r="EK239" s="267"/>
      <c r="EL239" s="267"/>
      <c r="EM239" s="267"/>
      <c r="EN239" s="267"/>
      <c r="EO239" s="267"/>
      <c r="EP239" s="267"/>
      <c r="EQ239" s="267"/>
      <c r="ER239" s="267"/>
      <c r="ES239" s="267"/>
      <c r="ET239" s="267"/>
      <c r="EU239" s="267"/>
      <c r="EV239" s="267"/>
      <c r="EW239" s="267"/>
      <c r="EX239" s="267"/>
      <c r="EY239" s="267"/>
      <c r="EZ239" s="267"/>
      <c r="FA239" s="267"/>
      <c r="FB239" s="267"/>
      <c r="FC239" s="267"/>
      <c r="FD239" s="267"/>
      <c r="FE239" s="267"/>
      <c r="FF239" s="267"/>
      <c r="FG239" s="267"/>
      <c r="FH239" s="267"/>
      <c r="FI239" s="267"/>
      <c r="FJ239" s="267"/>
      <c r="FK239" s="267"/>
      <c r="FL239" s="267"/>
      <c r="FM239" s="267"/>
      <c r="FN239" s="267"/>
      <c r="FO239" s="267"/>
      <c r="FP239" s="267"/>
      <c r="FQ239" s="267"/>
      <c r="FR239" s="267"/>
      <c r="FS239" s="267"/>
      <c r="FT239" s="267"/>
      <c r="FU239" s="267"/>
      <c r="FV239" s="267"/>
      <c r="FW239" s="267"/>
      <c r="FX239" s="267"/>
      <c r="FY239" s="267"/>
      <c r="FZ239" s="267"/>
      <c r="GA239" s="267"/>
      <c r="GB239" s="267"/>
      <c r="GC239" s="267"/>
      <c r="GD239" s="267"/>
      <c r="GE239" s="267"/>
      <c r="GF239" s="267"/>
      <c r="GG239" s="267"/>
      <c r="GH239" s="267"/>
      <c r="GI239" s="267"/>
      <c r="GJ239" s="267"/>
      <c r="GK239" s="267"/>
      <c r="GL239" s="267"/>
      <c r="GM239" s="267"/>
      <c r="GN239" s="267"/>
      <c r="GO239" s="267"/>
      <c r="GP239" s="267"/>
      <c r="GQ239" s="267"/>
      <c r="GR239" s="267"/>
      <c r="GS239" s="267"/>
      <c r="GT239" s="267"/>
      <c r="GU239" s="267"/>
      <c r="GV239" s="267"/>
      <c r="GW239" s="267"/>
      <c r="GX239" s="267"/>
      <c r="GY239" s="267"/>
      <c r="GZ239" s="267"/>
      <c r="HA239" s="267"/>
      <c r="HB239" s="267"/>
      <c r="HC239" s="267"/>
      <c r="HD239" s="267"/>
      <c r="HE239" s="267"/>
      <c r="HF239" s="267"/>
      <c r="HG239" s="267"/>
      <c r="HH239" s="267"/>
      <c r="HI239" s="267"/>
      <c r="HJ239" s="267"/>
      <c r="HK239" s="267"/>
      <c r="HL239" s="267"/>
      <c r="HM239" s="267"/>
      <c r="HN239" s="267"/>
      <c r="HO239" s="267"/>
      <c r="HP239" s="267"/>
      <c r="HQ239" s="267"/>
      <c r="HR239" s="267"/>
      <c r="HS239" s="267"/>
      <c r="HT239" s="267"/>
      <c r="HU239" s="267"/>
      <c r="HV239" s="267"/>
      <c r="HW239" s="267"/>
      <c r="HX239" s="267"/>
      <c r="HY239" s="267"/>
      <c r="HZ239" s="267"/>
      <c r="IA239" s="267"/>
      <c r="IB239" s="267"/>
    </row>
    <row r="240" spans="1:236" ht="15.75" thickTop="1">
      <c r="A240" s="306" t="s">
        <v>2</v>
      </c>
      <c r="B240" s="307"/>
      <c r="C240" s="307"/>
      <c r="D240" s="307"/>
      <c r="E240" s="307"/>
      <c r="F240" s="308"/>
      <c r="G240" s="428"/>
      <c r="H240" s="308"/>
      <c r="I240" s="308"/>
      <c r="J240" s="308"/>
      <c r="K240" s="309"/>
    </row>
    <row r="241" spans="1:11">
      <c r="A241" s="310" t="s">
        <v>554</v>
      </c>
      <c r="B241" s="267"/>
      <c r="C241" s="267"/>
      <c r="D241" s="267"/>
      <c r="E241" s="267"/>
      <c r="F241" s="311"/>
      <c r="G241" s="429"/>
      <c r="H241" s="311"/>
      <c r="I241" s="311"/>
      <c r="J241" s="311"/>
      <c r="K241" s="311"/>
    </row>
    <row r="242" spans="1:11">
      <c r="A242" s="310" t="s">
        <v>0</v>
      </c>
      <c r="B242" s="267"/>
      <c r="C242" s="267"/>
      <c r="D242" s="267"/>
      <c r="E242" s="267"/>
      <c r="F242" s="311"/>
      <c r="G242" s="429"/>
      <c r="H242" s="311"/>
      <c r="I242" s="311"/>
      <c r="J242" s="311"/>
      <c r="K242" s="311"/>
    </row>
    <row r="243" spans="1:11">
      <c r="A243" s="310" t="s">
        <v>552</v>
      </c>
      <c r="B243" s="267"/>
      <c r="C243" s="267"/>
      <c r="D243" s="267"/>
      <c r="E243" s="267"/>
      <c r="F243" s="311"/>
      <c r="G243" s="429"/>
      <c r="H243" s="311"/>
      <c r="I243" s="311"/>
      <c r="J243" s="311"/>
      <c r="K243" s="311"/>
    </row>
    <row r="244" spans="1:11">
      <c r="A244" s="310" t="s">
        <v>553</v>
      </c>
      <c r="B244" s="267"/>
      <c r="C244" s="267"/>
      <c r="D244" s="267"/>
      <c r="E244" s="267"/>
      <c r="F244" s="311"/>
      <c r="G244" s="429"/>
      <c r="H244" s="311"/>
      <c r="I244" s="311"/>
      <c r="J244" s="311"/>
      <c r="K244" s="311"/>
    </row>
    <row r="245" spans="1:11">
      <c r="A245" s="267"/>
      <c r="B245" s="267"/>
      <c r="C245" s="267"/>
      <c r="D245" s="267"/>
      <c r="E245" s="267"/>
      <c r="F245" s="312"/>
      <c r="G245" s="430"/>
      <c r="H245" s="312"/>
      <c r="I245" s="312"/>
      <c r="J245" s="312"/>
      <c r="K245" s="312"/>
    </row>
    <row r="246" spans="1:11">
      <c r="A246" s="267"/>
      <c r="B246" s="267"/>
      <c r="C246" s="267"/>
      <c r="D246" s="267"/>
      <c r="E246" s="267"/>
      <c r="F246" s="312"/>
      <c r="G246" s="430"/>
      <c r="H246" s="312"/>
      <c r="I246" s="312"/>
      <c r="J246" s="312"/>
      <c r="K246" s="312"/>
    </row>
    <row r="247" spans="1:11">
      <c r="A247" s="267"/>
      <c r="B247" s="267"/>
      <c r="C247" s="267"/>
      <c r="D247" s="267"/>
      <c r="E247" s="267"/>
      <c r="F247" s="312"/>
      <c r="G247" s="430"/>
      <c r="H247" s="312"/>
      <c r="I247" s="312"/>
      <c r="J247" s="312"/>
      <c r="K247" s="312"/>
    </row>
    <row r="248" spans="1:11">
      <c r="A248" s="267"/>
      <c r="B248" s="267"/>
      <c r="C248" s="267"/>
      <c r="D248" s="267"/>
      <c r="E248" s="267"/>
      <c r="F248" s="312"/>
      <c r="G248" s="430"/>
      <c r="H248" s="312"/>
      <c r="I248" s="312"/>
      <c r="J248" s="312"/>
      <c r="K248" s="312"/>
    </row>
    <row r="249" spans="1:11">
      <c r="A249" s="267"/>
      <c r="B249" s="267"/>
      <c r="C249" s="267"/>
      <c r="D249" s="267"/>
      <c r="E249" s="267"/>
      <c r="F249" s="312"/>
      <c r="G249" s="430"/>
      <c r="H249" s="312"/>
      <c r="I249" s="312"/>
      <c r="J249" s="312"/>
      <c r="K249" s="312"/>
    </row>
    <row r="250" spans="1:11">
      <c r="A250" s="267"/>
      <c r="B250" s="267"/>
      <c r="C250" s="267"/>
      <c r="D250" s="267"/>
      <c r="E250" s="267"/>
      <c r="F250" s="312"/>
      <c r="G250" s="430"/>
      <c r="H250" s="312"/>
      <c r="I250" s="312"/>
      <c r="J250" s="312"/>
      <c r="K250" s="312"/>
    </row>
    <row r="251" spans="1:11">
      <c r="A251" s="267"/>
      <c r="B251" s="267"/>
      <c r="C251" s="267"/>
      <c r="D251" s="267"/>
      <c r="E251" s="267"/>
      <c r="F251" s="312"/>
      <c r="G251" s="430"/>
      <c r="H251" s="312"/>
      <c r="I251" s="312"/>
      <c r="J251" s="312"/>
      <c r="K251" s="312"/>
    </row>
    <row r="252" spans="1:11">
      <c r="A252" s="267"/>
      <c r="B252" s="267"/>
      <c r="C252" s="267"/>
      <c r="D252" s="267"/>
      <c r="E252" s="267"/>
      <c r="F252" s="312"/>
      <c r="G252" s="430"/>
      <c r="H252" s="312"/>
      <c r="I252" s="312"/>
      <c r="J252" s="312"/>
      <c r="K252" s="312"/>
    </row>
    <row r="253" spans="1:11">
      <c r="A253" s="267"/>
      <c r="B253" s="267"/>
      <c r="C253" s="267"/>
      <c r="D253" s="267"/>
      <c r="E253" s="267"/>
      <c r="F253" s="312"/>
      <c r="G253" s="430"/>
      <c r="H253" s="312"/>
      <c r="I253" s="312"/>
      <c r="J253" s="312"/>
      <c r="K253" s="312"/>
    </row>
    <row r="254" spans="1:11">
      <c r="A254" s="267"/>
      <c r="B254" s="267"/>
      <c r="C254" s="267"/>
      <c r="D254" s="267"/>
      <c r="E254" s="267"/>
      <c r="F254" s="312"/>
      <c r="G254" s="430"/>
      <c r="H254" s="312"/>
      <c r="I254" s="312"/>
      <c r="J254" s="312"/>
      <c r="K254" s="312"/>
    </row>
    <row r="255" spans="1:11">
      <c r="A255" s="267"/>
      <c r="B255" s="267"/>
      <c r="C255" s="267"/>
      <c r="D255" s="267"/>
      <c r="E255" s="267"/>
      <c r="F255" s="312"/>
      <c r="G255" s="430"/>
      <c r="H255" s="312"/>
      <c r="I255" s="312"/>
      <c r="J255" s="312"/>
      <c r="K255" s="312"/>
    </row>
    <row r="256" spans="1:11">
      <c r="A256" s="267"/>
      <c r="B256" s="267"/>
      <c r="C256" s="267"/>
      <c r="D256" s="267"/>
      <c r="E256" s="267"/>
      <c r="F256" s="312"/>
      <c r="G256" s="430"/>
      <c r="H256" s="312"/>
      <c r="I256" s="312"/>
      <c r="J256" s="312"/>
      <c r="K256" s="312"/>
    </row>
    <row r="257" spans="1:11">
      <c r="A257" s="267"/>
      <c r="B257" s="267"/>
      <c r="C257" s="267"/>
      <c r="D257" s="267"/>
      <c r="E257" s="267"/>
      <c r="F257" s="312"/>
      <c r="G257" s="430"/>
      <c r="H257" s="312"/>
      <c r="I257" s="312"/>
      <c r="J257" s="312"/>
      <c r="K257" s="312"/>
    </row>
    <row r="258" spans="1:11">
      <c r="A258" s="267"/>
      <c r="B258" s="267"/>
      <c r="C258" s="267"/>
      <c r="D258" s="267"/>
      <c r="E258" s="267"/>
      <c r="F258" s="312"/>
      <c r="G258" s="430"/>
      <c r="H258" s="312"/>
      <c r="I258" s="312"/>
      <c r="J258" s="312"/>
      <c r="K258" s="312"/>
    </row>
    <row r="259" spans="1:11">
      <c r="A259" s="267"/>
      <c r="B259" s="267"/>
      <c r="C259" s="267"/>
      <c r="D259" s="267"/>
      <c r="E259" s="267"/>
      <c r="F259" s="312"/>
      <c r="G259" s="430"/>
      <c r="H259" s="312"/>
      <c r="I259" s="312"/>
      <c r="J259" s="312"/>
      <c r="K259" s="312"/>
    </row>
    <row r="260" spans="1:11">
      <c r="A260" s="267"/>
      <c r="B260" s="267"/>
      <c r="C260" s="267"/>
      <c r="D260" s="267"/>
      <c r="E260" s="267"/>
      <c r="F260" s="312"/>
      <c r="G260" s="430"/>
      <c r="H260" s="312"/>
      <c r="I260" s="312"/>
      <c r="J260" s="312"/>
      <c r="K260" s="312"/>
    </row>
    <row r="261" spans="1:11">
      <c r="A261" s="267"/>
      <c r="B261" s="267"/>
      <c r="C261" s="267"/>
      <c r="D261" s="267"/>
      <c r="E261" s="267"/>
      <c r="F261" s="312"/>
      <c r="G261" s="430"/>
      <c r="H261" s="312"/>
      <c r="I261" s="312"/>
      <c r="J261" s="312"/>
      <c r="K261" s="312"/>
    </row>
    <row r="262" spans="1:11">
      <c r="A262" s="267"/>
      <c r="B262" s="267"/>
      <c r="C262" s="267"/>
      <c r="D262" s="267"/>
      <c r="E262" s="267"/>
      <c r="F262" s="312"/>
      <c r="G262" s="430"/>
      <c r="H262" s="312"/>
      <c r="I262" s="312"/>
      <c r="J262" s="312"/>
      <c r="K262" s="312"/>
    </row>
    <row r="263" spans="1:11">
      <c r="A263" s="267"/>
      <c r="B263" s="267"/>
      <c r="C263" s="267"/>
      <c r="D263" s="267"/>
      <c r="E263" s="267"/>
      <c r="F263" s="312"/>
      <c r="G263" s="430"/>
      <c r="H263" s="312"/>
      <c r="I263" s="312"/>
      <c r="J263" s="312"/>
      <c r="K263" s="312"/>
    </row>
    <row r="264" spans="1:11">
      <c r="A264" s="267"/>
      <c r="B264" s="267"/>
      <c r="C264" s="267"/>
      <c r="D264" s="267"/>
      <c r="E264" s="267"/>
      <c r="F264" s="312"/>
      <c r="G264" s="430"/>
      <c r="H264" s="312"/>
      <c r="I264" s="312"/>
      <c r="J264" s="312"/>
      <c r="K264" s="312"/>
    </row>
    <row r="265" spans="1:11">
      <c r="A265" s="267"/>
      <c r="B265" s="267"/>
      <c r="C265" s="267"/>
      <c r="D265" s="267"/>
      <c r="E265" s="267"/>
      <c r="F265" s="312"/>
      <c r="G265" s="430"/>
      <c r="H265" s="312"/>
      <c r="I265" s="312"/>
      <c r="J265" s="312"/>
      <c r="K265" s="312"/>
    </row>
    <row r="266" spans="1:11">
      <c r="A266" s="267"/>
      <c r="B266" s="267"/>
      <c r="C266" s="267"/>
      <c r="D266" s="267"/>
      <c r="E266" s="267"/>
      <c r="F266" s="312"/>
      <c r="G266" s="430"/>
      <c r="H266" s="312"/>
      <c r="I266" s="312"/>
      <c r="J266" s="312"/>
      <c r="K266" s="312"/>
    </row>
    <row r="267" spans="1:11">
      <c r="A267" s="267"/>
      <c r="B267" s="267"/>
      <c r="C267" s="267"/>
      <c r="D267" s="267"/>
      <c r="E267" s="267"/>
      <c r="F267" s="312"/>
      <c r="G267" s="430"/>
      <c r="H267" s="312"/>
      <c r="I267" s="312"/>
      <c r="J267" s="312"/>
      <c r="K267" s="312"/>
    </row>
    <row r="268" spans="1:11">
      <c r="A268" s="267"/>
      <c r="B268" s="267"/>
      <c r="C268" s="267"/>
      <c r="D268" s="267"/>
      <c r="E268" s="267"/>
      <c r="F268" s="312"/>
      <c r="G268" s="430"/>
      <c r="H268" s="312"/>
      <c r="I268" s="312"/>
      <c r="J268" s="312"/>
      <c r="K268" s="312"/>
    </row>
    <row r="269" spans="1:11">
      <c r="A269" s="267"/>
      <c r="B269" s="267"/>
      <c r="C269" s="267"/>
      <c r="D269" s="267"/>
      <c r="E269" s="267"/>
      <c r="F269" s="312"/>
      <c r="G269" s="430"/>
      <c r="H269" s="312"/>
      <c r="I269" s="312"/>
      <c r="J269" s="312"/>
      <c r="K269" s="312"/>
    </row>
    <row r="270" spans="1:11">
      <c r="A270" s="267"/>
      <c r="B270" s="267"/>
      <c r="C270" s="267"/>
      <c r="D270" s="267"/>
      <c r="E270" s="267"/>
      <c r="F270" s="312"/>
      <c r="G270" s="430"/>
      <c r="H270" s="312"/>
      <c r="I270" s="312"/>
      <c r="J270" s="312"/>
      <c r="K270" s="312"/>
    </row>
    <row r="271" spans="1:11">
      <c r="A271" s="267"/>
      <c r="B271" s="267"/>
      <c r="C271" s="267"/>
      <c r="D271" s="267"/>
      <c r="E271" s="267"/>
      <c r="F271" s="312"/>
      <c r="G271" s="430"/>
      <c r="H271" s="312"/>
      <c r="I271" s="312"/>
      <c r="J271" s="312"/>
      <c r="K271" s="312"/>
    </row>
    <row r="272" spans="1:11">
      <c r="A272" s="267"/>
      <c r="B272" s="267"/>
      <c r="C272" s="267"/>
      <c r="D272" s="267"/>
      <c r="E272" s="267"/>
      <c r="F272" s="312"/>
      <c r="G272" s="430"/>
      <c r="H272" s="312"/>
      <c r="I272" s="312"/>
      <c r="J272" s="312"/>
      <c r="K272" s="312"/>
    </row>
    <row r="273" spans="1:11">
      <c r="A273" s="267"/>
      <c r="B273" s="267"/>
      <c r="C273" s="267"/>
      <c r="D273" s="267"/>
      <c r="E273" s="267"/>
      <c r="F273" s="312"/>
      <c r="G273" s="430"/>
      <c r="H273" s="312"/>
      <c r="I273" s="312"/>
      <c r="J273" s="312"/>
      <c r="K273" s="312"/>
    </row>
    <row r="274" spans="1:11">
      <c r="A274" s="267"/>
      <c r="B274" s="267"/>
      <c r="C274" s="267"/>
      <c r="D274" s="267"/>
      <c r="E274" s="267"/>
      <c r="F274" s="312"/>
      <c r="G274" s="430"/>
      <c r="H274" s="312"/>
      <c r="I274" s="312"/>
      <c r="J274" s="312"/>
      <c r="K274" s="312"/>
    </row>
    <row r="275" spans="1:11">
      <c r="A275" s="267"/>
      <c r="B275" s="267"/>
      <c r="C275" s="267"/>
      <c r="D275" s="267"/>
      <c r="E275" s="267"/>
      <c r="F275" s="312"/>
      <c r="G275" s="430"/>
      <c r="H275" s="312"/>
      <c r="I275" s="312"/>
      <c r="J275" s="312"/>
      <c r="K275" s="312"/>
    </row>
    <row r="276" spans="1:11">
      <c r="A276" s="267"/>
      <c r="B276" s="267"/>
      <c r="C276" s="267"/>
      <c r="D276" s="267"/>
      <c r="E276" s="267"/>
      <c r="F276" s="312"/>
      <c r="G276" s="430"/>
      <c r="H276" s="312"/>
      <c r="I276" s="312"/>
      <c r="J276" s="312"/>
      <c r="K276" s="312"/>
    </row>
    <row r="277" spans="1:11">
      <c r="A277" s="267"/>
      <c r="B277" s="267"/>
      <c r="C277" s="267"/>
      <c r="D277" s="267"/>
      <c r="E277" s="267"/>
      <c r="F277" s="312"/>
      <c r="G277" s="430"/>
      <c r="H277" s="312"/>
      <c r="I277" s="312"/>
      <c r="J277" s="312"/>
      <c r="K277" s="312"/>
    </row>
    <row r="278" spans="1:11">
      <c r="A278" s="267"/>
      <c r="B278" s="267"/>
      <c r="C278" s="267"/>
      <c r="D278" s="267"/>
      <c r="E278" s="267"/>
      <c r="F278" s="312"/>
      <c r="G278" s="430"/>
      <c r="H278" s="312"/>
      <c r="I278" s="312"/>
      <c r="J278" s="312"/>
      <c r="K278" s="312"/>
    </row>
    <row r="279" spans="1:11">
      <c r="A279" s="267"/>
      <c r="B279" s="267"/>
      <c r="C279" s="267"/>
      <c r="D279" s="267"/>
      <c r="E279" s="267"/>
      <c r="F279" s="312"/>
      <c r="G279" s="430"/>
      <c r="H279" s="312"/>
      <c r="I279" s="312"/>
      <c r="J279" s="312"/>
      <c r="K279" s="312"/>
    </row>
    <row r="280" spans="1:11">
      <c r="A280" s="267"/>
      <c r="B280" s="267"/>
      <c r="C280" s="267"/>
      <c r="D280" s="267"/>
      <c r="E280" s="267"/>
      <c r="F280" s="312"/>
      <c r="G280" s="430"/>
      <c r="H280" s="312"/>
      <c r="I280" s="312"/>
      <c r="J280" s="312"/>
      <c r="K280" s="312"/>
    </row>
    <row r="281" spans="1:11">
      <c r="A281" s="267"/>
      <c r="B281" s="267"/>
      <c r="C281" s="267"/>
      <c r="D281" s="267"/>
      <c r="E281" s="267"/>
      <c r="F281" s="312"/>
      <c r="G281" s="430"/>
      <c r="H281" s="312"/>
      <c r="I281" s="312"/>
      <c r="J281" s="312"/>
      <c r="K281" s="312"/>
    </row>
    <row r="282" spans="1:11">
      <c r="A282" s="267"/>
      <c r="B282" s="267"/>
      <c r="C282" s="267"/>
      <c r="D282" s="267"/>
      <c r="E282" s="267"/>
      <c r="F282" s="312"/>
      <c r="G282" s="430"/>
      <c r="H282" s="312"/>
      <c r="I282" s="312"/>
      <c r="J282" s="312"/>
      <c r="K282" s="312"/>
    </row>
    <row r="283" spans="1:11">
      <c r="A283" s="267"/>
      <c r="B283" s="267"/>
      <c r="C283" s="267"/>
      <c r="D283" s="267"/>
      <c r="E283" s="267"/>
      <c r="F283" s="312"/>
      <c r="G283" s="430"/>
      <c r="H283" s="312"/>
      <c r="I283" s="312"/>
      <c r="J283" s="312"/>
      <c r="K283" s="312"/>
    </row>
    <row r="284" spans="1:11">
      <c r="A284" s="267"/>
      <c r="B284" s="267"/>
      <c r="C284" s="267"/>
      <c r="D284" s="267"/>
      <c r="E284" s="267"/>
      <c r="F284" s="312"/>
      <c r="G284" s="430"/>
      <c r="H284" s="312"/>
      <c r="I284" s="312"/>
      <c r="J284" s="312"/>
      <c r="K284" s="312"/>
    </row>
    <row r="285" spans="1:11">
      <c r="A285" s="267"/>
      <c r="B285" s="267"/>
      <c r="C285" s="267"/>
      <c r="D285" s="267"/>
      <c r="E285" s="267"/>
      <c r="F285" s="312"/>
      <c r="G285" s="430"/>
      <c r="H285" s="312"/>
      <c r="I285" s="312"/>
      <c r="J285" s="312"/>
      <c r="K285" s="312"/>
    </row>
    <row r="286" spans="1:11">
      <c r="A286" s="267"/>
      <c r="B286" s="267"/>
      <c r="C286" s="267"/>
      <c r="D286" s="267"/>
      <c r="E286" s="267"/>
      <c r="F286" s="312"/>
      <c r="G286" s="430"/>
      <c r="H286" s="312"/>
      <c r="I286" s="312"/>
      <c r="J286" s="312"/>
      <c r="K286" s="312"/>
    </row>
  </sheetData>
  <protectedRanges>
    <protectedRange sqref="F2:K3 F5:K7 F9:K9 F8:J8 F11:K11 F10:J10 F16 F12:J15 F18 F17:J17 F21:K21 F19:J20 F27:K28 F22:J24 F30:K30 F29:J29 F44 F31:J34 F47:K47 F55:K55 F48:J48 F60:K69 F56:J59 F71:K71 F70:J70 F76:J76 F72:J74 H18:K18 F25:F26 H25:K26 F36:J43 F35 H35:J35 H44:K44 F50:J54 F49 H49:J49 F79:K80 F77:F78 H77:K78 F75 H75:K75 F86:K86 F82:F83 H82:K83 H16:K16 F81:J81 F84:J85 F91:K91 F87:J90 F98:K98 F92:J97 F100:K102 F99:J99 F111:F112 F104:J110 F114:K114 F113:J113 F118:K122 F115:J117 F136:K136 F131:K131 F125:J130 F132:J135 F140:K140 F137:J139 F145:K145 F141:J144 F152:K152 F146:J151 F153:J153 F170:K170 F161:J169 F175:K177 F171:J174 F181:K181 F178:J180 F187:K189 F182:J186 F191:K192 F190:J190 F197:K197 F193:J193 F217:K217 F216:J216 F221:K221 F218:J220 F224:K224 F222:J223 F226:K228 F225:J225 F233:K234 F229:J232 F237:K238 F235:J236 F240:K65536 F239:J239 F103 H103:K103 H111:K112 F124:K124 F123 H123:K123 F194:F196 H194:K196 F209:K209 F198:F208 H198:K208 F215:K215 F210:F214 H210:K214 F45:J46 F154:K160" name="Intervalo1"/>
    <protectedRange sqref="H4" name="Intervalo1_2_1_2"/>
    <protectedRange sqref="F1:K1" name="Intervalo1_1"/>
    <protectedRange sqref="K17 K29 K45:K46 K48:K54 K56:K59 K113 K193 K8 K10 K12:K15 K19:K20 K22:K24 K31:K43 K72:K74 K76 K81 K84:K85 K92:K97 K99 K141:K144 K146:K151 K153 K161:K169 K171:K174 K178:K180 K182:K186 K190 K216 K218:K220 K222:K223 K225 K229:K232 K235:K236 K239 K137:K139 K125:K130 K132:K135 K104:K110 K70 K115:K117 K87:K90" name="Intervalo1_3"/>
    <protectedRange sqref="G44 G49 G75 G16 G18 G25:G26 G77:G78" name="Intervalo1_4"/>
    <protectedRange sqref="G35" name="Intervalo1_5"/>
    <protectedRange sqref="G103 G123 G194:G196 G198:G208 G210:G214 G111:G112" name="Intervalo1_6"/>
    <protectedRange sqref="G82:G83" name="Intervalo1_2"/>
  </protectedRanges>
  <autoFilter ref="A4:IV244">
    <filterColumn colId="1" showButton="0"/>
    <filterColumn colId="2" showButton="0"/>
    <filterColumn colId="3" showButton="0"/>
  </autoFilter>
  <mergeCells count="253">
    <mergeCell ref="B235:E235"/>
    <mergeCell ref="B236:E236"/>
    <mergeCell ref="B237:E237"/>
    <mergeCell ref="A238:E238"/>
    <mergeCell ref="F238:K238"/>
    <mergeCell ref="B239:E239"/>
    <mergeCell ref="B229:E229"/>
    <mergeCell ref="B230:E230"/>
    <mergeCell ref="B231:E231"/>
    <mergeCell ref="B232:E232"/>
    <mergeCell ref="B233:E233"/>
    <mergeCell ref="B234:E234"/>
    <mergeCell ref="B225:E225"/>
    <mergeCell ref="A226:E226"/>
    <mergeCell ref="F226:K226"/>
    <mergeCell ref="B227:E227"/>
    <mergeCell ref="A228:E228"/>
    <mergeCell ref="F228:K228"/>
    <mergeCell ref="B220:E220"/>
    <mergeCell ref="A221:E221"/>
    <mergeCell ref="F221:K221"/>
    <mergeCell ref="B222:E222"/>
    <mergeCell ref="B223:E223"/>
    <mergeCell ref="A224:E224"/>
    <mergeCell ref="A215:E215"/>
    <mergeCell ref="B216:E216"/>
    <mergeCell ref="A217:E217"/>
    <mergeCell ref="F217:K217"/>
    <mergeCell ref="B218:E218"/>
    <mergeCell ref="B219:E219"/>
    <mergeCell ref="F209:K209"/>
    <mergeCell ref="B210:E210"/>
    <mergeCell ref="B211:E211"/>
    <mergeCell ref="B212:E212"/>
    <mergeCell ref="B213:E213"/>
    <mergeCell ref="B214:E214"/>
    <mergeCell ref="B204:E204"/>
    <mergeCell ref="B205:E205"/>
    <mergeCell ref="B206:E206"/>
    <mergeCell ref="B207:E207"/>
    <mergeCell ref="B208:E208"/>
    <mergeCell ref="A209:E209"/>
    <mergeCell ref="B198:E198"/>
    <mergeCell ref="B199:E199"/>
    <mergeCell ref="B200:E200"/>
    <mergeCell ref="B201:E201"/>
    <mergeCell ref="B202:E202"/>
    <mergeCell ref="B203:E203"/>
    <mergeCell ref="B193:E193"/>
    <mergeCell ref="B194:E194"/>
    <mergeCell ref="B195:E195"/>
    <mergeCell ref="B196:E196"/>
    <mergeCell ref="A197:E197"/>
    <mergeCell ref="F197:K197"/>
    <mergeCell ref="F187:K187"/>
    <mergeCell ref="B188:E188"/>
    <mergeCell ref="B189:E189"/>
    <mergeCell ref="B190:E190"/>
    <mergeCell ref="A191:E191"/>
    <mergeCell ref="B192:E192"/>
    <mergeCell ref="B182:E182"/>
    <mergeCell ref="B183:E183"/>
    <mergeCell ref="B184:E184"/>
    <mergeCell ref="B185:E185"/>
    <mergeCell ref="B186:E186"/>
    <mergeCell ref="A187:E187"/>
    <mergeCell ref="A177:E177"/>
    <mergeCell ref="F177:K177"/>
    <mergeCell ref="B178:E178"/>
    <mergeCell ref="B179:E179"/>
    <mergeCell ref="B180:E180"/>
    <mergeCell ref="A181:E181"/>
    <mergeCell ref="F181:K181"/>
    <mergeCell ref="B171:E171"/>
    <mergeCell ref="B172:E172"/>
    <mergeCell ref="B173:E173"/>
    <mergeCell ref="B174:E174"/>
    <mergeCell ref="A175:E175"/>
    <mergeCell ref="B176:E176"/>
    <mergeCell ref="B166:E166"/>
    <mergeCell ref="B167:E167"/>
    <mergeCell ref="B168:E168"/>
    <mergeCell ref="B169:E169"/>
    <mergeCell ref="A170:E170"/>
    <mergeCell ref="F170:K170"/>
    <mergeCell ref="B160:E160"/>
    <mergeCell ref="B161:E161"/>
    <mergeCell ref="B162:E162"/>
    <mergeCell ref="B163:E163"/>
    <mergeCell ref="B164:E164"/>
    <mergeCell ref="B165:E165"/>
    <mergeCell ref="B155:E155"/>
    <mergeCell ref="B156:E156"/>
    <mergeCell ref="A157:E157"/>
    <mergeCell ref="B158:E158"/>
    <mergeCell ref="A159:E159"/>
    <mergeCell ref="F159:K159"/>
    <mergeCell ref="B150:E150"/>
    <mergeCell ref="B151:E151"/>
    <mergeCell ref="A152:E152"/>
    <mergeCell ref="F152:K152"/>
    <mergeCell ref="B153:E153"/>
    <mergeCell ref="B154:E154"/>
    <mergeCell ref="B144:E144"/>
    <mergeCell ref="B145:E145"/>
    <mergeCell ref="B146:E146"/>
    <mergeCell ref="B147:E147"/>
    <mergeCell ref="B148:E148"/>
    <mergeCell ref="B149:E149"/>
    <mergeCell ref="B139:E139"/>
    <mergeCell ref="A140:E140"/>
    <mergeCell ref="F140:K140"/>
    <mergeCell ref="B141:E141"/>
    <mergeCell ref="B142:E142"/>
    <mergeCell ref="B143:E143"/>
    <mergeCell ref="B133:E133"/>
    <mergeCell ref="B134:E134"/>
    <mergeCell ref="B135:E135"/>
    <mergeCell ref="A136:E136"/>
    <mergeCell ref="B137:E137"/>
    <mergeCell ref="B138:E138"/>
    <mergeCell ref="B127:E127"/>
    <mergeCell ref="B128:E128"/>
    <mergeCell ref="B129:E129"/>
    <mergeCell ref="B130:E130"/>
    <mergeCell ref="B131:E131"/>
    <mergeCell ref="B132:E132"/>
    <mergeCell ref="B121:E121"/>
    <mergeCell ref="A122:E122"/>
    <mergeCell ref="B123:E123"/>
    <mergeCell ref="A124:E124"/>
    <mergeCell ref="B125:E125"/>
    <mergeCell ref="B126:E126"/>
    <mergeCell ref="B115:E115"/>
    <mergeCell ref="B116:E116"/>
    <mergeCell ref="B117:E117"/>
    <mergeCell ref="A118:E118"/>
    <mergeCell ref="B119:E119"/>
    <mergeCell ref="B120:E120"/>
    <mergeCell ref="B109:E109"/>
    <mergeCell ref="B110:E110"/>
    <mergeCell ref="B111:E111"/>
    <mergeCell ref="B112:E112"/>
    <mergeCell ref="B113:E113"/>
    <mergeCell ref="A114:E114"/>
    <mergeCell ref="B103:E103"/>
    <mergeCell ref="B104:E104"/>
    <mergeCell ref="B105:E105"/>
    <mergeCell ref="B106:E106"/>
    <mergeCell ref="B107:E107"/>
    <mergeCell ref="B108:E108"/>
    <mergeCell ref="B97:E97"/>
    <mergeCell ref="A98:E98"/>
    <mergeCell ref="B99:E99"/>
    <mergeCell ref="A100:E100"/>
    <mergeCell ref="A101:E101"/>
    <mergeCell ref="B102:E102"/>
    <mergeCell ref="A91:E91"/>
    <mergeCell ref="B92:E92"/>
    <mergeCell ref="B93:E93"/>
    <mergeCell ref="B94:E94"/>
    <mergeCell ref="B95:E95"/>
    <mergeCell ref="B96:E96"/>
    <mergeCell ref="B85:E85"/>
    <mergeCell ref="A86:E86"/>
    <mergeCell ref="B87:E87"/>
    <mergeCell ref="B88:E88"/>
    <mergeCell ref="B89:E89"/>
    <mergeCell ref="B90:E90"/>
    <mergeCell ref="A79:E79"/>
    <mergeCell ref="B80:E80"/>
    <mergeCell ref="B81:E81"/>
    <mergeCell ref="B82:E82"/>
    <mergeCell ref="B83:E83"/>
    <mergeCell ref="B84:E84"/>
    <mergeCell ref="B73:E73"/>
    <mergeCell ref="B74:E74"/>
    <mergeCell ref="B75:E75"/>
    <mergeCell ref="B76:E76"/>
    <mergeCell ref="B77:E77"/>
    <mergeCell ref="B78:E78"/>
    <mergeCell ref="B67:E67"/>
    <mergeCell ref="B68:E68"/>
    <mergeCell ref="A69:E69"/>
    <mergeCell ref="B70:E70"/>
    <mergeCell ref="A71:E71"/>
    <mergeCell ref="B72:E72"/>
    <mergeCell ref="B61:E61"/>
    <mergeCell ref="A62:E62"/>
    <mergeCell ref="B63:E63"/>
    <mergeCell ref="B64:E64"/>
    <mergeCell ref="B65:E65"/>
    <mergeCell ref="B66:E66"/>
    <mergeCell ref="A55:E55"/>
    <mergeCell ref="B56:E56"/>
    <mergeCell ref="B57:E57"/>
    <mergeCell ref="B58:E58"/>
    <mergeCell ref="B59:E59"/>
    <mergeCell ref="A60:E60"/>
    <mergeCell ref="B49:E49"/>
    <mergeCell ref="B50:E50"/>
    <mergeCell ref="B51:E51"/>
    <mergeCell ref="B52:E52"/>
    <mergeCell ref="B53:E53"/>
    <mergeCell ref="B54:E54"/>
    <mergeCell ref="B43:E43"/>
    <mergeCell ref="B44:E44"/>
    <mergeCell ref="B45:E45"/>
    <mergeCell ref="B46:E46"/>
    <mergeCell ref="A47:E47"/>
    <mergeCell ref="B48:E48"/>
    <mergeCell ref="B37:E37"/>
    <mergeCell ref="B38:E38"/>
    <mergeCell ref="B39:E39"/>
    <mergeCell ref="B40:E40"/>
    <mergeCell ref="B41:E41"/>
    <mergeCell ref="B42:E42"/>
    <mergeCell ref="B31:E31"/>
    <mergeCell ref="B32:E32"/>
    <mergeCell ref="B33:E33"/>
    <mergeCell ref="B34:E34"/>
    <mergeCell ref="B35:E35"/>
    <mergeCell ref="B36:E36"/>
    <mergeCell ref="B25:E25"/>
    <mergeCell ref="B26:E26"/>
    <mergeCell ref="A27:E27"/>
    <mergeCell ref="A28:E28"/>
    <mergeCell ref="B29:E29"/>
    <mergeCell ref="A30:E30"/>
    <mergeCell ref="B19:E19"/>
    <mergeCell ref="B20:E20"/>
    <mergeCell ref="B21:E21"/>
    <mergeCell ref="B22:E22"/>
    <mergeCell ref="B23:E23"/>
    <mergeCell ref="B24:E24"/>
    <mergeCell ref="B13:E13"/>
    <mergeCell ref="B14:E14"/>
    <mergeCell ref="B15:E15"/>
    <mergeCell ref="B16:E16"/>
    <mergeCell ref="B17:E17"/>
    <mergeCell ref="B18:E18"/>
    <mergeCell ref="B7:E7"/>
    <mergeCell ref="B8:E8"/>
    <mergeCell ref="B9:E9"/>
    <mergeCell ref="B10:E10"/>
    <mergeCell ref="B11:E11"/>
    <mergeCell ref="B12:E12"/>
    <mergeCell ref="A1:K1"/>
    <mergeCell ref="A2:K2"/>
    <mergeCell ref="A3:K3"/>
    <mergeCell ref="B4:E4"/>
    <mergeCell ref="A5:E5"/>
    <mergeCell ref="A6:E6"/>
  </mergeCells>
  <pageMargins left="0.70866141732283472" right="0.70866141732283472" top="0.74803149606299213" bottom="0.74803149606299213" header="0.31496062992125984" footer="0.31496062992125984"/>
  <pageSetup paperSize="9" scale="58" orientation="landscape" r:id="rId1"/>
  <colBreaks count="1" manualBreakCount="1">
    <brk id="11" max="243" man="1"/>
  </colBreaks>
  <extLst xmlns:xr="http://schemas.microsoft.com/office/spreadsheetml/2014/revision">
    <ext xmlns:x14="http://schemas.microsoft.com/office/spreadsheetml/2009/9/main" uri="{CCE6A557-97BC-4b89-ADB6-D9C93CAAB3DF}">
      <x14:dataValidations xmlns:xm="http://schemas.microsoft.com/office/excel/2006/main" disablePrompts="1" count="1">
        <x14:dataValidation type="list" errorStyle="warning" allowBlank="1" showErrorMessage="1" xr:uid="{00000000-0002-0000-0300-000000000000}">
          <x14:formula1>
            <xm:f>ENE</xm:f>
          </x14:formula1>
          <xm:sqref>F222:F223 JB222:JB223 SX222:SX223 ACT222:ACT223 AMP222:AMP223 AWL222:AWL223 BGH222:BGH223 BQD222:BQD223 BZZ222:BZZ223 CJV222:CJV223 CTR222:CTR223 DDN222:DDN223 DNJ222:DNJ223 DXF222:DXF223 EHB222:EHB223 EQX222:EQX223 FAT222:FAT223 FKP222:FKP223 FUL222:FUL223 GEH222:GEH223 GOD222:GOD223 GXZ222:GXZ223 HHV222:HHV223 HRR222:HRR223 IBN222:IBN223 ILJ222:ILJ223 IVF222:IVF223 JFB222:JFB223 JOX222:JOX223 JYT222:JYT223 KIP222:KIP223 KSL222:KSL223 LCH222:LCH223 LMD222:LMD223 LVZ222:LVZ223 MFV222:MFV223 MPR222:MPR223 MZN222:MZN223 NJJ222:NJJ223 NTF222:NTF223 ODB222:ODB223 OMX222:OMX223 OWT222:OWT223 PGP222:PGP223 PQL222:PQL223 QAH222:QAH223 QKD222:QKD223 QTZ222:QTZ223 RDV222:RDV223 RNR222:RNR223 RXN222:RXN223 SHJ222:SHJ223 SRF222:SRF223 TBB222:TBB223 TKX222:TKX223 TUT222:TUT223 UEP222:UEP223 UOL222:UOL223 UYH222:UYH223 VID222:VID223 VRZ222:VRZ223 WBV222:WBV223 WLR222:WLR223 WVN222:WVN223 F65758:F65759 JB65758:JB65759 SX65758:SX65759 ACT65758:ACT65759 AMP65758:AMP65759 AWL65758:AWL65759 BGH65758:BGH65759 BQD65758:BQD65759 BZZ65758:BZZ65759 CJV65758:CJV65759 CTR65758:CTR65759 DDN65758:DDN65759 DNJ65758:DNJ65759 DXF65758:DXF65759 EHB65758:EHB65759 EQX65758:EQX65759 FAT65758:FAT65759 FKP65758:FKP65759 FUL65758:FUL65759 GEH65758:GEH65759 GOD65758:GOD65759 GXZ65758:GXZ65759 HHV65758:HHV65759 HRR65758:HRR65759 IBN65758:IBN65759 ILJ65758:ILJ65759 IVF65758:IVF65759 JFB65758:JFB65759 JOX65758:JOX65759 JYT65758:JYT65759 KIP65758:KIP65759 KSL65758:KSL65759 LCH65758:LCH65759 LMD65758:LMD65759 LVZ65758:LVZ65759 MFV65758:MFV65759 MPR65758:MPR65759 MZN65758:MZN65759 NJJ65758:NJJ65759 NTF65758:NTF65759 ODB65758:ODB65759 OMX65758:OMX65759 OWT65758:OWT65759 PGP65758:PGP65759 PQL65758:PQL65759 QAH65758:QAH65759 QKD65758:QKD65759 QTZ65758:QTZ65759 RDV65758:RDV65759 RNR65758:RNR65759 RXN65758:RXN65759 SHJ65758:SHJ65759 SRF65758:SRF65759 TBB65758:TBB65759 TKX65758:TKX65759 TUT65758:TUT65759 UEP65758:UEP65759 UOL65758:UOL65759 UYH65758:UYH65759 VID65758:VID65759 VRZ65758:VRZ65759 WBV65758:WBV65759 WLR65758:WLR65759 WVN65758:WVN65759 F131294:F131295 JB131294:JB131295 SX131294:SX131295 ACT131294:ACT131295 AMP131294:AMP131295 AWL131294:AWL131295 BGH131294:BGH131295 BQD131294:BQD131295 BZZ131294:BZZ131295 CJV131294:CJV131295 CTR131294:CTR131295 DDN131294:DDN131295 DNJ131294:DNJ131295 DXF131294:DXF131295 EHB131294:EHB131295 EQX131294:EQX131295 FAT131294:FAT131295 FKP131294:FKP131295 FUL131294:FUL131295 GEH131294:GEH131295 GOD131294:GOD131295 GXZ131294:GXZ131295 HHV131294:HHV131295 HRR131294:HRR131295 IBN131294:IBN131295 ILJ131294:ILJ131295 IVF131294:IVF131295 JFB131294:JFB131295 JOX131294:JOX131295 JYT131294:JYT131295 KIP131294:KIP131295 KSL131294:KSL131295 LCH131294:LCH131295 LMD131294:LMD131295 LVZ131294:LVZ131295 MFV131294:MFV131295 MPR131294:MPR131295 MZN131294:MZN131295 NJJ131294:NJJ131295 NTF131294:NTF131295 ODB131294:ODB131295 OMX131294:OMX131295 OWT131294:OWT131295 PGP131294:PGP131295 PQL131294:PQL131295 QAH131294:QAH131295 QKD131294:QKD131295 QTZ131294:QTZ131295 RDV131294:RDV131295 RNR131294:RNR131295 RXN131294:RXN131295 SHJ131294:SHJ131295 SRF131294:SRF131295 TBB131294:TBB131295 TKX131294:TKX131295 TUT131294:TUT131295 UEP131294:UEP131295 UOL131294:UOL131295 UYH131294:UYH131295 VID131294:VID131295 VRZ131294:VRZ131295 WBV131294:WBV131295 WLR131294:WLR131295 WVN131294:WVN131295 F196830:F196831 JB196830:JB196831 SX196830:SX196831 ACT196830:ACT196831 AMP196830:AMP196831 AWL196830:AWL196831 BGH196830:BGH196831 BQD196830:BQD196831 BZZ196830:BZZ196831 CJV196830:CJV196831 CTR196830:CTR196831 DDN196830:DDN196831 DNJ196830:DNJ196831 DXF196830:DXF196831 EHB196830:EHB196831 EQX196830:EQX196831 FAT196830:FAT196831 FKP196830:FKP196831 FUL196830:FUL196831 GEH196830:GEH196831 GOD196830:GOD196831 GXZ196830:GXZ196831 HHV196830:HHV196831 HRR196830:HRR196831 IBN196830:IBN196831 ILJ196830:ILJ196831 IVF196830:IVF196831 JFB196830:JFB196831 JOX196830:JOX196831 JYT196830:JYT196831 KIP196830:KIP196831 KSL196830:KSL196831 LCH196830:LCH196831 LMD196830:LMD196831 LVZ196830:LVZ196831 MFV196830:MFV196831 MPR196830:MPR196831 MZN196830:MZN196831 NJJ196830:NJJ196831 NTF196830:NTF196831 ODB196830:ODB196831 OMX196830:OMX196831 OWT196830:OWT196831 PGP196830:PGP196831 PQL196830:PQL196831 QAH196830:QAH196831 QKD196830:QKD196831 QTZ196830:QTZ196831 RDV196830:RDV196831 RNR196830:RNR196831 RXN196830:RXN196831 SHJ196830:SHJ196831 SRF196830:SRF196831 TBB196830:TBB196831 TKX196830:TKX196831 TUT196830:TUT196831 UEP196830:UEP196831 UOL196830:UOL196831 UYH196830:UYH196831 VID196830:VID196831 VRZ196830:VRZ196831 WBV196830:WBV196831 WLR196830:WLR196831 WVN196830:WVN196831 F262366:F262367 JB262366:JB262367 SX262366:SX262367 ACT262366:ACT262367 AMP262366:AMP262367 AWL262366:AWL262367 BGH262366:BGH262367 BQD262366:BQD262367 BZZ262366:BZZ262367 CJV262366:CJV262367 CTR262366:CTR262367 DDN262366:DDN262367 DNJ262366:DNJ262367 DXF262366:DXF262367 EHB262366:EHB262367 EQX262366:EQX262367 FAT262366:FAT262367 FKP262366:FKP262367 FUL262366:FUL262367 GEH262366:GEH262367 GOD262366:GOD262367 GXZ262366:GXZ262367 HHV262366:HHV262367 HRR262366:HRR262367 IBN262366:IBN262367 ILJ262366:ILJ262367 IVF262366:IVF262367 JFB262366:JFB262367 JOX262366:JOX262367 JYT262366:JYT262367 KIP262366:KIP262367 KSL262366:KSL262367 LCH262366:LCH262367 LMD262366:LMD262367 LVZ262366:LVZ262367 MFV262366:MFV262367 MPR262366:MPR262367 MZN262366:MZN262367 NJJ262366:NJJ262367 NTF262366:NTF262367 ODB262366:ODB262367 OMX262366:OMX262367 OWT262366:OWT262367 PGP262366:PGP262367 PQL262366:PQL262367 QAH262366:QAH262367 QKD262366:QKD262367 QTZ262366:QTZ262367 RDV262366:RDV262367 RNR262366:RNR262367 RXN262366:RXN262367 SHJ262366:SHJ262367 SRF262366:SRF262367 TBB262366:TBB262367 TKX262366:TKX262367 TUT262366:TUT262367 UEP262366:UEP262367 UOL262366:UOL262367 UYH262366:UYH262367 VID262366:VID262367 VRZ262366:VRZ262367 WBV262366:WBV262367 WLR262366:WLR262367 WVN262366:WVN262367 F327902:F327903 JB327902:JB327903 SX327902:SX327903 ACT327902:ACT327903 AMP327902:AMP327903 AWL327902:AWL327903 BGH327902:BGH327903 BQD327902:BQD327903 BZZ327902:BZZ327903 CJV327902:CJV327903 CTR327902:CTR327903 DDN327902:DDN327903 DNJ327902:DNJ327903 DXF327902:DXF327903 EHB327902:EHB327903 EQX327902:EQX327903 FAT327902:FAT327903 FKP327902:FKP327903 FUL327902:FUL327903 GEH327902:GEH327903 GOD327902:GOD327903 GXZ327902:GXZ327903 HHV327902:HHV327903 HRR327902:HRR327903 IBN327902:IBN327903 ILJ327902:ILJ327903 IVF327902:IVF327903 JFB327902:JFB327903 JOX327902:JOX327903 JYT327902:JYT327903 KIP327902:KIP327903 KSL327902:KSL327903 LCH327902:LCH327903 LMD327902:LMD327903 LVZ327902:LVZ327903 MFV327902:MFV327903 MPR327902:MPR327903 MZN327902:MZN327903 NJJ327902:NJJ327903 NTF327902:NTF327903 ODB327902:ODB327903 OMX327902:OMX327903 OWT327902:OWT327903 PGP327902:PGP327903 PQL327902:PQL327903 QAH327902:QAH327903 QKD327902:QKD327903 QTZ327902:QTZ327903 RDV327902:RDV327903 RNR327902:RNR327903 RXN327902:RXN327903 SHJ327902:SHJ327903 SRF327902:SRF327903 TBB327902:TBB327903 TKX327902:TKX327903 TUT327902:TUT327903 UEP327902:UEP327903 UOL327902:UOL327903 UYH327902:UYH327903 VID327902:VID327903 VRZ327902:VRZ327903 WBV327902:WBV327903 WLR327902:WLR327903 WVN327902:WVN327903 F393438:F393439 JB393438:JB393439 SX393438:SX393439 ACT393438:ACT393439 AMP393438:AMP393439 AWL393438:AWL393439 BGH393438:BGH393439 BQD393438:BQD393439 BZZ393438:BZZ393439 CJV393438:CJV393439 CTR393438:CTR393439 DDN393438:DDN393439 DNJ393438:DNJ393439 DXF393438:DXF393439 EHB393438:EHB393439 EQX393438:EQX393439 FAT393438:FAT393439 FKP393438:FKP393439 FUL393438:FUL393439 GEH393438:GEH393439 GOD393438:GOD393439 GXZ393438:GXZ393439 HHV393438:HHV393439 HRR393438:HRR393439 IBN393438:IBN393439 ILJ393438:ILJ393439 IVF393438:IVF393439 JFB393438:JFB393439 JOX393438:JOX393439 JYT393438:JYT393439 KIP393438:KIP393439 KSL393438:KSL393439 LCH393438:LCH393439 LMD393438:LMD393439 LVZ393438:LVZ393439 MFV393438:MFV393439 MPR393438:MPR393439 MZN393438:MZN393439 NJJ393438:NJJ393439 NTF393438:NTF393439 ODB393438:ODB393439 OMX393438:OMX393439 OWT393438:OWT393439 PGP393438:PGP393439 PQL393438:PQL393439 QAH393438:QAH393439 QKD393438:QKD393439 QTZ393438:QTZ393439 RDV393438:RDV393439 RNR393438:RNR393439 RXN393438:RXN393439 SHJ393438:SHJ393439 SRF393438:SRF393439 TBB393438:TBB393439 TKX393438:TKX393439 TUT393438:TUT393439 UEP393438:UEP393439 UOL393438:UOL393439 UYH393438:UYH393439 VID393438:VID393439 VRZ393438:VRZ393439 WBV393438:WBV393439 WLR393438:WLR393439 WVN393438:WVN393439 F458974:F458975 JB458974:JB458975 SX458974:SX458975 ACT458974:ACT458975 AMP458974:AMP458975 AWL458974:AWL458975 BGH458974:BGH458975 BQD458974:BQD458975 BZZ458974:BZZ458975 CJV458974:CJV458975 CTR458974:CTR458975 DDN458974:DDN458975 DNJ458974:DNJ458975 DXF458974:DXF458975 EHB458974:EHB458975 EQX458974:EQX458975 FAT458974:FAT458975 FKP458974:FKP458975 FUL458974:FUL458975 GEH458974:GEH458975 GOD458974:GOD458975 GXZ458974:GXZ458975 HHV458974:HHV458975 HRR458974:HRR458975 IBN458974:IBN458975 ILJ458974:ILJ458975 IVF458974:IVF458975 JFB458974:JFB458975 JOX458974:JOX458975 JYT458974:JYT458975 KIP458974:KIP458975 KSL458974:KSL458975 LCH458974:LCH458975 LMD458974:LMD458975 LVZ458974:LVZ458975 MFV458974:MFV458975 MPR458974:MPR458975 MZN458974:MZN458975 NJJ458974:NJJ458975 NTF458974:NTF458975 ODB458974:ODB458975 OMX458974:OMX458975 OWT458974:OWT458975 PGP458974:PGP458975 PQL458974:PQL458975 QAH458974:QAH458975 QKD458974:QKD458975 QTZ458974:QTZ458975 RDV458974:RDV458975 RNR458974:RNR458975 RXN458974:RXN458975 SHJ458974:SHJ458975 SRF458974:SRF458975 TBB458974:TBB458975 TKX458974:TKX458975 TUT458974:TUT458975 UEP458974:UEP458975 UOL458974:UOL458975 UYH458974:UYH458975 VID458974:VID458975 VRZ458974:VRZ458975 WBV458974:WBV458975 WLR458974:WLR458975 WVN458974:WVN458975 F524510:F524511 JB524510:JB524511 SX524510:SX524511 ACT524510:ACT524511 AMP524510:AMP524511 AWL524510:AWL524511 BGH524510:BGH524511 BQD524510:BQD524511 BZZ524510:BZZ524511 CJV524510:CJV524511 CTR524510:CTR524511 DDN524510:DDN524511 DNJ524510:DNJ524511 DXF524510:DXF524511 EHB524510:EHB524511 EQX524510:EQX524511 FAT524510:FAT524511 FKP524510:FKP524511 FUL524510:FUL524511 GEH524510:GEH524511 GOD524510:GOD524511 GXZ524510:GXZ524511 HHV524510:HHV524511 HRR524510:HRR524511 IBN524510:IBN524511 ILJ524510:ILJ524511 IVF524510:IVF524511 JFB524510:JFB524511 JOX524510:JOX524511 JYT524510:JYT524511 KIP524510:KIP524511 KSL524510:KSL524511 LCH524510:LCH524511 LMD524510:LMD524511 LVZ524510:LVZ524511 MFV524510:MFV524511 MPR524510:MPR524511 MZN524510:MZN524511 NJJ524510:NJJ524511 NTF524510:NTF524511 ODB524510:ODB524511 OMX524510:OMX524511 OWT524510:OWT524511 PGP524510:PGP524511 PQL524510:PQL524511 QAH524510:QAH524511 QKD524510:QKD524511 QTZ524510:QTZ524511 RDV524510:RDV524511 RNR524510:RNR524511 RXN524510:RXN524511 SHJ524510:SHJ524511 SRF524510:SRF524511 TBB524510:TBB524511 TKX524510:TKX524511 TUT524510:TUT524511 UEP524510:UEP524511 UOL524510:UOL524511 UYH524510:UYH524511 VID524510:VID524511 VRZ524510:VRZ524511 WBV524510:WBV524511 WLR524510:WLR524511 WVN524510:WVN524511 F590046:F590047 JB590046:JB590047 SX590046:SX590047 ACT590046:ACT590047 AMP590046:AMP590047 AWL590046:AWL590047 BGH590046:BGH590047 BQD590046:BQD590047 BZZ590046:BZZ590047 CJV590046:CJV590047 CTR590046:CTR590047 DDN590046:DDN590047 DNJ590046:DNJ590047 DXF590046:DXF590047 EHB590046:EHB590047 EQX590046:EQX590047 FAT590046:FAT590047 FKP590046:FKP590047 FUL590046:FUL590047 GEH590046:GEH590047 GOD590046:GOD590047 GXZ590046:GXZ590047 HHV590046:HHV590047 HRR590046:HRR590047 IBN590046:IBN590047 ILJ590046:ILJ590047 IVF590046:IVF590047 JFB590046:JFB590047 JOX590046:JOX590047 JYT590046:JYT590047 KIP590046:KIP590047 KSL590046:KSL590047 LCH590046:LCH590047 LMD590046:LMD590047 LVZ590046:LVZ590047 MFV590046:MFV590047 MPR590046:MPR590047 MZN590046:MZN590047 NJJ590046:NJJ590047 NTF590046:NTF590047 ODB590046:ODB590047 OMX590046:OMX590047 OWT590046:OWT590047 PGP590046:PGP590047 PQL590046:PQL590047 QAH590046:QAH590047 QKD590046:QKD590047 QTZ590046:QTZ590047 RDV590046:RDV590047 RNR590046:RNR590047 RXN590046:RXN590047 SHJ590046:SHJ590047 SRF590046:SRF590047 TBB590046:TBB590047 TKX590046:TKX590047 TUT590046:TUT590047 UEP590046:UEP590047 UOL590046:UOL590047 UYH590046:UYH590047 VID590046:VID590047 VRZ590046:VRZ590047 WBV590046:WBV590047 WLR590046:WLR590047 WVN590046:WVN590047 F655582:F655583 JB655582:JB655583 SX655582:SX655583 ACT655582:ACT655583 AMP655582:AMP655583 AWL655582:AWL655583 BGH655582:BGH655583 BQD655582:BQD655583 BZZ655582:BZZ655583 CJV655582:CJV655583 CTR655582:CTR655583 DDN655582:DDN655583 DNJ655582:DNJ655583 DXF655582:DXF655583 EHB655582:EHB655583 EQX655582:EQX655583 FAT655582:FAT655583 FKP655582:FKP655583 FUL655582:FUL655583 GEH655582:GEH655583 GOD655582:GOD655583 GXZ655582:GXZ655583 HHV655582:HHV655583 HRR655582:HRR655583 IBN655582:IBN655583 ILJ655582:ILJ655583 IVF655582:IVF655583 JFB655582:JFB655583 JOX655582:JOX655583 JYT655582:JYT655583 KIP655582:KIP655583 KSL655582:KSL655583 LCH655582:LCH655583 LMD655582:LMD655583 LVZ655582:LVZ655583 MFV655582:MFV655583 MPR655582:MPR655583 MZN655582:MZN655583 NJJ655582:NJJ655583 NTF655582:NTF655583 ODB655582:ODB655583 OMX655582:OMX655583 OWT655582:OWT655583 PGP655582:PGP655583 PQL655582:PQL655583 QAH655582:QAH655583 QKD655582:QKD655583 QTZ655582:QTZ655583 RDV655582:RDV655583 RNR655582:RNR655583 RXN655582:RXN655583 SHJ655582:SHJ655583 SRF655582:SRF655583 TBB655582:TBB655583 TKX655582:TKX655583 TUT655582:TUT655583 UEP655582:UEP655583 UOL655582:UOL655583 UYH655582:UYH655583 VID655582:VID655583 VRZ655582:VRZ655583 WBV655582:WBV655583 WLR655582:WLR655583 WVN655582:WVN655583 F721118:F721119 JB721118:JB721119 SX721118:SX721119 ACT721118:ACT721119 AMP721118:AMP721119 AWL721118:AWL721119 BGH721118:BGH721119 BQD721118:BQD721119 BZZ721118:BZZ721119 CJV721118:CJV721119 CTR721118:CTR721119 DDN721118:DDN721119 DNJ721118:DNJ721119 DXF721118:DXF721119 EHB721118:EHB721119 EQX721118:EQX721119 FAT721118:FAT721119 FKP721118:FKP721119 FUL721118:FUL721119 GEH721118:GEH721119 GOD721118:GOD721119 GXZ721118:GXZ721119 HHV721118:HHV721119 HRR721118:HRR721119 IBN721118:IBN721119 ILJ721118:ILJ721119 IVF721118:IVF721119 JFB721118:JFB721119 JOX721118:JOX721119 JYT721118:JYT721119 KIP721118:KIP721119 KSL721118:KSL721119 LCH721118:LCH721119 LMD721118:LMD721119 LVZ721118:LVZ721119 MFV721118:MFV721119 MPR721118:MPR721119 MZN721118:MZN721119 NJJ721118:NJJ721119 NTF721118:NTF721119 ODB721118:ODB721119 OMX721118:OMX721119 OWT721118:OWT721119 PGP721118:PGP721119 PQL721118:PQL721119 QAH721118:QAH721119 QKD721118:QKD721119 QTZ721118:QTZ721119 RDV721118:RDV721119 RNR721118:RNR721119 RXN721118:RXN721119 SHJ721118:SHJ721119 SRF721118:SRF721119 TBB721118:TBB721119 TKX721118:TKX721119 TUT721118:TUT721119 UEP721118:UEP721119 UOL721118:UOL721119 UYH721118:UYH721119 VID721118:VID721119 VRZ721118:VRZ721119 WBV721118:WBV721119 WLR721118:WLR721119 WVN721118:WVN721119 F786654:F786655 JB786654:JB786655 SX786654:SX786655 ACT786654:ACT786655 AMP786654:AMP786655 AWL786654:AWL786655 BGH786654:BGH786655 BQD786654:BQD786655 BZZ786654:BZZ786655 CJV786654:CJV786655 CTR786654:CTR786655 DDN786654:DDN786655 DNJ786654:DNJ786655 DXF786654:DXF786655 EHB786654:EHB786655 EQX786654:EQX786655 FAT786654:FAT786655 FKP786654:FKP786655 FUL786654:FUL786655 GEH786654:GEH786655 GOD786654:GOD786655 GXZ786654:GXZ786655 HHV786654:HHV786655 HRR786654:HRR786655 IBN786654:IBN786655 ILJ786654:ILJ786655 IVF786654:IVF786655 JFB786654:JFB786655 JOX786654:JOX786655 JYT786654:JYT786655 KIP786654:KIP786655 KSL786654:KSL786655 LCH786654:LCH786655 LMD786654:LMD786655 LVZ786654:LVZ786655 MFV786654:MFV786655 MPR786654:MPR786655 MZN786654:MZN786655 NJJ786654:NJJ786655 NTF786654:NTF786655 ODB786654:ODB786655 OMX786654:OMX786655 OWT786654:OWT786655 PGP786654:PGP786655 PQL786654:PQL786655 QAH786654:QAH786655 QKD786654:QKD786655 QTZ786654:QTZ786655 RDV786654:RDV786655 RNR786654:RNR786655 RXN786654:RXN786655 SHJ786654:SHJ786655 SRF786654:SRF786655 TBB786654:TBB786655 TKX786654:TKX786655 TUT786654:TUT786655 UEP786654:UEP786655 UOL786654:UOL786655 UYH786654:UYH786655 VID786654:VID786655 VRZ786654:VRZ786655 WBV786654:WBV786655 WLR786654:WLR786655 WVN786654:WVN786655 F852190:F852191 JB852190:JB852191 SX852190:SX852191 ACT852190:ACT852191 AMP852190:AMP852191 AWL852190:AWL852191 BGH852190:BGH852191 BQD852190:BQD852191 BZZ852190:BZZ852191 CJV852190:CJV852191 CTR852190:CTR852191 DDN852190:DDN852191 DNJ852190:DNJ852191 DXF852190:DXF852191 EHB852190:EHB852191 EQX852190:EQX852191 FAT852190:FAT852191 FKP852190:FKP852191 FUL852190:FUL852191 GEH852190:GEH852191 GOD852190:GOD852191 GXZ852190:GXZ852191 HHV852190:HHV852191 HRR852190:HRR852191 IBN852190:IBN852191 ILJ852190:ILJ852191 IVF852190:IVF852191 JFB852190:JFB852191 JOX852190:JOX852191 JYT852190:JYT852191 KIP852190:KIP852191 KSL852190:KSL852191 LCH852190:LCH852191 LMD852190:LMD852191 LVZ852190:LVZ852191 MFV852190:MFV852191 MPR852190:MPR852191 MZN852190:MZN852191 NJJ852190:NJJ852191 NTF852190:NTF852191 ODB852190:ODB852191 OMX852190:OMX852191 OWT852190:OWT852191 PGP852190:PGP852191 PQL852190:PQL852191 QAH852190:QAH852191 QKD852190:QKD852191 QTZ852190:QTZ852191 RDV852190:RDV852191 RNR852190:RNR852191 RXN852190:RXN852191 SHJ852190:SHJ852191 SRF852190:SRF852191 TBB852190:TBB852191 TKX852190:TKX852191 TUT852190:TUT852191 UEP852190:UEP852191 UOL852190:UOL852191 UYH852190:UYH852191 VID852190:VID852191 VRZ852190:VRZ852191 WBV852190:WBV852191 WLR852190:WLR852191 WVN852190:WVN852191 F917726:F917727 JB917726:JB917727 SX917726:SX917727 ACT917726:ACT917727 AMP917726:AMP917727 AWL917726:AWL917727 BGH917726:BGH917727 BQD917726:BQD917727 BZZ917726:BZZ917727 CJV917726:CJV917727 CTR917726:CTR917727 DDN917726:DDN917727 DNJ917726:DNJ917727 DXF917726:DXF917727 EHB917726:EHB917727 EQX917726:EQX917727 FAT917726:FAT917727 FKP917726:FKP917727 FUL917726:FUL917727 GEH917726:GEH917727 GOD917726:GOD917727 GXZ917726:GXZ917727 HHV917726:HHV917727 HRR917726:HRR917727 IBN917726:IBN917727 ILJ917726:ILJ917727 IVF917726:IVF917727 JFB917726:JFB917727 JOX917726:JOX917727 JYT917726:JYT917727 KIP917726:KIP917727 KSL917726:KSL917727 LCH917726:LCH917727 LMD917726:LMD917727 LVZ917726:LVZ917727 MFV917726:MFV917727 MPR917726:MPR917727 MZN917726:MZN917727 NJJ917726:NJJ917727 NTF917726:NTF917727 ODB917726:ODB917727 OMX917726:OMX917727 OWT917726:OWT917727 PGP917726:PGP917727 PQL917726:PQL917727 QAH917726:QAH917727 QKD917726:QKD917727 QTZ917726:QTZ917727 RDV917726:RDV917727 RNR917726:RNR917727 RXN917726:RXN917727 SHJ917726:SHJ917727 SRF917726:SRF917727 TBB917726:TBB917727 TKX917726:TKX917727 TUT917726:TUT917727 UEP917726:UEP917727 UOL917726:UOL917727 UYH917726:UYH917727 VID917726:VID917727 VRZ917726:VRZ917727 WBV917726:WBV917727 WLR917726:WLR917727 WVN917726:WVN917727 F983262:F983263 JB983262:JB983263 SX983262:SX983263 ACT983262:ACT983263 AMP983262:AMP983263 AWL983262:AWL983263 BGH983262:BGH983263 BQD983262:BQD983263 BZZ983262:BZZ983263 CJV983262:CJV983263 CTR983262:CTR983263 DDN983262:DDN983263 DNJ983262:DNJ983263 DXF983262:DXF983263 EHB983262:EHB983263 EQX983262:EQX983263 FAT983262:FAT983263 FKP983262:FKP983263 FUL983262:FUL983263 GEH983262:GEH983263 GOD983262:GOD983263 GXZ983262:GXZ983263 HHV983262:HHV983263 HRR983262:HRR983263 IBN983262:IBN983263 ILJ983262:ILJ983263 IVF983262:IVF983263 JFB983262:JFB983263 JOX983262:JOX983263 JYT983262:JYT983263 KIP983262:KIP983263 KSL983262:KSL983263 LCH983262:LCH983263 LMD983262:LMD983263 LVZ983262:LVZ983263 MFV983262:MFV983263 MPR983262:MPR983263 MZN983262:MZN983263 NJJ983262:NJJ983263 NTF983262:NTF983263 ODB983262:ODB983263 OMX983262:OMX983263 OWT983262:OWT983263 PGP983262:PGP983263 PQL983262:PQL983263 QAH983262:QAH983263 QKD983262:QKD983263 QTZ983262:QTZ983263 RDV983262:RDV983263 RNR983262:RNR983263 RXN983262:RXN983263 SHJ983262:SHJ983263 SRF983262:SRF983263 TBB983262:TBB983263 TKX983262:TKX983263 TUT983262:TUT983263 UEP983262:UEP983263 UOL983262:UOL983263 UYH983262:UYH983263 VID983262:VID983263 VRZ983262:VRZ983263 WBV983262:WBV983263 WLR983262:WLR983263 WVN983262:WVN983263 F218:F220 JB218:JB220 SX218:SX220 ACT218:ACT220 AMP218:AMP220 AWL218:AWL220 BGH218:BGH220 BQD218:BQD220 BZZ218:BZZ220 CJV218:CJV220 CTR218:CTR220 DDN218:DDN220 DNJ218:DNJ220 DXF218:DXF220 EHB218:EHB220 EQX218:EQX220 FAT218:FAT220 FKP218:FKP220 FUL218:FUL220 GEH218:GEH220 GOD218:GOD220 GXZ218:GXZ220 HHV218:HHV220 HRR218:HRR220 IBN218:IBN220 ILJ218:ILJ220 IVF218:IVF220 JFB218:JFB220 JOX218:JOX220 JYT218:JYT220 KIP218:KIP220 KSL218:KSL220 LCH218:LCH220 LMD218:LMD220 LVZ218:LVZ220 MFV218:MFV220 MPR218:MPR220 MZN218:MZN220 NJJ218:NJJ220 NTF218:NTF220 ODB218:ODB220 OMX218:OMX220 OWT218:OWT220 PGP218:PGP220 PQL218:PQL220 QAH218:QAH220 QKD218:QKD220 QTZ218:QTZ220 RDV218:RDV220 RNR218:RNR220 RXN218:RXN220 SHJ218:SHJ220 SRF218:SRF220 TBB218:TBB220 TKX218:TKX220 TUT218:TUT220 UEP218:UEP220 UOL218:UOL220 UYH218:UYH220 VID218:VID220 VRZ218:VRZ220 WBV218:WBV220 WLR218:WLR220 WVN218:WVN220 F65754:F65756 JB65754:JB65756 SX65754:SX65756 ACT65754:ACT65756 AMP65754:AMP65756 AWL65754:AWL65756 BGH65754:BGH65756 BQD65754:BQD65756 BZZ65754:BZZ65756 CJV65754:CJV65756 CTR65754:CTR65756 DDN65754:DDN65756 DNJ65754:DNJ65756 DXF65754:DXF65756 EHB65754:EHB65756 EQX65754:EQX65756 FAT65754:FAT65756 FKP65754:FKP65756 FUL65754:FUL65756 GEH65754:GEH65756 GOD65754:GOD65756 GXZ65754:GXZ65756 HHV65754:HHV65756 HRR65754:HRR65756 IBN65754:IBN65756 ILJ65754:ILJ65756 IVF65754:IVF65756 JFB65754:JFB65756 JOX65754:JOX65756 JYT65754:JYT65756 KIP65754:KIP65756 KSL65754:KSL65756 LCH65754:LCH65756 LMD65754:LMD65756 LVZ65754:LVZ65756 MFV65754:MFV65756 MPR65754:MPR65756 MZN65754:MZN65756 NJJ65754:NJJ65756 NTF65754:NTF65756 ODB65754:ODB65756 OMX65754:OMX65756 OWT65754:OWT65756 PGP65754:PGP65756 PQL65754:PQL65756 QAH65754:QAH65756 QKD65754:QKD65756 QTZ65754:QTZ65756 RDV65754:RDV65756 RNR65754:RNR65756 RXN65754:RXN65756 SHJ65754:SHJ65756 SRF65754:SRF65756 TBB65754:TBB65756 TKX65754:TKX65756 TUT65754:TUT65756 UEP65754:UEP65756 UOL65754:UOL65756 UYH65754:UYH65756 VID65754:VID65756 VRZ65754:VRZ65756 WBV65754:WBV65756 WLR65754:WLR65756 WVN65754:WVN65756 F131290:F131292 JB131290:JB131292 SX131290:SX131292 ACT131290:ACT131292 AMP131290:AMP131292 AWL131290:AWL131292 BGH131290:BGH131292 BQD131290:BQD131292 BZZ131290:BZZ131292 CJV131290:CJV131292 CTR131290:CTR131292 DDN131290:DDN131292 DNJ131290:DNJ131292 DXF131290:DXF131292 EHB131290:EHB131292 EQX131290:EQX131292 FAT131290:FAT131292 FKP131290:FKP131292 FUL131290:FUL131292 GEH131290:GEH131292 GOD131290:GOD131292 GXZ131290:GXZ131292 HHV131290:HHV131292 HRR131290:HRR131292 IBN131290:IBN131292 ILJ131290:ILJ131292 IVF131290:IVF131292 JFB131290:JFB131292 JOX131290:JOX131292 JYT131290:JYT131292 KIP131290:KIP131292 KSL131290:KSL131292 LCH131290:LCH131292 LMD131290:LMD131292 LVZ131290:LVZ131292 MFV131290:MFV131292 MPR131290:MPR131292 MZN131290:MZN131292 NJJ131290:NJJ131292 NTF131290:NTF131292 ODB131290:ODB131292 OMX131290:OMX131292 OWT131290:OWT131292 PGP131290:PGP131292 PQL131290:PQL131292 QAH131290:QAH131292 QKD131290:QKD131292 QTZ131290:QTZ131292 RDV131290:RDV131292 RNR131290:RNR131292 RXN131290:RXN131292 SHJ131290:SHJ131292 SRF131290:SRF131292 TBB131290:TBB131292 TKX131290:TKX131292 TUT131290:TUT131292 UEP131290:UEP131292 UOL131290:UOL131292 UYH131290:UYH131292 VID131290:VID131292 VRZ131290:VRZ131292 WBV131290:WBV131292 WLR131290:WLR131292 WVN131290:WVN131292 F196826:F196828 JB196826:JB196828 SX196826:SX196828 ACT196826:ACT196828 AMP196826:AMP196828 AWL196826:AWL196828 BGH196826:BGH196828 BQD196826:BQD196828 BZZ196826:BZZ196828 CJV196826:CJV196828 CTR196826:CTR196828 DDN196826:DDN196828 DNJ196826:DNJ196828 DXF196826:DXF196828 EHB196826:EHB196828 EQX196826:EQX196828 FAT196826:FAT196828 FKP196826:FKP196828 FUL196826:FUL196828 GEH196826:GEH196828 GOD196826:GOD196828 GXZ196826:GXZ196828 HHV196826:HHV196828 HRR196826:HRR196828 IBN196826:IBN196828 ILJ196826:ILJ196828 IVF196826:IVF196828 JFB196826:JFB196828 JOX196826:JOX196828 JYT196826:JYT196828 KIP196826:KIP196828 KSL196826:KSL196828 LCH196826:LCH196828 LMD196826:LMD196828 LVZ196826:LVZ196828 MFV196826:MFV196828 MPR196826:MPR196828 MZN196826:MZN196828 NJJ196826:NJJ196828 NTF196826:NTF196828 ODB196826:ODB196828 OMX196826:OMX196828 OWT196826:OWT196828 PGP196826:PGP196828 PQL196826:PQL196828 QAH196826:QAH196828 QKD196826:QKD196828 QTZ196826:QTZ196828 RDV196826:RDV196828 RNR196826:RNR196828 RXN196826:RXN196828 SHJ196826:SHJ196828 SRF196826:SRF196828 TBB196826:TBB196828 TKX196826:TKX196828 TUT196826:TUT196828 UEP196826:UEP196828 UOL196826:UOL196828 UYH196826:UYH196828 VID196826:VID196828 VRZ196826:VRZ196828 WBV196826:WBV196828 WLR196826:WLR196828 WVN196826:WVN196828 F262362:F262364 JB262362:JB262364 SX262362:SX262364 ACT262362:ACT262364 AMP262362:AMP262364 AWL262362:AWL262364 BGH262362:BGH262364 BQD262362:BQD262364 BZZ262362:BZZ262364 CJV262362:CJV262364 CTR262362:CTR262364 DDN262362:DDN262364 DNJ262362:DNJ262364 DXF262362:DXF262364 EHB262362:EHB262364 EQX262362:EQX262364 FAT262362:FAT262364 FKP262362:FKP262364 FUL262362:FUL262364 GEH262362:GEH262364 GOD262362:GOD262364 GXZ262362:GXZ262364 HHV262362:HHV262364 HRR262362:HRR262364 IBN262362:IBN262364 ILJ262362:ILJ262364 IVF262362:IVF262364 JFB262362:JFB262364 JOX262362:JOX262364 JYT262362:JYT262364 KIP262362:KIP262364 KSL262362:KSL262364 LCH262362:LCH262364 LMD262362:LMD262364 LVZ262362:LVZ262364 MFV262362:MFV262364 MPR262362:MPR262364 MZN262362:MZN262364 NJJ262362:NJJ262364 NTF262362:NTF262364 ODB262362:ODB262364 OMX262362:OMX262364 OWT262362:OWT262364 PGP262362:PGP262364 PQL262362:PQL262364 QAH262362:QAH262364 QKD262362:QKD262364 QTZ262362:QTZ262364 RDV262362:RDV262364 RNR262362:RNR262364 RXN262362:RXN262364 SHJ262362:SHJ262364 SRF262362:SRF262364 TBB262362:TBB262364 TKX262362:TKX262364 TUT262362:TUT262364 UEP262362:UEP262364 UOL262362:UOL262364 UYH262362:UYH262364 VID262362:VID262364 VRZ262362:VRZ262364 WBV262362:WBV262364 WLR262362:WLR262364 WVN262362:WVN262364 F327898:F327900 JB327898:JB327900 SX327898:SX327900 ACT327898:ACT327900 AMP327898:AMP327900 AWL327898:AWL327900 BGH327898:BGH327900 BQD327898:BQD327900 BZZ327898:BZZ327900 CJV327898:CJV327900 CTR327898:CTR327900 DDN327898:DDN327900 DNJ327898:DNJ327900 DXF327898:DXF327900 EHB327898:EHB327900 EQX327898:EQX327900 FAT327898:FAT327900 FKP327898:FKP327900 FUL327898:FUL327900 GEH327898:GEH327900 GOD327898:GOD327900 GXZ327898:GXZ327900 HHV327898:HHV327900 HRR327898:HRR327900 IBN327898:IBN327900 ILJ327898:ILJ327900 IVF327898:IVF327900 JFB327898:JFB327900 JOX327898:JOX327900 JYT327898:JYT327900 KIP327898:KIP327900 KSL327898:KSL327900 LCH327898:LCH327900 LMD327898:LMD327900 LVZ327898:LVZ327900 MFV327898:MFV327900 MPR327898:MPR327900 MZN327898:MZN327900 NJJ327898:NJJ327900 NTF327898:NTF327900 ODB327898:ODB327900 OMX327898:OMX327900 OWT327898:OWT327900 PGP327898:PGP327900 PQL327898:PQL327900 QAH327898:QAH327900 QKD327898:QKD327900 QTZ327898:QTZ327900 RDV327898:RDV327900 RNR327898:RNR327900 RXN327898:RXN327900 SHJ327898:SHJ327900 SRF327898:SRF327900 TBB327898:TBB327900 TKX327898:TKX327900 TUT327898:TUT327900 UEP327898:UEP327900 UOL327898:UOL327900 UYH327898:UYH327900 VID327898:VID327900 VRZ327898:VRZ327900 WBV327898:WBV327900 WLR327898:WLR327900 WVN327898:WVN327900 F393434:F393436 JB393434:JB393436 SX393434:SX393436 ACT393434:ACT393436 AMP393434:AMP393436 AWL393434:AWL393436 BGH393434:BGH393436 BQD393434:BQD393436 BZZ393434:BZZ393436 CJV393434:CJV393436 CTR393434:CTR393436 DDN393434:DDN393436 DNJ393434:DNJ393436 DXF393434:DXF393436 EHB393434:EHB393436 EQX393434:EQX393436 FAT393434:FAT393436 FKP393434:FKP393436 FUL393434:FUL393436 GEH393434:GEH393436 GOD393434:GOD393436 GXZ393434:GXZ393436 HHV393434:HHV393436 HRR393434:HRR393436 IBN393434:IBN393436 ILJ393434:ILJ393436 IVF393434:IVF393436 JFB393434:JFB393436 JOX393434:JOX393436 JYT393434:JYT393436 KIP393434:KIP393436 KSL393434:KSL393436 LCH393434:LCH393436 LMD393434:LMD393436 LVZ393434:LVZ393436 MFV393434:MFV393436 MPR393434:MPR393436 MZN393434:MZN393436 NJJ393434:NJJ393436 NTF393434:NTF393436 ODB393434:ODB393436 OMX393434:OMX393436 OWT393434:OWT393436 PGP393434:PGP393436 PQL393434:PQL393436 QAH393434:QAH393436 QKD393434:QKD393436 QTZ393434:QTZ393436 RDV393434:RDV393436 RNR393434:RNR393436 RXN393434:RXN393436 SHJ393434:SHJ393436 SRF393434:SRF393436 TBB393434:TBB393436 TKX393434:TKX393436 TUT393434:TUT393436 UEP393434:UEP393436 UOL393434:UOL393436 UYH393434:UYH393436 VID393434:VID393436 VRZ393434:VRZ393436 WBV393434:WBV393436 WLR393434:WLR393436 WVN393434:WVN393436 F458970:F458972 JB458970:JB458972 SX458970:SX458972 ACT458970:ACT458972 AMP458970:AMP458972 AWL458970:AWL458972 BGH458970:BGH458972 BQD458970:BQD458972 BZZ458970:BZZ458972 CJV458970:CJV458972 CTR458970:CTR458972 DDN458970:DDN458972 DNJ458970:DNJ458972 DXF458970:DXF458972 EHB458970:EHB458972 EQX458970:EQX458972 FAT458970:FAT458972 FKP458970:FKP458972 FUL458970:FUL458972 GEH458970:GEH458972 GOD458970:GOD458972 GXZ458970:GXZ458972 HHV458970:HHV458972 HRR458970:HRR458972 IBN458970:IBN458972 ILJ458970:ILJ458972 IVF458970:IVF458972 JFB458970:JFB458972 JOX458970:JOX458972 JYT458970:JYT458972 KIP458970:KIP458972 KSL458970:KSL458972 LCH458970:LCH458972 LMD458970:LMD458972 LVZ458970:LVZ458972 MFV458970:MFV458972 MPR458970:MPR458972 MZN458970:MZN458972 NJJ458970:NJJ458972 NTF458970:NTF458972 ODB458970:ODB458972 OMX458970:OMX458972 OWT458970:OWT458972 PGP458970:PGP458972 PQL458970:PQL458972 QAH458970:QAH458972 QKD458970:QKD458972 QTZ458970:QTZ458972 RDV458970:RDV458972 RNR458970:RNR458972 RXN458970:RXN458972 SHJ458970:SHJ458972 SRF458970:SRF458972 TBB458970:TBB458972 TKX458970:TKX458972 TUT458970:TUT458972 UEP458970:UEP458972 UOL458970:UOL458972 UYH458970:UYH458972 VID458970:VID458972 VRZ458970:VRZ458972 WBV458970:WBV458972 WLR458970:WLR458972 WVN458970:WVN458972 F524506:F524508 JB524506:JB524508 SX524506:SX524508 ACT524506:ACT524508 AMP524506:AMP524508 AWL524506:AWL524508 BGH524506:BGH524508 BQD524506:BQD524508 BZZ524506:BZZ524508 CJV524506:CJV524508 CTR524506:CTR524508 DDN524506:DDN524508 DNJ524506:DNJ524508 DXF524506:DXF524508 EHB524506:EHB524508 EQX524506:EQX524508 FAT524506:FAT524508 FKP524506:FKP524508 FUL524506:FUL524508 GEH524506:GEH524508 GOD524506:GOD524508 GXZ524506:GXZ524508 HHV524506:HHV524508 HRR524506:HRR524508 IBN524506:IBN524508 ILJ524506:ILJ524508 IVF524506:IVF524508 JFB524506:JFB524508 JOX524506:JOX524508 JYT524506:JYT524508 KIP524506:KIP524508 KSL524506:KSL524508 LCH524506:LCH524508 LMD524506:LMD524508 LVZ524506:LVZ524508 MFV524506:MFV524508 MPR524506:MPR524508 MZN524506:MZN524508 NJJ524506:NJJ524508 NTF524506:NTF524508 ODB524506:ODB524508 OMX524506:OMX524508 OWT524506:OWT524508 PGP524506:PGP524508 PQL524506:PQL524508 QAH524506:QAH524508 QKD524506:QKD524508 QTZ524506:QTZ524508 RDV524506:RDV524508 RNR524506:RNR524508 RXN524506:RXN524508 SHJ524506:SHJ524508 SRF524506:SRF524508 TBB524506:TBB524508 TKX524506:TKX524508 TUT524506:TUT524508 UEP524506:UEP524508 UOL524506:UOL524508 UYH524506:UYH524508 VID524506:VID524508 VRZ524506:VRZ524508 WBV524506:WBV524508 WLR524506:WLR524508 WVN524506:WVN524508 F590042:F590044 JB590042:JB590044 SX590042:SX590044 ACT590042:ACT590044 AMP590042:AMP590044 AWL590042:AWL590044 BGH590042:BGH590044 BQD590042:BQD590044 BZZ590042:BZZ590044 CJV590042:CJV590044 CTR590042:CTR590044 DDN590042:DDN590044 DNJ590042:DNJ590044 DXF590042:DXF590044 EHB590042:EHB590044 EQX590042:EQX590044 FAT590042:FAT590044 FKP590042:FKP590044 FUL590042:FUL590044 GEH590042:GEH590044 GOD590042:GOD590044 GXZ590042:GXZ590044 HHV590042:HHV590044 HRR590042:HRR590044 IBN590042:IBN590044 ILJ590042:ILJ590044 IVF590042:IVF590044 JFB590042:JFB590044 JOX590042:JOX590044 JYT590042:JYT590044 KIP590042:KIP590044 KSL590042:KSL590044 LCH590042:LCH590044 LMD590042:LMD590044 LVZ590042:LVZ590044 MFV590042:MFV590044 MPR590042:MPR590044 MZN590042:MZN590044 NJJ590042:NJJ590044 NTF590042:NTF590044 ODB590042:ODB590044 OMX590042:OMX590044 OWT590042:OWT590044 PGP590042:PGP590044 PQL590042:PQL590044 QAH590042:QAH590044 QKD590042:QKD590044 QTZ590042:QTZ590044 RDV590042:RDV590044 RNR590042:RNR590044 RXN590042:RXN590044 SHJ590042:SHJ590044 SRF590042:SRF590044 TBB590042:TBB590044 TKX590042:TKX590044 TUT590042:TUT590044 UEP590042:UEP590044 UOL590042:UOL590044 UYH590042:UYH590044 VID590042:VID590044 VRZ590042:VRZ590044 WBV590042:WBV590044 WLR590042:WLR590044 WVN590042:WVN590044 F655578:F655580 JB655578:JB655580 SX655578:SX655580 ACT655578:ACT655580 AMP655578:AMP655580 AWL655578:AWL655580 BGH655578:BGH655580 BQD655578:BQD655580 BZZ655578:BZZ655580 CJV655578:CJV655580 CTR655578:CTR655580 DDN655578:DDN655580 DNJ655578:DNJ655580 DXF655578:DXF655580 EHB655578:EHB655580 EQX655578:EQX655580 FAT655578:FAT655580 FKP655578:FKP655580 FUL655578:FUL655580 GEH655578:GEH655580 GOD655578:GOD655580 GXZ655578:GXZ655580 HHV655578:HHV655580 HRR655578:HRR655580 IBN655578:IBN655580 ILJ655578:ILJ655580 IVF655578:IVF655580 JFB655578:JFB655580 JOX655578:JOX655580 JYT655578:JYT655580 KIP655578:KIP655580 KSL655578:KSL655580 LCH655578:LCH655580 LMD655578:LMD655580 LVZ655578:LVZ655580 MFV655578:MFV655580 MPR655578:MPR655580 MZN655578:MZN655580 NJJ655578:NJJ655580 NTF655578:NTF655580 ODB655578:ODB655580 OMX655578:OMX655580 OWT655578:OWT655580 PGP655578:PGP655580 PQL655578:PQL655580 QAH655578:QAH655580 QKD655578:QKD655580 QTZ655578:QTZ655580 RDV655578:RDV655580 RNR655578:RNR655580 RXN655578:RXN655580 SHJ655578:SHJ655580 SRF655578:SRF655580 TBB655578:TBB655580 TKX655578:TKX655580 TUT655578:TUT655580 UEP655578:UEP655580 UOL655578:UOL655580 UYH655578:UYH655580 VID655578:VID655580 VRZ655578:VRZ655580 WBV655578:WBV655580 WLR655578:WLR655580 WVN655578:WVN655580 F721114:F721116 JB721114:JB721116 SX721114:SX721116 ACT721114:ACT721116 AMP721114:AMP721116 AWL721114:AWL721116 BGH721114:BGH721116 BQD721114:BQD721116 BZZ721114:BZZ721116 CJV721114:CJV721116 CTR721114:CTR721116 DDN721114:DDN721116 DNJ721114:DNJ721116 DXF721114:DXF721116 EHB721114:EHB721116 EQX721114:EQX721116 FAT721114:FAT721116 FKP721114:FKP721116 FUL721114:FUL721116 GEH721114:GEH721116 GOD721114:GOD721116 GXZ721114:GXZ721116 HHV721114:HHV721116 HRR721114:HRR721116 IBN721114:IBN721116 ILJ721114:ILJ721116 IVF721114:IVF721116 JFB721114:JFB721116 JOX721114:JOX721116 JYT721114:JYT721116 KIP721114:KIP721116 KSL721114:KSL721116 LCH721114:LCH721116 LMD721114:LMD721116 LVZ721114:LVZ721116 MFV721114:MFV721116 MPR721114:MPR721116 MZN721114:MZN721116 NJJ721114:NJJ721116 NTF721114:NTF721116 ODB721114:ODB721116 OMX721114:OMX721116 OWT721114:OWT721116 PGP721114:PGP721116 PQL721114:PQL721116 QAH721114:QAH721116 QKD721114:QKD721116 QTZ721114:QTZ721116 RDV721114:RDV721116 RNR721114:RNR721116 RXN721114:RXN721116 SHJ721114:SHJ721116 SRF721114:SRF721116 TBB721114:TBB721116 TKX721114:TKX721116 TUT721114:TUT721116 UEP721114:UEP721116 UOL721114:UOL721116 UYH721114:UYH721116 VID721114:VID721116 VRZ721114:VRZ721116 WBV721114:WBV721116 WLR721114:WLR721116 WVN721114:WVN721116 F786650:F786652 JB786650:JB786652 SX786650:SX786652 ACT786650:ACT786652 AMP786650:AMP786652 AWL786650:AWL786652 BGH786650:BGH786652 BQD786650:BQD786652 BZZ786650:BZZ786652 CJV786650:CJV786652 CTR786650:CTR786652 DDN786650:DDN786652 DNJ786650:DNJ786652 DXF786650:DXF786652 EHB786650:EHB786652 EQX786650:EQX786652 FAT786650:FAT786652 FKP786650:FKP786652 FUL786650:FUL786652 GEH786650:GEH786652 GOD786650:GOD786652 GXZ786650:GXZ786652 HHV786650:HHV786652 HRR786650:HRR786652 IBN786650:IBN786652 ILJ786650:ILJ786652 IVF786650:IVF786652 JFB786650:JFB786652 JOX786650:JOX786652 JYT786650:JYT786652 KIP786650:KIP786652 KSL786650:KSL786652 LCH786650:LCH786652 LMD786650:LMD786652 LVZ786650:LVZ786652 MFV786650:MFV786652 MPR786650:MPR786652 MZN786650:MZN786652 NJJ786650:NJJ786652 NTF786650:NTF786652 ODB786650:ODB786652 OMX786650:OMX786652 OWT786650:OWT786652 PGP786650:PGP786652 PQL786650:PQL786652 QAH786650:QAH786652 QKD786650:QKD786652 QTZ786650:QTZ786652 RDV786650:RDV786652 RNR786650:RNR786652 RXN786650:RXN786652 SHJ786650:SHJ786652 SRF786650:SRF786652 TBB786650:TBB786652 TKX786650:TKX786652 TUT786650:TUT786652 UEP786650:UEP786652 UOL786650:UOL786652 UYH786650:UYH786652 VID786650:VID786652 VRZ786650:VRZ786652 WBV786650:WBV786652 WLR786650:WLR786652 WVN786650:WVN786652 F852186:F852188 JB852186:JB852188 SX852186:SX852188 ACT852186:ACT852188 AMP852186:AMP852188 AWL852186:AWL852188 BGH852186:BGH852188 BQD852186:BQD852188 BZZ852186:BZZ852188 CJV852186:CJV852188 CTR852186:CTR852188 DDN852186:DDN852188 DNJ852186:DNJ852188 DXF852186:DXF852188 EHB852186:EHB852188 EQX852186:EQX852188 FAT852186:FAT852188 FKP852186:FKP852188 FUL852186:FUL852188 GEH852186:GEH852188 GOD852186:GOD852188 GXZ852186:GXZ852188 HHV852186:HHV852188 HRR852186:HRR852188 IBN852186:IBN852188 ILJ852186:ILJ852188 IVF852186:IVF852188 JFB852186:JFB852188 JOX852186:JOX852188 JYT852186:JYT852188 KIP852186:KIP852188 KSL852186:KSL852188 LCH852186:LCH852188 LMD852186:LMD852188 LVZ852186:LVZ852188 MFV852186:MFV852188 MPR852186:MPR852188 MZN852186:MZN852188 NJJ852186:NJJ852188 NTF852186:NTF852188 ODB852186:ODB852188 OMX852186:OMX852188 OWT852186:OWT852188 PGP852186:PGP852188 PQL852186:PQL852188 QAH852186:QAH852188 QKD852186:QKD852188 QTZ852186:QTZ852188 RDV852186:RDV852188 RNR852186:RNR852188 RXN852186:RXN852188 SHJ852186:SHJ852188 SRF852186:SRF852188 TBB852186:TBB852188 TKX852186:TKX852188 TUT852186:TUT852188 UEP852186:UEP852188 UOL852186:UOL852188 UYH852186:UYH852188 VID852186:VID852188 VRZ852186:VRZ852188 WBV852186:WBV852188 WLR852186:WLR852188 WVN852186:WVN852188 F917722:F917724 JB917722:JB917724 SX917722:SX917724 ACT917722:ACT917724 AMP917722:AMP917724 AWL917722:AWL917724 BGH917722:BGH917724 BQD917722:BQD917724 BZZ917722:BZZ917724 CJV917722:CJV917724 CTR917722:CTR917724 DDN917722:DDN917724 DNJ917722:DNJ917724 DXF917722:DXF917724 EHB917722:EHB917724 EQX917722:EQX917724 FAT917722:FAT917724 FKP917722:FKP917724 FUL917722:FUL917724 GEH917722:GEH917724 GOD917722:GOD917724 GXZ917722:GXZ917724 HHV917722:HHV917724 HRR917722:HRR917724 IBN917722:IBN917724 ILJ917722:ILJ917724 IVF917722:IVF917724 JFB917722:JFB917724 JOX917722:JOX917724 JYT917722:JYT917724 KIP917722:KIP917724 KSL917722:KSL917724 LCH917722:LCH917724 LMD917722:LMD917724 LVZ917722:LVZ917724 MFV917722:MFV917724 MPR917722:MPR917724 MZN917722:MZN917724 NJJ917722:NJJ917724 NTF917722:NTF917724 ODB917722:ODB917724 OMX917722:OMX917724 OWT917722:OWT917724 PGP917722:PGP917724 PQL917722:PQL917724 QAH917722:QAH917724 QKD917722:QKD917724 QTZ917722:QTZ917724 RDV917722:RDV917724 RNR917722:RNR917724 RXN917722:RXN917724 SHJ917722:SHJ917724 SRF917722:SRF917724 TBB917722:TBB917724 TKX917722:TKX917724 TUT917722:TUT917724 UEP917722:UEP917724 UOL917722:UOL917724 UYH917722:UYH917724 VID917722:VID917724 VRZ917722:VRZ917724 WBV917722:WBV917724 WLR917722:WLR917724 WVN917722:WVN917724 F983258:F983260 JB983258:JB983260 SX983258:SX983260 ACT983258:ACT983260 AMP983258:AMP983260 AWL983258:AWL983260 BGH983258:BGH983260 BQD983258:BQD983260 BZZ983258:BZZ983260 CJV983258:CJV983260 CTR983258:CTR983260 DDN983258:DDN983260 DNJ983258:DNJ983260 DXF983258:DXF983260 EHB983258:EHB983260 EQX983258:EQX983260 FAT983258:FAT983260 FKP983258:FKP983260 FUL983258:FUL983260 GEH983258:GEH983260 GOD983258:GOD983260 GXZ983258:GXZ983260 HHV983258:HHV983260 HRR983258:HRR983260 IBN983258:IBN983260 ILJ983258:ILJ983260 IVF983258:IVF983260 JFB983258:JFB983260 JOX983258:JOX983260 JYT983258:JYT983260 KIP983258:KIP983260 KSL983258:KSL983260 LCH983258:LCH983260 LMD983258:LMD983260 LVZ983258:LVZ983260 MFV983258:MFV983260 MPR983258:MPR983260 MZN983258:MZN983260 NJJ983258:NJJ983260 NTF983258:NTF983260 ODB983258:ODB983260 OMX983258:OMX983260 OWT983258:OWT983260 PGP983258:PGP983260 PQL983258:PQL983260 QAH983258:QAH983260 QKD983258:QKD983260 QTZ983258:QTZ983260 RDV983258:RDV983260 RNR983258:RNR983260 RXN983258:RXN983260 SHJ983258:SHJ983260 SRF983258:SRF983260 TBB983258:TBB983260 TKX983258:TKX983260 TUT983258:TUT983260 UEP983258:UEP983260 UOL983258:UOL983260 UYH983258:UYH983260 VID983258:VID983260 VRZ983258:VRZ983260 WBV983258:WBV983260 WLR983258:WLR983260 WVN983258:WVN983260 F210:F214 JB210:JB214 SX210:SX214 ACT210:ACT214 AMP210:AMP214 AWL210:AWL214 BGH210:BGH214 BQD210:BQD214 BZZ210:BZZ214 CJV210:CJV214 CTR210:CTR214 DDN210:DDN214 DNJ210:DNJ214 DXF210:DXF214 EHB210:EHB214 EQX210:EQX214 FAT210:FAT214 FKP210:FKP214 FUL210:FUL214 GEH210:GEH214 GOD210:GOD214 GXZ210:GXZ214 HHV210:HHV214 HRR210:HRR214 IBN210:IBN214 ILJ210:ILJ214 IVF210:IVF214 JFB210:JFB214 JOX210:JOX214 JYT210:JYT214 KIP210:KIP214 KSL210:KSL214 LCH210:LCH214 LMD210:LMD214 LVZ210:LVZ214 MFV210:MFV214 MPR210:MPR214 MZN210:MZN214 NJJ210:NJJ214 NTF210:NTF214 ODB210:ODB214 OMX210:OMX214 OWT210:OWT214 PGP210:PGP214 PQL210:PQL214 QAH210:QAH214 QKD210:QKD214 QTZ210:QTZ214 RDV210:RDV214 RNR210:RNR214 RXN210:RXN214 SHJ210:SHJ214 SRF210:SRF214 TBB210:TBB214 TKX210:TKX214 TUT210:TUT214 UEP210:UEP214 UOL210:UOL214 UYH210:UYH214 VID210:VID214 VRZ210:VRZ214 WBV210:WBV214 WLR210:WLR214 WVN210:WVN214 F65746:F65750 JB65746:JB65750 SX65746:SX65750 ACT65746:ACT65750 AMP65746:AMP65750 AWL65746:AWL65750 BGH65746:BGH65750 BQD65746:BQD65750 BZZ65746:BZZ65750 CJV65746:CJV65750 CTR65746:CTR65750 DDN65746:DDN65750 DNJ65746:DNJ65750 DXF65746:DXF65750 EHB65746:EHB65750 EQX65746:EQX65750 FAT65746:FAT65750 FKP65746:FKP65750 FUL65746:FUL65750 GEH65746:GEH65750 GOD65746:GOD65750 GXZ65746:GXZ65750 HHV65746:HHV65750 HRR65746:HRR65750 IBN65746:IBN65750 ILJ65746:ILJ65750 IVF65746:IVF65750 JFB65746:JFB65750 JOX65746:JOX65750 JYT65746:JYT65750 KIP65746:KIP65750 KSL65746:KSL65750 LCH65746:LCH65750 LMD65746:LMD65750 LVZ65746:LVZ65750 MFV65746:MFV65750 MPR65746:MPR65750 MZN65746:MZN65750 NJJ65746:NJJ65750 NTF65746:NTF65750 ODB65746:ODB65750 OMX65746:OMX65750 OWT65746:OWT65750 PGP65746:PGP65750 PQL65746:PQL65750 QAH65746:QAH65750 QKD65746:QKD65750 QTZ65746:QTZ65750 RDV65746:RDV65750 RNR65746:RNR65750 RXN65746:RXN65750 SHJ65746:SHJ65750 SRF65746:SRF65750 TBB65746:TBB65750 TKX65746:TKX65750 TUT65746:TUT65750 UEP65746:UEP65750 UOL65746:UOL65750 UYH65746:UYH65750 VID65746:VID65750 VRZ65746:VRZ65750 WBV65746:WBV65750 WLR65746:WLR65750 WVN65746:WVN65750 F131282:F131286 JB131282:JB131286 SX131282:SX131286 ACT131282:ACT131286 AMP131282:AMP131286 AWL131282:AWL131286 BGH131282:BGH131286 BQD131282:BQD131286 BZZ131282:BZZ131286 CJV131282:CJV131286 CTR131282:CTR131286 DDN131282:DDN131286 DNJ131282:DNJ131286 DXF131282:DXF131286 EHB131282:EHB131286 EQX131282:EQX131286 FAT131282:FAT131286 FKP131282:FKP131286 FUL131282:FUL131286 GEH131282:GEH131286 GOD131282:GOD131286 GXZ131282:GXZ131286 HHV131282:HHV131286 HRR131282:HRR131286 IBN131282:IBN131286 ILJ131282:ILJ131286 IVF131282:IVF131286 JFB131282:JFB131286 JOX131282:JOX131286 JYT131282:JYT131286 KIP131282:KIP131286 KSL131282:KSL131286 LCH131282:LCH131286 LMD131282:LMD131286 LVZ131282:LVZ131286 MFV131282:MFV131286 MPR131282:MPR131286 MZN131282:MZN131286 NJJ131282:NJJ131286 NTF131282:NTF131286 ODB131282:ODB131286 OMX131282:OMX131286 OWT131282:OWT131286 PGP131282:PGP131286 PQL131282:PQL131286 QAH131282:QAH131286 QKD131282:QKD131286 QTZ131282:QTZ131286 RDV131282:RDV131286 RNR131282:RNR131286 RXN131282:RXN131286 SHJ131282:SHJ131286 SRF131282:SRF131286 TBB131282:TBB131286 TKX131282:TKX131286 TUT131282:TUT131286 UEP131282:UEP131286 UOL131282:UOL131286 UYH131282:UYH131286 VID131282:VID131286 VRZ131282:VRZ131286 WBV131282:WBV131286 WLR131282:WLR131286 WVN131282:WVN131286 F196818:F196822 JB196818:JB196822 SX196818:SX196822 ACT196818:ACT196822 AMP196818:AMP196822 AWL196818:AWL196822 BGH196818:BGH196822 BQD196818:BQD196822 BZZ196818:BZZ196822 CJV196818:CJV196822 CTR196818:CTR196822 DDN196818:DDN196822 DNJ196818:DNJ196822 DXF196818:DXF196822 EHB196818:EHB196822 EQX196818:EQX196822 FAT196818:FAT196822 FKP196818:FKP196822 FUL196818:FUL196822 GEH196818:GEH196822 GOD196818:GOD196822 GXZ196818:GXZ196822 HHV196818:HHV196822 HRR196818:HRR196822 IBN196818:IBN196822 ILJ196818:ILJ196822 IVF196818:IVF196822 JFB196818:JFB196822 JOX196818:JOX196822 JYT196818:JYT196822 KIP196818:KIP196822 KSL196818:KSL196822 LCH196818:LCH196822 LMD196818:LMD196822 LVZ196818:LVZ196822 MFV196818:MFV196822 MPR196818:MPR196822 MZN196818:MZN196822 NJJ196818:NJJ196822 NTF196818:NTF196822 ODB196818:ODB196822 OMX196818:OMX196822 OWT196818:OWT196822 PGP196818:PGP196822 PQL196818:PQL196822 QAH196818:QAH196822 QKD196818:QKD196822 QTZ196818:QTZ196822 RDV196818:RDV196822 RNR196818:RNR196822 RXN196818:RXN196822 SHJ196818:SHJ196822 SRF196818:SRF196822 TBB196818:TBB196822 TKX196818:TKX196822 TUT196818:TUT196822 UEP196818:UEP196822 UOL196818:UOL196822 UYH196818:UYH196822 VID196818:VID196822 VRZ196818:VRZ196822 WBV196818:WBV196822 WLR196818:WLR196822 WVN196818:WVN196822 F262354:F262358 JB262354:JB262358 SX262354:SX262358 ACT262354:ACT262358 AMP262354:AMP262358 AWL262354:AWL262358 BGH262354:BGH262358 BQD262354:BQD262358 BZZ262354:BZZ262358 CJV262354:CJV262358 CTR262354:CTR262358 DDN262354:DDN262358 DNJ262354:DNJ262358 DXF262354:DXF262358 EHB262354:EHB262358 EQX262354:EQX262358 FAT262354:FAT262358 FKP262354:FKP262358 FUL262354:FUL262358 GEH262354:GEH262358 GOD262354:GOD262358 GXZ262354:GXZ262358 HHV262354:HHV262358 HRR262354:HRR262358 IBN262354:IBN262358 ILJ262354:ILJ262358 IVF262354:IVF262358 JFB262354:JFB262358 JOX262354:JOX262358 JYT262354:JYT262358 KIP262354:KIP262358 KSL262354:KSL262358 LCH262354:LCH262358 LMD262354:LMD262358 LVZ262354:LVZ262358 MFV262354:MFV262358 MPR262354:MPR262358 MZN262354:MZN262358 NJJ262354:NJJ262358 NTF262354:NTF262358 ODB262354:ODB262358 OMX262354:OMX262358 OWT262354:OWT262358 PGP262354:PGP262358 PQL262354:PQL262358 QAH262354:QAH262358 QKD262354:QKD262358 QTZ262354:QTZ262358 RDV262354:RDV262358 RNR262354:RNR262358 RXN262354:RXN262358 SHJ262354:SHJ262358 SRF262354:SRF262358 TBB262354:TBB262358 TKX262354:TKX262358 TUT262354:TUT262358 UEP262354:UEP262358 UOL262354:UOL262358 UYH262354:UYH262358 VID262354:VID262358 VRZ262354:VRZ262358 WBV262354:WBV262358 WLR262354:WLR262358 WVN262354:WVN262358 F327890:F327894 JB327890:JB327894 SX327890:SX327894 ACT327890:ACT327894 AMP327890:AMP327894 AWL327890:AWL327894 BGH327890:BGH327894 BQD327890:BQD327894 BZZ327890:BZZ327894 CJV327890:CJV327894 CTR327890:CTR327894 DDN327890:DDN327894 DNJ327890:DNJ327894 DXF327890:DXF327894 EHB327890:EHB327894 EQX327890:EQX327894 FAT327890:FAT327894 FKP327890:FKP327894 FUL327890:FUL327894 GEH327890:GEH327894 GOD327890:GOD327894 GXZ327890:GXZ327894 HHV327890:HHV327894 HRR327890:HRR327894 IBN327890:IBN327894 ILJ327890:ILJ327894 IVF327890:IVF327894 JFB327890:JFB327894 JOX327890:JOX327894 JYT327890:JYT327894 KIP327890:KIP327894 KSL327890:KSL327894 LCH327890:LCH327894 LMD327890:LMD327894 LVZ327890:LVZ327894 MFV327890:MFV327894 MPR327890:MPR327894 MZN327890:MZN327894 NJJ327890:NJJ327894 NTF327890:NTF327894 ODB327890:ODB327894 OMX327890:OMX327894 OWT327890:OWT327894 PGP327890:PGP327894 PQL327890:PQL327894 QAH327890:QAH327894 QKD327890:QKD327894 QTZ327890:QTZ327894 RDV327890:RDV327894 RNR327890:RNR327894 RXN327890:RXN327894 SHJ327890:SHJ327894 SRF327890:SRF327894 TBB327890:TBB327894 TKX327890:TKX327894 TUT327890:TUT327894 UEP327890:UEP327894 UOL327890:UOL327894 UYH327890:UYH327894 VID327890:VID327894 VRZ327890:VRZ327894 WBV327890:WBV327894 WLR327890:WLR327894 WVN327890:WVN327894 F393426:F393430 JB393426:JB393430 SX393426:SX393430 ACT393426:ACT393430 AMP393426:AMP393430 AWL393426:AWL393430 BGH393426:BGH393430 BQD393426:BQD393430 BZZ393426:BZZ393430 CJV393426:CJV393430 CTR393426:CTR393430 DDN393426:DDN393430 DNJ393426:DNJ393430 DXF393426:DXF393430 EHB393426:EHB393430 EQX393426:EQX393430 FAT393426:FAT393430 FKP393426:FKP393430 FUL393426:FUL393430 GEH393426:GEH393430 GOD393426:GOD393430 GXZ393426:GXZ393430 HHV393426:HHV393430 HRR393426:HRR393430 IBN393426:IBN393430 ILJ393426:ILJ393430 IVF393426:IVF393430 JFB393426:JFB393430 JOX393426:JOX393430 JYT393426:JYT393430 KIP393426:KIP393430 KSL393426:KSL393430 LCH393426:LCH393430 LMD393426:LMD393430 LVZ393426:LVZ393430 MFV393426:MFV393430 MPR393426:MPR393430 MZN393426:MZN393430 NJJ393426:NJJ393430 NTF393426:NTF393430 ODB393426:ODB393430 OMX393426:OMX393430 OWT393426:OWT393430 PGP393426:PGP393430 PQL393426:PQL393430 QAH393426:QAH393430 QKD393426:QKD393430 QTZ393426:QTZ393430 RDV393426:RDV393430 RNR393426:RNR393430 RXN393426:RXN393430 SHJ393426:SHJ393430 SRF393426:SRF393430 TBB393426:TBB393430 TKX393426:TKX393430 TUT393426:TUT393430 UEP393426:UEP393430 UOL393426:UOL393430 UYH393426:UYH393430 VID393426:VID393430 VRZ393426:VRZ393430 WBV393426:WBV393430 WLR393426:WLR393430 WVN393426:WVN393430 F458962:F458966 JB458962:JB458966 SX458962:SX458966 ACT458962:ACT458966 AMP458962:AMP458966 AWL458962:AWL458966 BGH458962:BGH458966 BQD458962:BQD458966 BZZ458962:BZZ458966 CJV458962:CJV458966 CTR458962:CTR458966 DDN458962:DDN458966 DNJ458962:DNJ458966 DXF458962:DXF458966 EHB458962:EHB458966 EQX458962:EQX458966 FAT458962:FAT458966 FKP458962:FKP458966 FUL458962:FUL458966 GEH458962:GEH458966 GOD458962:GOD458966 GXZ458962:GXZ458966 HHV458962:HHV458966 HRR458962:HRR458966 IBN458962:IBN458966 ILJ458962:ILJ458966 IVF458962:IVF458966 JFB458962:JFB458966 JOX458962:JOX458966 JYT458962:JYT458966 KIP458962:KIP458966 KSL458962:KSL458966 LCH458962:LCH458966 LMD458962:LMD458966 LVZ458962:LVZ458966 MFV458962:MFV458966 MPR458962:MPR458966 MZN458962:MZN458966 NJJ458962:NJJ458966 NTF458962:NTF458966 ODB458962:ODB458966 OMX458962:OMX458966 OWT458962:OWT458966 PGP458962:PGP458966 PQL458962:PQL458966 QAH458962:QAH458966 QKD458962:QKD458966 QTZ458962:QTZ458966 RDV458962:RDV458966 RNR458962:RNR458966 RXN458962:RXN458966 SHJ458962:SHJ458966 SRF458962:SRF458966 TBB458962:TBB458966 TKX458962:TKX458966 TUT458962:TUT458966 UEP458962:UEP458966 UOL458962:UOL458966 UYH458962:UYH458966 VID458962:VID458966 VRZ458962:VRZ458966 WBV458962:WBV458966 WLR458962:WLR458966 WVN458962:WVN458966 F524498:F524502 JB524498:JB524502 SX524498:SX524502 ACT524498:ACT524502 AMP524498:AMP524502 AWL524498:AWL524502 BGH524498:BGH524502 BQD524498:BQD524502 BZZ524498:BZZ524502 CJV524498:CJV524502 CTR524498:CTR524502 DDN524498:DDN524502 DNJ524498:DNJ524502 DXF524498:DXF524502 EHB524498:EHB524502 EQX524498:EQX524502 FAT524498:FAT524502 FKP524498:FKP524502 FUL524498:FUL524502 GEH524498:GEH524502 GOD524498:GOD524502 GXZ524498:GXZ524502 HHV524498:HHV524502 HRR524498:HRR524502 IBN524498:IBN524502 ILJ524498:ILJ524502 IVF524498:IVF524502 JFB524498:JFB524502 JOX524498:JOX524502 JYT524498:JYT524502 KIP524498:KIP524502 KSL524498:KSL524502 LCH524498:LCH524502 LMD524498:LMD524502 LVZ524498:LVZ524502 MFV524498:MFV524502 MPR524498:MPR524502 MZN524498:MZN524502 NJJ524498:NJJ524502 NTF524498:NTF524502 ODB524498:ODB524502 OMX524498:OMX524502 OWT524498:OWT524502 PGP524498:PGP524502 PQL524498:PQL524502 QAH524498:QAH524502 QKD524498:QKD524502 QTZ524498:QTZ524502 RDV524498:RDV524502 RNR524498:RNR524502 RXN524498:RXN524502 SHJ524498:SHJ524502 SRF524498:SRF524502 TBB524498:TBB524502 TKX524498:TKX524502 TUT524498:TUT524502 UEP524498:UEP524502 UOL524498:UOL524502 UYH524498:UYH524502 VID524498:VID524502 VRZ524498:VRZ524502 WBV524498:WBV524502 WLR524498:WLR524502 WVN524498:WVN524502 F590034:F590038 JB590034:JB590038 SX590034:SX590038 ACT590034:ACT590038 AMP590034:AMP590038 AWL590034:AWL590038 BGH590034:BGH590038 BQD590034:BQD590038 BZZ590034:BZZ590038 CJV590034:CJV590038 CTR590034:CTR590038 DDN590034:DDN590038 DNJ590034:DNJ590038 DXF590034:DXF590038 EHB590034:EHB590038 EQX590034:EQX590038 FAT590034:FAT590038 FKP590034:FKP590038 FUL590034:FUL590038 GEH590034:GEH590038 GOD590034:GOD590038 GXZ590034:GXZ590038 HHV590034:HHV590038 HRR590034:HRR590038 IBN590034:IBN590038 ILJ590034:ILJ590038 IVF590034:IVF590038 JFB590034:JFB590038 JOX590034:JOX590038 JYT590034:JYT590038 KIP590034:KIP590038 KSL590034:KSL590038 LCH590034:LCH590038 LMD590034:LMD590038 LVZ590034:LVZ590038 MFV590034:MFV590038 MPR590034:MPR590038 MZN590034:MZN590038 NJJ590034:NJJ590038 NTF590034:NTF590038 ODB590034:ODB590038 OMX590034:OMX590038 OWT590034:OWT590038 PGP590034:PGP590038 PQL590034:PQL590038 QAH590034:QAH590038 QKD590034:QKD590038 QTZ590034:QTZ590038 RDV590034:RDV590038 RNR590034:RNR590038 RXN590034:RXN590038 SHJ590034:SHJ590038 SRF590034:SRF590038 TBB590034:TBB590038 TKX590034:TKX590038 TUT590034:TUT590038 UEP590034:UEP590038 UOL590034:UOL590038 UYH590034:UYH590038 VID590034:VID590038 VRZ590034:VRZ590038 WBV590034:WBV590038 WLR590034:WLR590038 WVN590034:WVN590038 F655570:F655574 JB655570:JB655574 SX655570:SX655574 ACT655570:ACT655574 AMP655570:AMP655574 AWL655570:AWL655574 BGH655570:BGH655574 BQD655570:BQD655574 BZZ655570:BZZ655574 CJV655570:CJV655574 CTR655570:CTR655574 DDN655570:DDN655574 DNJ655570:DNJ655574 DXF655570:DXF655574 EHB655570:EHB655574 EQX655570:EQX655574 FAT655570:FAT655574 FKP655570:FKP655574 FUL655570:FUL655574 GEH655570:GEH655574 GOD655570:GOD655574 GXZ655570:GXZ655574 HHV655570:HHV655574 HRR655570:HRR655574 IBN655570:IBN655574 ILJ655570:ILJ655574 IVF655570:IVF655574 JFB655570:JFB655574 JOX655570:JOX655574 JYT655570:JYT655574 KIP655570:KIP655574 KSL655570:KSL655574 LCH655570:LCH655574 LMD655570:LMD655574 LVZ655570:LVZ655574 MFV655570:MFV655574 MPR655570:MPR655574 MZN655570:MZN655574 NJJ655570:NJJ655574 NTF655570:NTF655574 ODB655570:ODB655574 OMX655570:OMX655574 OWT655570:OWT655574 PGP655570:PGP655574 PQL655570:PQL655574 QAH655570:QAH655574 QKD655570:QKD655574 QTZ655570:QTZ655574 RDV655570:RDV655574 RNR655570:RNR655574 RXN655570:RXN655574 SHJ655570:SHJ655574 SRF655570:SRF655574 TBB655570:TBB655574 TKX655570:TKX655574 TUT655570:TUT655574 UEP655570:UEP655574 UOL655570:UOL655574 UYH655570:UYH655574 VID655570:VID655574 VRZ655570:VRZ655574 WBV655570:WBV655574 WLR655570:WLR655574 WVN655570:WVN655574 F721106:F721110 JB721106:JB721110 SX721106:SX721110 ACT721106:ACT721110 AMP721106:AMP721110 AWL721106:AWL721110 BGH721106:BGH721110 BQD721106:BQD721110 BZZ721106:BZZ721110 CJV721106:CJV721110 CTR721106:CTR721110 DDN721106:DDN721110 DNJ721106:DNJ721110 DXF721106:DXF721110 EHB721106:EHB721110 EQX721106:EQX721110 FAT721106:FAT721110 FKP721106:FKP721110 FUL721106:FUL721110 GEH721106:GEH721110 GOD721106:GOD721110 GXZ721106:GXZ721110 HHV721106:HHV721110 HRR721106:HRR721110 IBN721106:IBN721110 ILJ721106:ILJ721110 IVF721106:IVF721110 JFB721106:JFB721110 JOX721106:JOX721110 JYT721106:JYT721110 KIP721106:KIP721110 KSL721106:KSL721110 LCH721106:LCH721110 LMD721106:LMD721110 LVZ721106:LVZ721110 MFV721106:MFV721110 MPR721106:MPR721110 MZN721106:MZN721110 NJJ721106:NJJ721110 NTF721106:NTF721110 ODB721106:ODB721110 OMX721106:OMX721110 OWT721106:OWT721110 PGP721106:PGP721110 PQL721106:PQL721110 QAH721106:QAH721110 QKD721106:QKD721110 QTZ721106:QTZ721110 RDV721106:RDV721110 RNR721106:RNR721110 RXN721106:RXN721110 SHJ721106:SHJ721110 SRF721106:SRF721110 TBB721106:TBB721110 TKX721106:TKX721110 TUT721106:TUT721110 UEP721106:UEP721110 UOL721106:UOL721110 UYH721106:UYH721110 VID721106:VID721110 VRZ721106:VRZ721110 WBV721106:WBV721110 WLR721106:WLR721110 WVN721106:WVN721110 F786642:F786646 JB786642:JB786646 SX786642:SX786646 ACT786642:ACT786646 AMP786642:AMP786646 AWL786642:AWL786646 BGH786642:BGH786646 BQD786642:BQD786646 BZZ786642:BZZ786646 CJV786642:CJV786646 CTR786642:CTR786646 DDN786642:DDN786646 DNJ786642:DNJ786646 DXF786642:DXF786646 EHB786642:EHB786646 EQX786642:EQX786646 FAT786642:FAT786646 FKP786642:FKP786646 FUL786642:FUL786646 GEH786642:GEH786646 GOD786642:GOD786646 GXZ786642:GXZ786646 HHV786642:HHV786646 HRR786642:HRR786646 IBN786642:IBN786646 ILJ786642:ILJ786646 IVF786642:IVF786646 JFB786642:JFB786646 JOX786642:JOX786646 JYT786642:JYT786646 KIP786642:KIP786646 KSL786642:KSL786646 LCH786642:LCH786646 LMD786642:LMD786646 LVZ786642:LVZ786646 MFV786642:MFV786646 MPR786642:MPR786646 MZN786642:MZN786646 NJJ786642:NJJ786646 NTF786642:NTF786646 ODB786642:ODB786646 OMX786642:OMX786646 OWT786642:OWT786646 PGP786642:PGP786646 PQL786642:PQL786646 QAH786642:QAH786646 QKD786642:QKD786646 QTZ786642:QTZ786646 RDV786642:RDV786646 RNR786642:RNR786646 RXN786642:RXN786646 SHJ786642:SHJ786646 SRF786642:SRF786646 TBB786642:TBB786646 TKX786642:TKX786646 TUT786642:TUT786646 UEP786642:UEP786646 UOL786642:UOL786646 UYH786642:UYH786646 VID786642:VID786646 VRZ786642:VRZ786646 WBV786642:WBV786646 WLR786642:WLR786646 WVN786642:WVN786646 F852178:F852182 JB852178:JB852182 SX852178:SX852182 ACT852178:ACT852182 AMP852178:AMP852182 AWL852178:AWL852182 BGH852178:BGH852182 BQD852178:BQD852182 BZZ852178:BZZ852182 CJV852178:CJV852182 CTR852178:CTR852182 DDN852178:DDN852182 DNJ852178:DNJ852182 DXF852178:DXF852182 EHB852178:EHB852182 EQX852178:EQX852182 FAT852178:FAT852182 FKP852178:FKP852182 FUL852178:FUL852182 GEH852178:GEH852182 GOD852178:GOD852182 GXZ852178:GXZ852182 HHV852178:HHV852182 HRR852178:HRR852182 IBN852178:IBN852182 ILJ852178:ILJ852182 IVF852178:IVF852182 JFB852178:JFB852182 JOX852178:JOX852182 JYT852178:JYT852182 KIP852178:KIP852182 KSL852178:KSL852182 LCH852178:LCH852182 LMD852178:LMD852182 LVZ852178:LVZ852182 MFV852178:MFV852182 MPR852178:MPR852182 MZN852178:MZN852182 NJJ852178:NJJ852182 NTF852178:NTF852182 ODB852178:ODB852182 OMX852178:OMX852182 OWT852178:OWT852182 PGP852178:PGP852182 PQL852178:PQL852182 QAH852178:QAH852182 QKD852178:QKD852182 QTZ852178:QTZ852182 RDV852178:RDV852182 RNR852178:RNR852182 RXN852178:RXN852182 SHJ852178:SHJ852182 SRF852178:SRF852182 TBB852178:TBB852182 TKX852178:TKX852182 TUT852178:TUT852182 UEP852178:UEP852182 UOL852178:UOL852182 UYH852178:UYH852182 VID852178:VID852182 VRZ852178:VRZ852182 WBV852178:WBV852182 WLR852178:WLR852182 WVN852178:WVN852182 F917714:F917718 JB917714:JB917718 SX917714:SX917718 ACT917714:ACT917718 AMP917714:AMP917718 AWL917714:AWL917718 BGH917714:BGH917718 BQD917714:BQD917718 BZZ917714:BZZ917718 CJV917714:CJV917718 CTR917714:CTR917718 DDN917714:DDN917718 DNJ917714:DNJ917718 DXF917714:DXF917718 EHB917714:EHB917718 EQX917714:EQX917718 FAT917714:FAT917718 FKP917714:FKP917718 FUL917714:FUL917718 GEH917714:GEH917718 GOD917714:GOD917718 GXZ917714:GXZ917718 HHV917714:HHV917718 HRR917714:HRR917718 IBN917714:IBN917718 ILJ917714:ILJ917718 IVF917714:IVF917718 JFB917714:JFB917718 JOX917714:JOX917718 JYT917714:JYT917718 KIP917714:KIP917718 KSL917714:KSL917718 LCH917714:LCH917718 LMD917714:LMD917718 LVZ917714:LVZ917718 MFV917714:MFV917718 MPR917714:MPR917718 MZN917714:MZN917718 NJJ917714:NJJ917718 NTF917714:NTF917718 ODB917714:ODB917718 OMX917714:OMX917718 OWT917714:OWT917718 PGP917714:PGP917718 PQL917714:PQL917718 QAH917714:QAH917718 QKD917714:QKD917718 QTZ917714:QTZ917718 RDV917714:RDV917718 RNR917714:RNR917718 RXN917714:RXN917718 SHJ917714:SHJ917718 SRF917714:SRF917718 TBB917714:TBB917718 TKX917714:TKX917718 TUT917714:TUT917718 UEP917714:UEP917718 UOL917714:UOL917718 UYH917714:UYH917718 VID917714:VID917718 VRZ917714:VRZ917718 WBV917714:WBV917718 WLR917714:WLR917718 WVN917714:WVN917718 F983250:F983254 JB983250:JB983254 SX983250:SX983254 ACT983250:ACT983254 AMP983250:AMP983254 AWL983250:AWL983254 BGH983250:BGH983254 BQD983250:BQD983254 BZZ983250:BZZ983254 CJV983250:CJV983254 CTR983250:CTR983254 DDN983250:DDN983254 DNJ983250:DNJ983254 DXF983250:DXF983254 EHB983250:EHB983254 EQX983250:EQX983254 FAT983250:FAT983254 FKP983250:FKP983254 FUL983250:FUL983254 GEH983250:GEH983254 GOD983250:GOD983254 GXZ983250:GXZ983254 HHV983250:HHV983254 HRR983250:HRR983254 IBN983250:IBN983254 ILJ983250:ILJ983254 IVF983250:IVF983254 JFB983250:JFB983254 JOX983250:JOX983254 JYT983250:JYT983254 KIP983250:KIP983254 KSL983250:KSL983254 LCH983250:LCH983254 LMD983250:LMD983254 LVZ983250:LVZ983254 MFV983250:MFV983254 MPR983250:MPR983254 MZN983250:MZN983254 NJJ983250:NJJ983254 NTF983250:NTF983254 ODB983250:ODB983254 OMX983250:OMX983254 OWT983250:OWT983254 PGP983250:PGP983254 PQL983250:PQL983254 QAH983250:QAH983254 QKD983250:QKD983254 QTZ983250:QTZ983254 RDV983250:RDV983254 RNR983250:RNR983254 RXN983250:RXN983254 SHJ983250:SHJ983254 SRF983250:SRF983254 TBB983250:TBB983254 TKX983250:TKX983254 TUT983250:TUT983254 UEP983250:UEP983254 UOL983250:UOL983254 UYH983250:UYH983254 VID983250:VID983254 VRZ983250:VRZ983254 WBV983250:WBV983254 WLR983250:WLR983254 WVN983250:WVN983254 F216 JB216 SX216 ACT216 AMP216 AWL216 BGH216 BQD216 BZZ216 CJV216 CTR216 DDN216 DNJ216 DXF216 EHB216 EQX216 FAT216 FKP216 FUL216 GEH216 GOD216 GXZ216 HHV216 HRR216 IBN216 ILJ216 IVF216 JFB216 JOX216 JYT216 KIP216 KSL216 LCH216 LMD216 LVZ216 MFV216 MPR216 MZN216 NJJ216 NTF216 ODB216 OMX216 OWT216 PGP216 PQL216 QAH216 QKD216 QTZ216 RDV216 RNR216 RXN216 SHJ216 SRF216 TBB216 TKX216 TUT216 UEP216 UOL216 UYH216 VID216 VRZ216 WBV216 WLR216 WVN216 F65752 JB65752 SX65752 ACT65752 AMP65752 AWL65752 BGH65752 BQD65752 BZZ65752 CJV65752 CTR65752 DDN65752 DNJ65752 DXF65752 EHB65752 EQX65752 FAT65752 FKP65752 FUL65752 GEH65752 GOD65752 GXZ65752 HHV65752 HRR65752 IBN65752 ILJ65752 IVF65752 JFB65752 JOX65752 JYT65752 KIP65752 KSL65752 LCH65752 LMD65752 LVZ65752 MFV65752 MPR65752 MZN65752 NJJ65752 NTF65752 ODB65752 OMX65752 OWT65752 PGP65752 PQL65752 QAH65752 QKD65752 QTZ65752 RDV65752 RNR65752 RXN65752 SHJ65752 SRF65752 TBB65752 TKX65752 TUT65752 UEP65752 UOL65752 UYH65752 VID65752 VRZ65752 WBV65752 WLR65752 WVN65752 F131288 JB131288 SX131288 ACT131288 AMP131288 AWL131288 BGH131288 BQD131288 BZZ131288 CJV131288 CTR131288 DDN131288 DNJ131288 DXF131288 EHB131288 EQX131288 FAT131288 FKP131288 FUL131288 GEH131288 GOD131288 GXZ131288 HHV131288 HRR131288 IBN131288 ILJ131288 IVF131288 JFB131288 JOX131288 JYT131288 KIP131288 KSL131288 LCH131288 LMD131288 LVZ131288 MFV131288 MPR131288 MZN131288 NJJ131288 NTF131288 ODB131288 OMX131288 OWT131288 PGP131288 PQL131288 QAH131288 QKD131288 QTZ131288 RDV131288 RNR131288 RXN131288 SHJ131288 SRF131288 TBB131288 TKX131288 TUT131288 UEP131288 UOL131288 UYH131288 VID131288 VRZ131288 WBV131288 WLR131288 WVN131288 F196824 JB196824 SX196824 ACT196824 AMP196824 AWL196824 BGH196824 BQD196824 BZZ196824 CJV196824 CTR196824 DDN196824 DNJ196824 DXF196824 EHB196824 EQX196824 FAT196824 FKP196824 FUL196824 GEH196824 GOD196824 GXZ196824 HHV196824 HRR196824 IBN196824 ILJ196824 IVF196824 JFB196824 JOX196824 JYT196824 KIP196824 KSL196824 LCH196824 LMD196824 LVZ196824 MFV196824 MPR196824 MZN196824 NJJ196824 NTF196824 ODB196824 OMX196824 OWT196824 PGP196824 PQL196824 QAH196824 QKD196824 QTZ196824 RDV196824 RNR196824 RXN196824 SHJ196824 SRF196824 TBB196824 TKX196824 TUT196824 UEP196824 UOL196824 UYH196824 VID196824 VRZ196824 WBV196824 WLR196824 WVN196824 F262360 JB262360 SX262360 ACT262360 AMP262360 AWL262360 BGH262360 BQD262360 BZZ262360 CJV262360 CTR262360 DDN262360 DNJ262360 DXF262360 EHB262360 EQX262360 FAT262360 FKP262360 FUL262360 GEH262360 GOD262360 GXZ262360 HHV262360 HRR262360 IBN262360 ILJ262360 IVF262360 JFB262360 JOX262360 JYT262360 KIP262360 KSL262360 LCH262360 LMD262360 LVZ262360 MFV262360 MPR262360 MZN262360 NJJ262360 NTF262360 ODB262360 OMX262360 OWT262360 PGP262360 PQL262360 QAH262360 QKD262360 QTZ262360 RDV262360 RNR262360 RXN262360 SHJ262360 SRF262360 TBB262360 TKX262360 TUT262360 UEP262360 UOL262360 UYH262360 VID262360 VRZ262360 WBV262360 WLR262360 WVN262360 F327896 JB327896 SX327896 ACT327896 AMP327896 AWL327896 BGH327896 BQD327896 BZZ327896 CJV327896 CTR327896 DDN327896 DNJ327896 DXF327896 EHB327896 EQX327896 FAT327896 FKP327896 FUL327896 GEH327896 GOD327896 GXZ327896 HHV327896 HRR327896 IBN327896 ILJ327896 IVF327896 JFB327896 JOX327896 JYT327896 KIP327896 KSL327896 LCH327896 LMD327896 LVZ327896 MFV327896 MPR327896 MZN327896 NJJ327896 NTF327896 ODB327896 OMX327896 OWT327896 PGP327896 PQL327896 QAH327896 QKD327896 QTZ327896 RDV327896 RNR327896 RXN327896 SHJ327896 SRF327896 TBB327896 TKX327896 TUT327896 UEP327896 UOL327896 UYH327896 VID327896 VRZ327896 WBV327896 WLR327896 WVN327896 F393432 JB393432 SX393432 ACT393432 AMP393432 AWL393432 BGH393432 BQD393432 BZZ393432 CJV393432 CTR393432 DDN393432 DNJ393432 DXF393432 EHB393432 EQX393432 FAT393432 FKP393432 FUL393432 GEH393432 GOD393432 GXZ393432 HHV393432 HRR393432 IBN393432 ILJ393432 IVF393432 JFB393432 JOX393432 JYT393432 KIP393432 KSL393432 LCH393432 LMD393432 LVZ393432 MFV393432 MPR393432 MZN393432 NJJ393432 NTF393432 ODB393432 OMX393432 OWT393432 PGP393432 PQL393432 QAH393432 QKD393432 QTZ393432 RDV393432 RNR393432 RXN393432 SHJ393432 SRF393432 TBB393432 TKX393432 TUT393432 UEP393432 UOL393432 UYH393432 VID393432 VRZ393432 WBV393432 WLR393432 WVN393432 F458968 JB458968 SX458968 ACT458968 AMP458968 AWL458968 BGH458968 BQD458968 BZZ458968 CJV458968 CTR458968 DDN458968 DNJ458968 DXF458968 EHB458968 EQX458968 FAT458968 FKP458968 FUL458968 GEH458968 GOD458968 GXZ458968 HHV458968 HRR458968 IBN458968 ILJ458968 IVF458968 JFB458968 JOX458968 JYT458968 KIP458968 KSL458968 LCH458968 LMD458968 LVZ458968 MFV458968 MPR458968 MZN458968 NJJ458968 NTF458968 ODB458968 OMX458968 OWT458968 PGP458968 PQL458968 QAH458968 QKD458968 QTZ458968 RDV458968 RNR458968 RXN458968 SHJ458968 SRF458968 TBB458968 TKX458968 TUT458968 UEP458968 UOL458968 UYH458968 VID458968 VRZ458968 WBV458968 WLR458968 WVN458968 F524504 JB524504 SX524504 ACT524504 AMP524504 AWL524504 BGH524504 BQD524504 BZZ524504 CJV524504 CTR524504 DDN524504 DNJ524504 DXF524504 EHB524504 EQX524504 FAT524504 FKP524504 FUL524504 GEH524504 GOD524504 GXZ524504 HHV524504 HRR524504 IBN524504 ILJ524504 IVF524504 JFB524504 JOX524504 JYT524504 KIP524504 KSL524504 LCH524504 LMD524504 LVZ524504 MFV524504 MPR524504 MZN524504 NJJ524504 NTF524504 ODB524504 OMX524504 OWT524504 PGP524504 PQL524504 QAH524504 QKD524504 QTZ524504 RDV524504 RNR524504 RXN524504 SHJ524504 SRF524504 TBB524504 TKX524504 TUT524504 UEP524504 UOL524504 UYH524504 VID524504 VRZ524504 WBV524504 WLR524504 WVN524504 F590040 JB590040 SX590040 ACT590040 AMP590040 AWL590040 BGH590040 BQD590040 BZZ590040 CJV590040 CTR590040 DDN590040 DNJ590040 DXF590040 EHB590040 EQX590040 FAT590040 FKP590040 FUL590040 GEH590040 GOD590040 GXZ590040 HHV590040 HRR590040 IBN590040 ILJ590040 IVF590040 JFB590040 JOX590040 JYT590040 KIP590040 KSL590040 LCH590040 LMD590040 LVZ590040 MFV590040 MPR590040 MZN590040 NJJ590040 NTF590040 ODB590040 OMX590040 OWT590040 PGP590040 PQL590040 QAH590040 QKD590040 QTZ590040 RDV590040 RNR590040 RXN590040 SHJ590040 SRF590040 TBB590040 TKX590040 TUT590040 UEP590040 UOL590040 UYH590040 VID590040 VRZ590040 WBV590040 WLR590040 WVN590040 F655576 JB655576 SX655576 ACT655576 AMP655576 AWL655576 BGH655576 BQD655576 BZZ655576 CJV655576 CTR655576 DDN655576 DNJ655576 DXF655576 EHB655576 EQX655576 FAT655576 FKP655576 FUL655576 GEH655576 GOD655576 GXZ655576 HHV655576 HRR655576 IBN655576 ILJ655576 IVF655576 JFB655576 JOX655576 JYT655576 KIP655576 KSL655576 LCH655576 LMD655576 LVZ655576 MFV655576 MPR655576 MZN655576 NJJ655576 NTF655576 ODB655576 OMX655576 OWT655576 PGP655576 PQL655576 QAH655576 QKD655576 QTZ655576 RDV655576 RNR655576 RXN655576 SHJ655576 SRF655576 TBB655576 TKX655576 TUT655576 UEP655576 UOL655576 UYH655576 VID655576 VRZ655576 WBV655576 WLR655576 WVN655576 F721112 JB721112 SX721112 ACT721112 AMP721112 AWL721112 BGH721112 BQD721112 BZZ721112 CJV721112 CTR721112 DDN721112 DNJ721112 DXF721112 EHB721112 EQX721112 FAT721112 FKP721112 FUL721112 GEH721112 GOD721112 GXZ721112 HHV721112 HRR721112 IBN721112 ILJ721112 IVF721112 JFB721112 JOX721112 JYT721112 KIP721112 KSL721112 LCH721112 LMD721112 LVZ721112 MFV721112 MPR721112 MZN721112 NJJ721112 NTF721112 ODB721112 OMX721112 OWT721112 PGP721112 PQL721112 QAH721112 QKD721112 QTZ721112 RDV721112 RNR721112 RXN721112 SHJ721112 SRF721112 TBB721112 TKX721112 TUT721112 UEP721112 UOL721112 UYH721112 VID721112 VRZ721112 WBV721112 WLR721112 WVN721112 F786648 JB786648 SX786648 ACT786648 AMP786648 AWL786648 BGH786648 BQD786648 BZZ786648 CJV786648 CTR786648 DDN786648 DNJ786648 DXF786648 EHB786648 EQX786648 FAT786648 FKP786648 FUL786648 GEH786648 GOD786648 GXZ786648 HHV786648 HRR786648 IBN786648 ILJ786648 IVF786648 JFB786648 JOX786648 JYT786648 KIP786648 KSL786648 LCH786648 LMD786648 LVZ786648 MFV786648 MPR786648 MZN786648 NJJ786648 NTF786648 ODB786648 OMX786648 OWT786648 PGP786648 PQL786648 QAH786648 QKD786648 QTZ786648 RDV786648 RNR786648 RXN786648 SHJ786648 SRF786648 TBB786648 TKX786648 TUT786648 UEP786648 UOL786648 UYH786648 VID786648 VRZ786648 WBV786648 WLR786648 WVN786648 F852184 JB852184 SX852184 ACT852184 AMP852184 AWL852184 BGH852184 BQD852184 BZZ852184 CJV852184 CTR852184 DDN852184 DNJ852184 DXF852184 EHB852184 EQX852184 FAT852184 FKP852184 FUL852184 GEH852184 GOD852184 GXZ852184 HHV852184 HRR852184 IBN852184 ILJ852184 IVF852184 JFB852184 JOX852184 JYT852184 KIP852184 KSL852184 LCH852184 LMD852184 LVZ852184 MFV852184 MPR852184 MZN852184 NJJ852184 NTF852184 ODB852184 OMX852184 OWT852184 PGP852184 PQL852184 QAH852184 QKD852184 QTZ852184 RDV852184 RNR852184 RXN852184 SHJ852184 SRF852184 TBB852184 TKX852184 TUT852184 UEP852184 UOL852184 UYH852184 VID852184 VRZ852184 WBV852184 WLR852184 WVN852184 F917720 JB917720 SX917720 ACT917720 AMP917720 AWL917720 BGH917720 BQD917720 BZZ917720 CJV917720 CTR917720 DDN917720 DNJ917720 DXF917720 EHB917720 EQX917720 FAT917720 FKP917720 FUL917720 GEH917720 GOD917720 GXZ917720 HHV917720 HRR917720 IBN917720 ILJ917720 IVF917720 JFB917720 JOX917720 JYT917720 KIP917720 KSL917720 LCH917720 LMD917720 LVZ917720 MFV917720 MPR917720 MZN917720 NJJ917720 NTF917720 ODB917720 OMX917720 OWT917720 PGP917720 PQL917720 QAH917720 QKD917720 QTZ917720 RDV917720 RNR917720 RXN917720 SHJ917720 SRF917720 TBB917720 TKX917720 TUT917720 UEP917720 UOL917720 UYH917720 VID917720 VRZ917720 WBV917720 WLR917720 WVN917720 F983256 JB983256 SX983256 ACT983256 AMP983256 AWL983256 BGH983256 BQD983256 BZZ983256 CJV983256 CTR983256 DDN983256 DNJ983256 DXF983256 EHB983256 EQX983256 FAT983256 FKP983256 FUL983256 GEH983256 GOD983256 GXZ983256 HHV983256 HRR983256 IBN983256 ILJ983256 IVF983256 JFB983256 JOX983256 JYT983256 KIP983256 KSL983256 LCH983256 LMD983256 LVZ983256 MFV983256 MPR983256 MZN983256 NJJ983256 NTF983256 ODB983256 OMX983256 OWT983256 PGP983256 PQL983256 QAH983256 QKD983256 QTZ983256 RDV983256 RNR983256 RXN983256 SHJ983256 SRF983256 TBB983256 TKX983256 TUT983256 UEP983256 UOL983256 UYH983256 VID983256 VRZ983256 WBV983256 WLR983256 WVN983256 F198:F208 JB198:JB208 SX198:SX208 ACT198:ACT208 AMP198:AMP208 AWL198:AWL208 BGH198:BGH208 BQD198:BQD208 BZZ198:BZZ208 CJV198:CJV208 CTR198:CTR208 DDN198:DDN208 DNJ198:DNJ208 DXF198:DXF208 EHB198:EHB208 EQX198:EQX208 FAT198:FAT208 FKP198:FKP208 FUL198:FUL208 GEH198:GEH208 GOD198:GOD208 GXZ198:GXZ208 HHV198:HHV208 HRR198:HRR208 IBN198:IBN208 ILJ198:ILJ208 IVF198:IVF208 JFB198:JFB208 JOX198:JOX208 JYT198:JYT208 KIP198:KIP208 KSL198:KSL208 LCH198:LCH208 LMD198:LMD208 LVZ198:LVZ208 MFV198:MFV208 MPR198:MPR208 MZN198:MZN208 NJJ198:NJJ208 NTF198:NTF208 ODB198:ODB208 OMX198:OMX208 OWT198:OWT208 PGP198:PGP208 PQL198:PQL208 QAH198:QAH208 QKD198:QKD208 QTZ198:QTZ208 RDV198:RDV208 RNR198:RNR208 RXN198:RXN208 SHJ198:SHJ208 SRF198:SRF208 TBB198:TBB208 TKX198:TKX208 TUT198:TUT208 UEP198:UEP208 UOL198:UOL208 UYH198:UYH208 VID198:VID208 VRZ198:VRZ208 WBV198:WBV208 WLR198:WLR208 WVN198:WVN208 F65734:F65744 JB65734:JB65744 SX65734:SX65744 ACT65734:ACT65744 AMP65734:AMP65744 AWL65734:AWL65744 BGH65734:BGH65744 BQD65734:BQD65744 BZZ65734:BZZ65744 CJV65734:CJV65744 CTR65734:CTR65744 DDN65734:DDN65744 DNJ65734:DNJ65744 DXF65734:DXF65744 EHB65734:EHB65744 EQX65734:EQX65744 FAT65734:FAT65744 FKP65734:FKP65744 FUL65734:FUL65744 GEH65734:GEH65744 GOD65734:GOD65744 GXZ65734:GXZ65744 HHV65734:HHV65744 HRR65734:HRR65744 IBN65734:IBN65744 ILJ65734:ILJ65744 IVF65734:IVF65744 JFB65734:JFB65744 JOX65734:JOX65744 JYT65734:JYT65744 KIP65734:KIP65744 KSL65734:KSL65744 LCH65734:LCH65744 LMD65734:LMD65744 LVZ65734:LVZ65744 MFV65734:MFV65744 MPR65734:MPR65744 MZN65734:MZN65744 NJJ65734:NJJ65744 NTF65734:NTF65744 ODB65734:ODB65744 OMX65734:OMX65744 OWT65734:OWT65744 PGP65734:PGP65744 PQL65734:PQL65744 QAH65734:QAH65744 QKD65734:QKD65744 QTZ65734:QTZ65744 RDV65734:RDV65744 RNR65734:RNR65744 RXN65734:RXN65744 SHJ65734:SHJ65744 SRF65734:SRF65744 TBB65734:TBB65744 TKX65734:TKX65744 TUT65734:TUT65744 UEP65734:UEP65744 UOL65734:UOL65744 UYH65734:UYH65744 VID65734:VID65744 VRZ65734:VRZ65744 WBV65734:WBV65744 WLR65734:WLR65744 WVN65734:WVN65744 F131270:F131280 JB131270:JB131280 SX131270:SX131280 ACT131270:ACT131280 AMP131270:AMP131280 AWL131270:AWL131280 BGH131270:BGH131280 BQD131270:BQD131280 BZZ131270:BZZ131280 CJV131270:CJV131280 CTR131270:CTR131280 DDN131270:DDN131280 DNJ131270:DNJ131280 DXF131270:DXF131280 EHB131270:EHB131280 EQX131270:EQX131280 FAT131270:FAT131280 FKP131270:FKP131280 FUL131270:FUL131280 GEH131270:GEH131280 GOD131270:GOD131280 GXZ131270:GXZ131280 HHV131270:HHV131280 HRR131270:HRR131280 IBN131270:IBN131280 ILJ131270:ILJ131280 IVF131270:IVF131280 JFB131270:JFB131280 JOX131270:JOX131280 JYT131270:JYT131280 KIP131270:KIP131280 KSL131270:KSL131280 LCH131270:LCH131280 LMD131270:LMD131280 LVZ131270:LVZ131280 MFV131270:MFV131280 MPR131270:MPR131280 MZN131270:MZN131280 NJJ131270:NJJ131280 NTF131270:NTF131280 ODB131270:ODB131280 OMX131270:OMX131280 OWT131270:OWT131280 PGP131270:PGP131280 PQL131270:PQL131280 QAH131270:QAH131280 QKD131270:QKD131280 QTZ131270:QTZ131280 RDV131270:RDV131280 RNR131270:RNR131280 RXN131270:RXN131280 SHJ131270:SHJ131280 SRF131270:SRF131280 TBB131270:TBB131280 TKX131270:TKX131280 TUT131270:TUT131280 UEP131270:UEP131280 UOL131270:UOL131280 UYH131270:UYH131280 VID131270:VID131280 VRZ131270:VRZ131280 WBV131270:WBV131280 WLR131270:WLR131280 WVN131270:WVN131280 F196806:F196816 JB196806:JB196816 SX196806:SX196816 ACT196806:ACT196816 AMP196806:AMP196816 AWL196806:AWL196816 BGH196806:BGH196816 BQD196806:BQD196816 BZZ196806:BZZ196816 CJV196806:CJV196816 CTR196806:CTR196816 DDN196806:DDN196816 DNJ196806:DNJ196816 DXF196806:DXF196816 EHB196806:EHB196816 EQX196806:EQX196816 FAT196806:FAT196816 FKP196806:FKP196816 FUL196806:FUL196816 GEH196806:GEH196816 GOD196806:GOD196816 GXZ196806:GXZ196816 HHV196806:HHV196816 HRR196806:HRR196816 IBN196806:IBN196816 ILJ196806:ILJ196816 IVF196806:IVF196816 JFB196806:JFB196816 JOX196806:JOX196816 JYT196806:JYT196816 KIP196806:KIP196816 KSL196806:KSL196816 LCH196806:LCH196816 LMD196806:LMD196816 LVZ196806:LVZ196816 MFV196806:MFV196816 MPR196806:MPR196816 MZN196806:MZN196816 NJJ196806:NJJ196816 NTF196806:NTF196816 ODB196806:ODB196816 OMX196806:OMX196816 OWT196806:OWT196816 PGP196806:PGP196816 PQL196806:PQL196816 QAH196806:QAH196816 QKD196806:QKD196816 QTZ196806:QTZ196816 RDV196806:RDV196816 RNR196806:RNR196816 RXN196806:RXN196816 SHJ196806:SHJ196816 SRF196806:SRF196816 TBB196806:TBB196816 TKX196806:TKX196816 TUT196806:TUT196816 UEP196806:UEP196816 UOL196806:UOL196816 UYH196806:UYH196816 VID196806:VID196816 VRZ196806:VRZ196816 WBV196806:WBV196816 WLR196806:WLR196816 WVN196806:WVN196816 F262342:F262352 JB262342:JB262352 SX262342:SX262352 ACT262342:ACT262352 AMP262342:AMP262352 AWL262342:AWL262352 BGH262342:BGH262352 BQD262342:BQD262352 BZZ262342:BZZ262352 CJV262342:CJV262352 CTR262342:CTR262352 DDN262342:DDN262352 DNJ262342:DNJ262352 DXF262342:DXF262352 EHB262342:EHB262352 EQX262342:EQX262352 FAT262342:FAT262352 FKP262342:FKP262352 FUL262342:FUL262352 GEH262342:GEH262352 GOD262342:GOD262352 GXZ262342:GXZ262352 HHV262342:HHV262352 HRR262342:HRR262352 IBN262342:IBN262352 ILJ262342:ILJ262352 IVF262342:IVF262352 JFB262342:JFB262352 JOX262342:JOX262352 JYT262342:JYT262352 KIP262342:KIP262352 KSL262342:KSL262352 LCH262342:LCH262352 LMD262342:LMD262352 LVZ262342:LVZ262352 MFV262342:MFV262352 MPR262342:MPR262352 MZN262342:MZN262352 NJJ262342:NJJ262352 NTF262342:NTF262352 ODB262342:ODB262352 OMX262342:OMX262352 OWT262342:OWT262352 PGP262342:PGP262352 PQL262342:PQL262352 QAH262342:QAH262352 QKD262342:QKD262352 QTZ262342:QTZ262352 RDV262342:RDV262352 RNR262342:RNR262352 RXN262342:RXN262352 SHJ262342:SHJ262352 SRF262342:SRF262352 TBB262342:TBB262352 TKX262342:TKX262352 TUT262342:TUT262352 UEP262342:UEP262352 UOL262342:UOL262352 UYH262342:UYH262352 VID262342:VID262352 VRZ262342:VRZ262352 WBV262342:WBV262352 WLR262342:WLR262352 WVN262342:WVN262352 F327878:F327888 JB327878:JB327888 SX327878:SX327888 ACT327878:ACT327888 AMP327878:AMP327888 AWL327878:AWL327888 BGH327878:BGH327888 BQD327878:BQD327888 BZZ327878:BZZ327888 CJV327878:CJV327888 CTR327878:CTR327888 DDN327878:DDN327888 DNJ327878:DNJ327888 DXF327878:DXF327888 EHB327878:EHB327888 EQX327878:EQX327888 FAT327878:FAT327888 FKP327878:FKP327888 FUL327878:FUL327888 GEH327878:GEH327888 GOD327878:GOD327888 GXZ327878:GXZ327888 HHV327878:HHV327888 HRR327878:HRR327888 IBN327878:IBN327888 ILJ327878:ILJ327888 IVF327878:IVF327888 JFB327878:JFB327888 JOX327878:JOX327888 JYT327878:JYT327888 KIP327878:KIP327888 KSL327878:KSL327888 LCH327878:LCH327888 LMD327878:LMD327888 LVZ327878:LVZ327888 MFV327878:MFV327888 MPR327878:MPR327888 MZN327878:MZN327888 NJJ327878:NJJ327888 NTF327878:NTF327888 ODB327878:ODB327888 OMX327878:OMX327888 OWT327878:OWT327888 PGP327878:PGP327888 PQL327878:PQL327888 QAH327878:QAH327888 QKD327878:QKD327888 QTZ327878:QTZ327888 RDV327878:RDV327888 RNR327878:RNR327888 RXN327878:RXN327888 SHJ327878:SHJ327888 SRF327878:SRF327888 TBB327878:TBB327888 TKX327878:TKX327888 TUT327878:TUT327888 UEP327878:UEP327888 UOL327878:UOL327888 UYH327878:UYH327888 VID327878:VID327888 VRZ327878:VRZ327888 WBV327878:WBV327888 WLR327878:WLR327888 WVN327878:WVN327888 F393414:F393424 JB393414:JB393424 SX393414:SX393424 ACT393414:ACT393424 AMP393414:AMP393424 AWL393414:AWL393424 BGH393414:BGH393424 BQD393414:BQD393424 BZZ393414:BZZ393424 CJV393414:CJV393424 CTR393414:CTR393424 DDN393414:DDN393424 DNJ393414:DNJ393424 DXF393414:DXF393424 EHB393414:EHB393424 EQX393414:EQX393424 FAT393414:FAT393424 FKP393414:FKP393424 FUL393414:FUL393424 GEH393414:GEH393424 GOD393414:GOD393424 GXZ393414:GXZ393424 HHV393414:HHV393424 HRR393414:HRR393424 IBN393414:IBN393424 ILJ393414:ILJ393424 IVF393414:IVF393424 JFB393414:JFB393424 JOX393414:JOX393424 JYT393414:JYT393424 KIP393414:KIP393424 KSL393414:KSL393424 LCH393414:LCH393424 LMD393414:LMD393424 LVZ393414:LVZ393424 MFV393414:MFV393424 MPR393414:MPR393424 MZN393414:MZN393424 NJJ393414:NJJ393424 NTF393414:NTF393424 ODB393414:ODB393424 OMX393414:OMX393424 OWT393414:OWT393424 PGP393414:PGP393424 PQL393414:PQL393424 QAH393414:QAH393424 QKD393414:QKD393424 QTZ393414:QTZ393424 RDV393414:RDV393424 RNR393414:RNR393424 RXN393414:RXN393424 SHJ393414:SHJ393424 SRF393414:SRF393424 TBB393414:TBB393424 TKX393414:TKX393424 TUT393414:TUT393424 UEP393414:UEP393424 UOL393414:UOL393424 UYH393414:UYH393424 VID393414:VID393424 VRZ393414:VRZ393424 WBV393414:WBV393424 WLR393414:WLR393424 WVN393414:WVN393424 F458950:F458960 JB458950:JB458960 SX458950:SX458960 ACT458950:ACT458960 AMP458950:AMP458960 AWL458950:AWL458960 BGH458950:BGH458960 BQD458950:BQD458960 BZZ458950:BZZ458960 CJV458950:CJV458960 CTR458950:CTR458960 DDN458950:DDN458960 DNJ458950:DNJ458960 DXF458950:DXF458960 EHB458950:EHB458960 EQX458950:EQX458960 FAT458950:FAT458960 FKP458950:FKP458960 FUL458950:FUL458960 GEH458950:GEH458960 GOD458950:GOD458960 GXZ458950:GXZ458960 HHV458950:HHV458960 HRR458950:HRR458960 IBN458950:IBN458960 ILJ458950:ILJ458960 IVF458950:IVF458960 JFB458950:JFB458960 JOX458950:JOX458960 JYT458950:JYT458960 KIP458950:KIP458960 KSL458950:KSL458960 LCH458950:LCH458960 LMD458950:LMD458960 LVZ458950:LVZ458960 MFV458950:MFV458960 MPR458950:MPR458960 MZN458950:MZN458960 NJJ458950:NJJ458960 NTF458950:NTF458960 ODB458950:ODB458960 OMX458950:OMX458960 OWT458950:OWT458960 PGP458950:PGP458960 PQL458950:PQL458960 QAH458950:QAH458960 QKD458950:QKD458960 QTZ458950:QTZ458960 RDV458950:RDV458960 RNR458950:RNR458960 RXN458950:RXN458960 SHJ458950:SHJ458960 SRF458950:SRF458960 TBB458950:TBB458960 TKX458950:TKX458960 TUT458950:TUT458960 UEP458950:UEP458960 UOL458950:UOL458960 UYH458950:UYH458960 VID458950:VID458960 VRZ458950:VRZ458960 WBV458950:WBV458960 WLR458950:WLR458960 WVN458950:WVN458960 F524486:F524496 JB524486:JB524496 SX524486:SX524496 ACT524486:ACT524496 AMP524486:AMP524496 AWL524486:AWL524496 BGH524486:BGH524496 BQD524486:BQD524496 BZZ524486:BZZ524496 CJV524486:CJV524496 CTR524486:CTR524496 DDN524486:DDN524496 DNJ524486:DNJ524496 DXF524486:DXF524496 EHB524486:EHB524496 EQX524486:EQX524496 FAT524486:FAT524496 FKP524486:FKP524496 FUL524486:FUL524496 GEH524486:GEH524496 GOD524486:GOD524496 GXZ524486:GXZ524496 HHV524486:HHV524496 HRR524486:HRR524496 IBN524486:IBN524496 ILJ524486:ILJ524496 IVF524486:IVF524496 JFB524486:JFB524496 JOX524486:JOX524496 JYT524486:JYT524496 KIP524486:KIP524496 KSL524486:KSL524496 LCH524486:LCH524496 LMD524486:LMD524496 LVZ524486:LVZ524496 MFV524486:MFV524496 MPR524486:MPR524496 MZN524486:MZN524496 NJJ524486:NJJ524496 NTF524486:NTF524496 ODB524486:ODB524496 OMX524486:OMX524496 OWT524486:OWT524496 PGP524486:PGP524496 PQL524486:PQL524496 QAH524486:QAH524496 QKD524486:QKD524496 QTZ524486:QTZ524496 RDV524486:RDV524496 RNR524486:RNR524496 RXN524486:RXN524496 SHJ524486:SHJ524496 SRF524486:SRF524496 TBB524486:TBB524496 TKX524486:TKX524496 TUT524486:TUT524496 UEP524486:UEP524496 UOL524486:UOL524496 UYH524486:UYH524496 VID524486:VID524496 VRZ524486:VRZ524496 WBV524486:WBV524496 WLR524486:WLR524496 WVN524486:WVN524496 F590022:F590032 JB590022:JB590032 SX590022:SX590032 ACT590022:ACT590032 AMP590022:AMP590032 AWL590022:AWL590032 BGH590022:BGH590032 BQD590022:BQD590032 BZZ590022:BZZ590032 CJV590022:CJV590032 CTR590022:CTR590032 DDN590022:DDN590032 DNJ590022:DNJ590032 DXF590022:DXF590032 EHB590022:EHB590032 EQX590022:EQX590032 FAT590022:FAT590032 FKP590022:FKP590032 FUL590022:FUL590032 GEH590022:GEH590032 GOD590022:GOD590032 GXZ590022:GXZ590032 HHV590022:HHV590032 HRR590022:HRR590032 IBN590022:IBN590032 ILJ590022:ILJ590032 IVF590022:IVF590032 JFB590022:JFB590032 JOX590022:JOX590032 JYT590022:JYT590032 KIP590022:KIP590032 KSL590022:KSL590032 LCH590022:LCH590032 LMD590022:LMD590032 LVZ590022:LVZ590032 MFV590022:MFV590032 MPR590022:MPR590032 MZN590022:MZN590032 NJJ590022:NJJ590032 NTF590022:NTF590032 ODB590022:ODB590032 OMX590022:OMX590032 OWT590022:OWT590032 PGP590022:PGP590032 PQL590022:PQL590032 QAH590022:QAH590032 QKD590022:QKD590032 QTZ590022:QTZ590032 RDV590022:RDV590032 RNR590022:RNR590032 RXN590022:RXN590032 SHJ590022:SHJ590032 SRF590022:SRF590032 TBB590022:TBB590032 TKX590022:TKX590032 TUT590022:TUT590032 UEP590022:UEP590032 UOL590022:UOL590032 UYH590022:UYH590032 VID590022:VID590032 VRZ590022:VRZ590032 WBV590022:WBV590032 WLR590022:WLR590032 WVN590022:WVN590032 F655558:F655568 JB655558:JB655568 SX655558:SX655568 ACT655558:ACT655568 AMP655558:AMP655568 AWL655558:AWL655568 BGH655558:BGH655568 BQD655558:BQD655568 BZZ655558:BZZ655568 CJV655558:CJV655568 CTR655558:CTR655568 DDN655558:DDN655568 DNJ655558:DNJ655568 DXF655558:DXF655568 EHB655558:EHB655568 EQX655558:EQX655568 FAT655558:FAT655568 FKP655558:FKP655568 FUL655558:FUL655568 GEH655558:GEH655568 GOD655558:GOD655568 GXZ655558:GXZ655568 HHV655558:HHV655568 HRR655558:HRR655568 IBN655558:IBN655568 ILJ655558:ILJ655568 IVF655558:IVF655568 JFB655558:JFB655568 JOX655558:JOX655568 JYT655558:JYT655568 KIP655558:KIP655568 KSL655558:KSL655568 LCH655558:LCH655568 LMD655558:LMD655568 LVZ655558:LVZ655568 MFV655558:MFV655568 MPR655558:MPR655568 MZN655558:MZN655568 NJJ655558:NJJ655568 NTF655558:NTF655568 ODB655558:ODB655568 OMX655558:OMX655568 OWT655558:OWT655568 PGP655558:PGP655568 PQL655558:PQL655568 QAH655558:QAH655568 QKD655558:QKD655568 QTZ655558:QTZ655568 RDV655558:RDV655568 RNR655558:RNR655568 RXN655558:RXN655568 SHJ655558:SHJ655568 SRF655558:SRF655568 TBB655558:TBB655568 TKX655558:TKX655568 TUT655558:TUT655568 UEP655558:UEP655568 UOL655558:UOL655568 UYH655558:UYH655568 VID655558:VID655568 VRZ655558:VRZ655568 WBV655558:WBV655568 WLR655558:WLR655568 WVN655558:WVN655568 F721094:F721104 JB721094:JB721104 SX721094:SX721104 ACT721094:ACT721104 AMP721094:AMP721104 AWL721094:AWL721104 BGH721094:BGH721104 BQD721094:BQD721104 BZZ721094:BZZ721104 CJV721094:CJV721104 CTR721094:CTR721104 DDN721094:DDN721104 DNJ721094:DNJ721104 DXF721094:DXF721104 EHB721094:EHB721104 EQX721094:EQX721104 FAT721094:FAT721104 FKP721094:FKP721104 FUL721094:FUL721104 GEH721094:GEH721104 GOD721094:GOD721104 GXZ721094:GXZ721104 HHV721094:HHV721104 HRR721094:HRR721104 IBN721094:IBN721104 ILJ721094:ILJ721104 IVF721094:IVF721104 JFB721094:JFB721104 JOX721094:JOX721104 JYT721094:JYT721104 KIP721094:KIP721104 KSL721094:KSL721104 LCH721094:LCH721104 LMD721094:LMD721104 LVZ721094:LVZ721104 MFV721094:MFV721104 MPR721094:MPR721104 MZN721094:MZN721104 NJJ721094:NJJ721104 NTF721094:NTF721104 ODB721094:ODB721104 OMX721094:OMX721104 OWT721094:OWT721104 PGP721094:PGP721104 PQL721094:PQL721104 QAH721094:QAH721104 QKD721094:QKD721104 QTZ721094:QTZ721104 RDV721094:RDV721104 RNR721094:RNR721104 RXN721094:RXN721104 SHJ721094:SHJ721104 SRF721094:SRF721104 TBB721094:TBB721104 TKX721094:TKX721104 TUT721094:TUT721104 UEP721094:UEP721104 UOL721094:UOL721104 UYH721094:UYH721104 VID721094:VID721104 VRZ721094:VRZ721104 WBV721094:WBV721104 WLR721094:WLR721104 WVN721094:WVN721104 F786630:F786640 JB786630:JB786640 SX786630:SX786640 ACT786630:ACT786640 AMP786630:AMP786640 AWL786630:AWL786640 BGH786630:BGH786640 BQD786630:BQD786640 BZZ786630:BZZ786640 CJV786630:CJV786640 CTR786630:CTR786640 DDN786630:DDN786640 DNJ786630:DNJ786640 DXF786630:DXF786640 EHB786630:EHB786640 EQX786630:EQX786640 FAT786630:FAT786640 FKP786630:FKP786640 FUL786630:FUL786640 GEH786630:GEH786640 GOD786630:GOD786640 GXZ786630:GXZ786640 HHV786630:HHV786640 HRR786630:HRR786640 IBN786630:IBN786640 ILJ786630:ILJ786640 IVF786630:IVF786640 JFB786630:JFB786640 JOX786630:JOX786640 JYT786630:JYT786640 KIP786630:KIP786640 KSL786630:KSL786640 LCH786630:LCH786640 LMD786630:LMD786640 LVZ786630:LVZ786640 MFV786630:MFV786640 MPR786630:MPR786640 MZN786630:MZN786640 NJJ786630:NJJ786640 NTF786630:NTF786640 ODB786630:ODB786640 OMX786630:OMX786640 OWT786630:OWT786640 PGP786630:PGP786640 PQL786630:PQL786640 QAH786630:QAH786640 QKD786630:QKD786640 QTZ786630:QTZ786640 RDV786630:RDV786640 RNR786630:RNR786640 RXN786630:RXN786640 SHJ786630:SHJ786640 SRF786630:SRF786640 TBB786630:TBB786640 TKX786630:TKX786640 TUT786630:TUT786640 UEP786630:UEP786640 UOL786630:UOL786640 UYH786630:UYH786640 VID786630:VID786640 VRZ786630:VRZ786640 WBV786630:WBV786640 WLR786630:WLR786640 WVN786630:WVN786640 F852166:F852176 JB852166:JB852176 SX852166:SX852176 ACT852166:ACT852176 AMP852166:AMP852176 AWL852166:AWL852176 BGH852166:BGH852176 BQD852166:BQD852176 BZZ852166:BZZ852176 CJV852166:CJV852176 CTR852166:CTR852176 DDN852166:DDN852176 DNJ852166:DNJ852176 DXF852166:DXF852176 EHB852166:EHB852176 EQX852166:EQX852176 FAT852166:FAT852176 FKP852166:FKP852176 FUL852166:FUL852176 GEH852166:GEH852176 GOD852166:GOD852176 GXZ852166:GXZ852176 HHV852166:HHV852176 HRR852166:HRR852176 IBN852166:IBN852176 ILJ852166:ILJ852176 IVF852166:IVF852176 JFB852166:JFB852176 JOX852166:JOX852176 JYT852166:JYT852176 KIP852166:KIP852176 KSL852166:KSL852176 LCH852166:LCH852176 LMD852166:LMD852176 LVZ852166:LVZ852176 MFV852166:MFV852176 MPR852166:MPR852176 MZN852166:MZN852176 NJJ852166:NJJ852176 NTF852166:NTF852176 ODB852166:ODB852176 OMX852166:OMX852176 OWT852166:OWT852176 PGP852166:PGP852176 PQL852166:PQL852176 QAH852166:QAH852176 QKD852166:QKD852176 QTZ852166:QTZ852176 RDV852166:RDV852176 RNR852166:RNR852176 RXN852166:RXN852176 SHJ852166:SHJ852176 SRF852166:SRF852176 TBB852166:TBB852176 TKX852166:TKX852176 TUT852166:TUT852176 UEP852166:UEP852176 UOL852166:UOL852176 UYH852166:UYH852176 VID852166:VID852176 VRZ852166:VRZ852176 WBV852166:WBV852176 WLR852166:WLR852176 WVN852166:WVN852176 F917702:F917712 JB917702:JB917712 SX917702:SX917712 ACT917702:ACT917712 AMP917702:AMP917712 AWL917702:AWL917712 BGH917702:BGH917712 BQD917702:BQD917712 BZZ917702:BZZ917712 CJV917702:CJV917712 CTR917702:CTR917712 DDN917702:DDN917712 DNJ917702:DNJ917712 DXF917702:DXF917712 EHB917702:EHB917712 EQX917702:EQX917712 FAT917702:FAT917712 FKP917702:FKP917712 FUL917702:FUL917712 GEH917702:GEH917712 GOD917702:GOD917712 GXZ917702:GXZ917712 HHV917702:HHV917712 HRR917702:HRR917712 IBN917702:IBN917712 ILJ917702:ILJ917712 IVF917702:IVF917712 JFB917702:JFB917712 JOX917702:JOX917712 JYT917702:JYT917712 KIP917702:KIP917712 KSL917702:KSL917712 LCH917702:LCH917712 LMD917702:LMD917712 LVZ917702:LVZ917712 MFV917702:MFV917712 MPR917702:MPR917712 MZN917702:MZN917712 NJJ917702:NJJ917712 NTF917702:NTF917712 ODB917702:ODB917712 OMX917702:OMX917712 OWT917702:OWT917712 PGP917702:PGP917712 PQL917702:PQL917712 QAH917702:QAH917712 QKD917702:QKD917712 QTZ917702:QTZ917712 RDV917702:RDV917712 RNR917702:RNR917712 RXN917702:RXN917712 SHJ917702:SHJ917712 SRF917702:SRF917712 TBB917702:TBB917712 TKX917702:TKX917712 TUT917702:TUT917712 UEP917702:UEP917712 UOL917702:UOL917712 UYH917702:UYH917712 VID917702:VID917712 VRZ917702:VRZ917712 WBV917702:WBV917712 WLR917702:WLR917712 WVN917702:WVN917712 F983238:F983248 JB983238:JB983248 SX983238:SX983248 ACT983238:ACT983248 AMP983238:AMP983248 AWL983238:AWL983248 BGH983238:BGH983248 BQD983238:BQD983248 BZZ983238:BZZ983248 CJV983238:CJV983248 CTR983238:CTR983248 DDN983238:DDN983248 DNJ983238:DNJ983248 DXF983238:DXF983248 EHB983238:EHB983248 EQX983238:EQX983248 FAT983238:FAT983248 FKP983238:FKP983248 FUL983238:FUL983248 GEH983238:GEH983248 GOD983238:GOD983248 GXZ983238:GXZ983248 HHV983238:HHV983248 HRR983238:HRR983248 IBN983238:IBN983248 ILJ983238:ILJ983248 IVF983238:IVF983248 JFB983238:JFB983248 JOX983238:JOX983248 JYT983238:JYT983248 KIP983238:KIP983248 KSL983238:KSL983248 LCH983238:LCH983248 LMD983238:LMD983248 LVZ983238:LVZ983248 MFV983238:MFV983248 MPR983238:MPR983248 MZN983238:MZN983248 NJJ983238:NJJ983248 NTF983238:NTF983248 ODB983238:ODB983248 OMX983238:OMX983248 OWT983238:OWT983248 PGP983238:PGP983248 PQL983238:PQL983248 QAH983238:QAH983248 QKD983238:QKD983248 QTZ983238:QTZ983248 RDV983238:RDV983248 RNR983238:RNR983248 RXN983238:RXN983248 SHJ983238:SHJ983248 SRF983238:SRF983248 TBB983238:TBB983248 TKX983238:TKX983248 TUT983238:TUT983248 UEP983238:UEP983248 UOL983238:UOL983248 UYH983238:UYH983248 VID983238:VID983248 VRZ983238:VRZ983248 WBV983238:WBV983248 WLR983238:WLR983248 WVN983238:WVN983248 F192:F196 JB192:JB196 SX192:SX196 ACT192:ACT196 AMP192:AMP196 AWL192:AWL196 BGH192:BGH196 BQD192:BQD196 BZZ192:BZZ196 CJV192:CJV196 CTR192:CTR196 DDN192:DDN196 DNJ192:DNJ196 DXF192:DXF196 EHB192:EHB196 EQX192:EQX196 FAT192:FAT196 FKP192:FKP196 FUL192:FUL196 GEH192:GEH196 GOD192:GOD196 GXZ192:GXZ196 HHV192:HHV196 HRR192:HRR196 IBN192:IBN196 ILJ192:ILJ196 IVF192:IVF196 JFB192:JFB196 JOX192:JOX196 JYT192:JYT196 KIP192:KIP196 KSL192:KSL196 LCH192:LCH196 LMD192:LMD196 LVZ192:LVZ196 MFV192:MFV196 MPR192:MPR196 MZN192:MZN196 NJJ192:NJJ196 NTF192:NTF196 ODB192:ODB196 OMX192:OMX196 OWT192:OWT196 PGP192:PGP196 PQL192:PQL196 QAH192:QAH196 QKD192:QKD196 QTZ192:QTZ196 RDV192:RDV196 RNR192:RNR196 RXN192:RXN196 SHJ192:SHJ196 SRF192:SRF196 TBB192:TBB196 TKX192:TKX196 TUT192:TUT196 UEP192:UEP196 UOL192:UOL196 UYH192:UYH196 VID192:VID196 VRZ192:VRZ196 WBV192:WBV196 WLR192:WLR196 WVN192:WVN196 F65728:F65732 JB65728:JB65732 SX65728:SX65732 ACT65728:ACT65732 AMP65728:AMP65732 AWL65728:AWL65732 BGH65728:BGH65732 BQD65728:BQD65732 BZZ65728:BZZ65732 CJV65728:CJV65732 CTR65728:CTR65732 DDN65728:DDN65732 DNJ65728:DNJ65732 DXF65728:DXF65732 EHB65728:EHB65732 EQX65728:EQX65732 FAT65728:FAT65732 FKP65728:FKP65732 FUL65728:FUL65732 GEH65728:GEH65732 GOD65728:GOD65732 GXZ65728:GXZ65732 HHV65728:HHV65732 HRR65728:HRR65732 IBN65728:IBN65732 ILJ65728:ILJ65732 IVF65728:IVF65732 JFB65728:JFB65732 JOX65728:JOX65732 JYT65728:JYT65732 KIP65728:KIP65732 KSL65728:KSL65732 LCH65728:LCH65732 LMD65728:LMD65732 LVZ65728:LVZ65732 MFV65728:MFV65732 MPR65728:MPR65732 MZN65728:MZN65732 NJJ65728:NJJ65732 NTF65728:NTF65732 ODB65728:ODB65732 OMX65728:OMX65732 OWT65728:OWT65732 PGP65728:PGP65732 PQL65728:PQL65732 QAH65728:QAH65732 QKD65728:QKD65732 QTZ65728:QTZ65732 RDV65728:RDV65732 RNR65728:RNR65732 RXN65728:RXN65732 SHJ65728:SHJ65732 SRF65728:SRF65732 TBB65728:TBB65732 TKX65728:TKX65732 TUT65728:TUT65732 UEP65728:UEP65732 UOL65728:UOL65732 UYH65728:UYH65732 VID65728:VID65732 VRZ65728:VRZ65732 WBV65728:WBV65732 WLR65728:WLR65732 WVN65728:WVN65732 F131264:F131268 JB131264:JB131268 SX131264:SX131268 ACT131264:ACT131268 AMP131264:AMP131268 AWL131264:AWL131268 BGH131264:BGH131268 BQD131264:BQD131268 BZZ131264:BZZ131268 CJV131264:CJV131268 CTR131264:CTR131268 DDN131264:DDN131268 DNJ131264:DNJ131268 DXF131264:DXF131268 EHB131264:EHB131268 EQX131264:EQX131268 FAT131264:FAT131268 FKP131264:FKP131268 FUL131264:FUL131268 GEH131264:GEH131268 GOD131264:GOD131268 GXZ131264:GXZ131268 HHV131264:HHV131268 HRR131264:HRR131268 IBN131264:IBN131268 ILJ131264:ILJ131268 IVF131264:IVF131268 JFB131264:JFB131268 JOX131264:JOX131268 JYT131264:JYT131268 KIP131264:KIP131268 KSL131264:KSL131268 LCH131264:LCH131268 LMD131264:LMD131268 LVZ131264:LVZ131268 MFV131264:MFV131268 MPR131264:MPR131268 MZN131264:MZN131268 NJJ131264:NJJ131268 NTF131264:NTF131268 ODB131264:ODB131268 OMX131264:OMX131268 OWT131264:OWT131268 PGP131264:PGP131268 PQL131264:PQL131268 QAH131264:QAH131268 QKD131264:QKD131268 QTZ131264:QTZ131268 RDV131264:RDV131268 RNR131264:RNR131268 RXN131264:RXN131268 SHJ131264:SHJ131268 SRF131264:SRF131268 TBB131264:TBB131268 TKX131264:TKX131268 TUT131264:TUT131268 UEP131264:UEP131268 UOL131264:UOL131268 UYH131264:UYH131268 VID131264:VID131268 VRZ131264:VRZ131268 WBV131264:WBV131268 WLR131264:WLR131268 WVN131264:WVN131268 F196800:F196804 JB196800:JB196804 SX196800:SX196804 ACT196800:ACT196804 AMP196800:AMP196804 AWL196800:AWL196804 BGH196800:BGH196804 BQD196800:BQD196804 BZZ196800:BZZ196804 CJV196800:CJV196804 CTR196800:CTR196804 DDN196800:DDN196804 DNJ196800:DNJ196804 DXF196800:DXF196804 EHB196800:EHB196804 EQX196800:EQX196804 FAT196800:FAT196804 FKP196800:FKP196804 FUL196800:FUL196804 GEH196800:GEH196804 GOD196800:GOD196804 GXZ196800:GXZ196804 HHV196800:HHV196804 HRR196800:HRR196804 IBN196800:IBN196804 ILJ196800:ILJ196804 IVF196800:IVF196804 JFB196800:JFB196804 JOX196800:JOX196804 JYT196800:JYT196804 KIP196800:KIP196804 KSL196800:KSL196804 LCH196800:LCH196804 LMD196800:LMD196804 LVZ196800:LVZ196804 MFV196800:MFV196804 MPR196800:MPR196804 MZN196800:MZN196804 NJJ196800:NJJ196804 NTF196800:NTF196804 ODB196800:ODB196804 OMX196800:OMX196804 OWT196800:OWT196804 PGP196800:PGP196804 PQL196800:PQL196804 QAH196800:QAH196804 QKD196800:QKD196804 QTZ196800:QTZ196804 RDV196800:RDV196804 RNR196800:RNR196804 RXN196800:RXN196804 SHJ196800:SHJ196804 SRF196800:SRF196804 TBB196800:TBB196804 TKX196800:TKX196804 TUT196800:TUT196804 UEP196800:UEP196804 UOL196800:UOL196804 UYH196800:UYH196804 VID196800:VID196804 VRZ196800:VRZ196804 WBV196800:WBV196804 WLR196800:WLR196804 WVN196800:WVN196804 F262336:F262340 JB262336:JB262340 SX262336:SX262340 ACT262336:ACT262340 AMP262336:AMP262340 AWL262336:AWL262340 BGH262336:BGH262340 BQD262336:BQD262340 BZZ262336:BZZ262340 CJV262336:CJV262340 CTR262336:CTR262340 DDN262336:DDN262340 DNJ262336:DNJ262340 DXF262336:DXF262340 EHB262336:EHB262340 EQX262336:EQX262340 FAT262336:FAT262340 FKP262336:FKP262340 FUL262336:FUL262340 GEH262336:GEH262340 GOD262336:GOD262340 GXZ262336:GXZ262340 HHV262336:HHV262340 HRR262336:HRR262340 IBN262336:IBN262340 ILJ262336:ILJ262340 IVF262336:IVF262340 JFB262336:JFB262340 JOX262336:JOX262340 JYT262336:JYT262340 KIP262336:KIP262340 KSL262336:KSL262340 LCH262336:LCH262340 LMD262336:LMD262340 LVZ262336:LVZ262340 MFV262336:MFV262340 MPR262336:MPR262340 MZN262336:MZN262340 NJJ262336:NJJ262340 NTF262336:NTF262340 ODB262336:ODB262340 OMX262336:OMX262340 OWT262336:OWT262340 PGP262336:PGP262340 PQL262336:PQL262340 QAH262336:QAH262340 QKD262336:QKD262340 QTZ262336:QTZ262340 RDV262336:RDV262340 RNR262336:RNR262340 RXN262336:RXN262340 SHJ262336:SHJ262340 SRF262336:SRF262340 TBB262336:TBB262340 TKX262336:TKX262340 TUT262336:TUT262340 UEP262336:UEP262340 UOL262336:UOL262340 UYH262336:UYH262340 VID262336:VID262340 VRZ262336:VRZ262340 WBV262336:WBV262340 WLR262336:WLR262340 WVN262336:WVN262340 F327872:F327876 JB327872:JB327876 SX327872:SX327876 ACT327872:ACT327876 AMP327872:AMP327876 AWL327872:AWL327876 BGH327872:BGH327876 BQD327872:BQD327876 BZZ327872:BZZ327876 CJV327872:CJV327876 CTR327872:CTR327876 DDN327872:DDN327876 DNJ327872:DNJ327876 DXF327872:DXF327876 EHB327872:EHB327876 EQX327872:EQX327876 FAT327872:FAT327876 FKP327872:FKP327876 FUL327872:FUL327876 GEH327872:GEH327876 GOD327872:GOD327876 GXZ327872:GXZ327876 HHV327872:HHV327876 HRR327872:HRR327876 IBN327872:IBN327876 ILJ327872:ILJ327876 IVF327872:IVF327876 JFB327872:JFB327876 JOX327872:JOX327876 JYT327872:JYT327876 KIP327872:KIP327876 KSL327872:KSL327876 LCH327872:LCH327876 LMD327872:LMD327876 LVZ327872:LVZ327876 MFV327872:MFV327876 MPR327872:MPR327876 MZN327872:MZN327876 NJJ327872:NJJ327876 NTF327872:NTF327876 ODB327872:ODB327876 OMX327872:OMX327876 OWT327872:OWT327876 PGP327872:PGP327876 PQL327872:PQL327876 QAH327872:QAH327876 QKD327872:QKD327876 QTZ327872:QTZ327876 RDV327872:RDV327876 RNR327872:RNR327876 RXN327872:RXN327876 SHJ327872:SHJ327876 SRF327872:SRF327876 TBB327872:TBB327876 TKX327872:TKX327876 TUT327872:TUT327876 UEP327872:UEP327876 UOL327872:UOL327876 UYH327872:UYH327876 VID327872:VID327876 VRZ327872:VRZ327876 WBV327872:WBV327876 WLR327872:WLR327876 WVN327872:WVN327876 F393408:F393412 JB393408:JB393412 SX393408:SX393412 ACT393408:ACT393412 AMP393408:AMP393412 AWL393408:AWL393412 BGH393408:BGH393412 BQD393408:BQD393412 BZZ393408:BZZ393412 CJV393408:CJV393412 CTR393408:CTR393412 DDN393408:DDN393412 DNJ393408:DNJ393412 DXF393408:DXF393412 EHB393408:EHB393412 EQX393408:EQX393412 FAT393408:FAT393412 FKP393408:FKP393412 FUL393408:FUL393412 GEH393408:GEH393412 GOD393408:GOD393412 GXZ393408:GXZ393412 HHV393408:HHV393412 HRR393408:HRR393412 IBN393408:IBN393412 ILJ393408:ILJ393412 IVF393408:IVF393412 JFB393408:JFB393412 JOX393408:JOX393412 JYT393408:JYT393412 KIP393408:KIP393412 KSL393408:KSL393412 LCH393408:LCH393412 LMD393408:LMD393412 LVZ393408:LVZ393412 MFV393408:MFV393412 MPR393408:MPR393412 MZN393408:MZN393412 NJJ393408:NJJ393412 NTF393408:NTF393412 ODB393408:ODB393412 OMX393408:OMX393412 OWT393408:OWT393412 PGP393408:PGP393412 PQL393408:PQL393412 QAH393408:QAH393412 QKD393408:QKD393412 QTZ393408:QTZ393412 RDV393408:RDV393412 RNR393408:RNR393412 RXN393408:RXN393412 SHJ393408:SHJ393412 SRF393408:SRF393412 TBB393408:TBB393412 TKX393408:TKX393412 TUT393408:TUT393412 UEP393408:UEP393412 UOL393408:UOL393412 UYH393408:UYH393412 VID393408:VID393412 VRZ393408:VRZ393412 WBV393408:WBV393412 WLR393408:WLR393412 WVN393408:WVN393412 F458944:F458948 JB458944:JB458948 SX458944:SX458948 ACT458944:ACT458948 AMP458944:AMP458948 AWL458944:AWL458948 BGH458944:BGH458948 BQD458944:BQD458948 BZZ458944:BZZ458948 CJV458944:CJV458948 CTR458944:CTR458948 DDN458944:DDN458948 DNJ458944:DNJ458948 DXF458944:DXF458948 EHB458944:EHB458948 EQX458944:EQX458948 FAT458944:FAT458948 FKP458944:FKP458948 FUL458944:FUL458948 GEH458944:GEH458948 GOD458944:GOD458948 GXZ458944:GXZ458948 HHV458944:HHV458948 HRR458944:HRR458948 IBN458944:IBN458948 ILJ458944:ILJ458948 IVF458944:IVF458948 JFB458944:JFB458948 JOX458944:JOX458948 JYT458944:JYT458948 KIP458944:KIP458948 KSL458944:KSL458948 LCH458944:LCH458948 LMD458944:LMD458948 LVZ458944:LVZ458948 MFV458944:MFV458948 MPR458944:MPR458948 MZN458944:MZN458948 NJJ458944:NJJ458948 NTF458944:NTF458948 ODB458944:ODB458948 OMX458944:OMX458948 OWT458944:OWT458948 PGP458944:PGP458948 PQL458944:PQL458948 QAH458944:QAH458948 QKD458944:QKD458948 QTZ458944:QTZ458948 RDV458944:RDV458948 RNR458944:RNR458948 RXN458944:RXN458948 SHJ458944:SHJ458948 SRF458944:SRF458948 TBB458944:TBB458948 TKX458944:TKX458948 TUT458944:TUT458948 UEP458944:UEP458948 UOL458944:UOL458948 UYH458944:UYH458948 VID458944:VID458948 VRZ458944:VRZ458948 WBV458944:WBV458948 WLR458944:WLR458948 WVN458944:WVN458948 F524480:F524484 JB524480:JB524484 SX524480:SX524484 ACT524480:ACT524484 AMP524480:AMP524484 AWL524480:AWL524484 BGH524480:BGH524484 BQD524480:BQD524484 BZZ524480:BZZ524484 CJV524480:CJV524484 CTR524480:CTR524484 DDN524480:DDN524484 DNJ524480:DNJ524484 DXF524480:DXF524484 EHB524480:EHB524484 EQX524480:EQX524484 FAT524480:FAT524484 FKP524480:FKP524484 FUL524480:FUL524484 GEH524480:GEH524484 GOD524480:GOD524484 GXZ524480:GXZ524484 HHV524480:HHV524484 HRR524480:HRR524484 IBN524480:IBN524484 ILJ524480:ILJ524484 IVF524480:IVF524484 JFB524480:JFB524484 JOX524480:JOX524484 JYT524480:JYT524484 KIP524480:KIP524484 KSL524480:KSL524484 LCH524480:LCH524484 LMD524480:LMD524484 LVZ524480:LVZ524484 MFV524480:MFV524484 MPR524480:MPR524484 MZN524480:MZN524484 NJJ524480:NJJ524484 NTF524480:NTF524484 ODB524480:ODB524484 OMX524480:OMX524484 OWT524480:OWT524484 PGP524480:PGP524484 PQL524480:PQL524484 QAH524480:QAH524484 QKD524480:QKD524484 QTZ524480:QTZ524484 RDV524480:RDV524484 RNR524480:RNR524484 RXN524480:RXN524484 SHJ524480:SHJ524484 SRF524480:SRF524484 TBB524480:TBB524484 TKX524480:TKX524484 TUT524480:TUT524484 UEP524480:UEP524484 UOL524480:UOL524484 UYH524480:UYH524484 VID524480:VID524484 VRZ524480:VRZ524484 WBV524480:WBV524484 WLR524480:WLR524484 WVN524480:WVN524484 F590016:F590020 JB590016:JB590020 SX590016:SX590020 ACT590016:ACT590020 AMP590016:AMP590020 AWL590016:AWL590020 BGH590016:BGH590020 BQD590016:BQD590020 BZZ590016:BZZ590020 CJV590016:CJV590020 CTR590016:CTR590020 DDN590016:DDN590020 DNJ590016:DNJ590020 DXF590016:DXF590020 EHB590016:EHB590020 EQX590016:EQX590020 FAT590016:FAT590020 FKP590016:FKP590020 FUL590016:FUL590020 GEH590016:GEH590020 GOD590016:GOD590020 GXZ590016:GXZ590020 HHV590016:HHV590020 HRR590016:HRR590020 IBN590016:IBN590020 ILJ590016:ILJ590020 IVF590016:IVF590020 JFB590016:JFB590020 JOX590016:JOX590020 JYT590016:JYT590020 KIP590016:KIP590020 KSL590016:KSL590020 LCH590016:LCH590020 LMD590016:LMD590020 LVZ590016:LVZ590020 MFV590016:MFV590020 MPR590016:MPR590020 MZN590016:MZN590020 NJJ590016:NJJ590020 NTF590016:NTF590020 ODB590016:ODB590020 OMX590016:OMX590020 OWT590016:OWT590020 PGP590016:PGP590020 PQL590016:PQL590020 QAH590016:QAH590020 QKD590016:QKD590020 QTZ590016:QTZ590020 RDV590016:RDV590020 RNR590016:RNR590020 RXN590016:RXN590020 SHJ590016:SHJ590020 SRF590016:SRF590020 TBB590016:TBB590020 TKX590016:TKX590020 TUT590016:TUT590020 UEP590016:UEP590020 UOL590016:UOL590020 UYH590016:UYH590020 VID590016:VID590020 VRZ590016:VRZ590020 WBV590016:WBV590020 WLR590016:WLR590020 WVN590016:WVN590020 F655552:F655556 JB655552:JB655556 SX655552:SX655556 ACT655552:ACT655556 AMP655552:AMP655556 AWL655552:AWL655556 BGH655552:BGH655556 BQD655552:BQD655556 BZZ655552:BZZ655556 CJV655552:CJV655556 CTR655552:CTR655556 DDN655552:DDN655556 DNJ655552:DNJ655556 DXF655552:DXF655556 EHB655552:EHB655556 EQX655552:EQX655556 FAT655552:FAT655556 FKP655552:FKP655556 FUL655552:FUL655556 GEH655552:GEH655556 GOD655552:GOD655556 GXZ655552:GXZ655556 HHV655552:HHV655556 HRR655552:HRR655556 IBN655552:IBN655556 ILJ655552:ILJ655556 IVF655552:IVF655556 JFB655552:JFB655556 JOX655552:JOX655556 JYT655552:JYT655556 KIP655552:KIP655556 KSL655552:KSL655556 LCH655552:LCH655556 LMD655552:LMD655556 LVZ655552:LVZ655556 MFV655552:MFV655556 MPR655552:MPR655556 MZN655552:MZN655556 NJJ655552:NJJ655556 NTF655552:NTF655556 ODB655552:ODB655556 OMX655552:OMX655556 OWT655552:OWT655556 PGP655552:PGP655556 PQL655552:PQL655556 QAH655552:QAH655556 QKD655552:QKD655556 QTZ655552:QTZ655556 RDV655552:RDV655556 RNR655552:RNR655556 RXN655552:RXN655556 SHJ655552:SHJ655556 SRF655552:SRF655556 TBB655552:TBB655556 TKX655552:TKX655556 TUT655552:TUT655556 UEP655552:UEP655556 UOL655552:UOL655556 UYH655552:UYH655556 VID655552:VID655556 VRZ655552:VRZ655556 WBV655552:WBV655556 WLR655552:WLR655556 WVN655552:WVN655556 F721088:F721092 JB721088:JB721092 SX721088:SX721092 ACT721088:ACT721092 AMP721088:AMP721092 AWL721088:AWL721092 BGH721088:BGH721092 BQD721088:BQD721092 BZZ721088:BZZ721092 CJV721088:CJV721092 CTR721088:CTR721092 DDN721088:DDN721092 DNJ721088:DNJ721092 DXF721088:DXF721092 EHB721088:EHB721092 EQX721088:EQX721092 FAT721088:FAT721092 FKP721088:FKP721092 FUL721088:FUL721092 GEH721088:GEH721092 GOD721088:GOD721092 GXZ721088:GXZ721092 HHV721088:HHV721092 HRR721088:HRR721092 IBN721088:IBN721092 ILJ721088:ILJ721092 IVF721088:IVF721092 JFB721088:JFB721092 JOX721088:JOX721092 JYT721088:JYT721092 KIP721088:KIP721092 KSL721088:KSL721092 LCH721088:LCH721092 LMD721088:LMD721092 LVZ721088:LVZ721092 MFV721088:MFV721092 MPR721088:MPR721092 MZN721088:MZN721092 NJJ721088:NJJ721092 NTF721088:NTF721092 ODB721088:ODB721092 OMX721088:OMX721092 OWT721088:OWT721092 PGP721088:PGP721092 PQL721088:PQL721092 QAH721088:QAH721092 QKD721088:QKD721092 QTZ721088:QTZ721092 RDV721088:RDV721092 RNR721088:RNR721092 RXN721088:RXN721092 SHJ721088:SHJ721092 SRF721088:SRF721092 TBB721088:TBB721092 TKX721088:TKX721092 TUT721088:TUT721092 UEP721088:UEP721092 UOL721088:UOL721092 UYH721088:UYH721092 VID721088:VID721092 VRZ721088:VRZ721092 WBV721088:WBV721092 WLR721088:WLR721092 WVN721088:WVN721092 F786624:F786628 JB786624:JB786628 SX786624:SX786628 ACT786624:ACT786628 AMP786624:AMP786628 AWL786624:AWL786628 BGH786624:BGH786628 BQD786624:BQD786628 BZZ786624:BZZ786628 CJV786624:CJV786628 CTR786624:CTR786628 DDN786624:DDN786628 DNJ786624:DNJ786628 DXF786624:DXF786628 EHB786624:EHB786628 EQX786624:EQX786628 FAT786624:FAT786628 FKP786624:FKP786628 FUL786624:FUL786628 GEH786624:GEH786628 GOD786624:GOD786628 GXZ786624:GXZ786628 HHV786624:HHV786628 HRR786624:HRR786628 IBN786624:IBN786628 ILJ786624:ILJ786628 IVF786624:IVF786628 JFB786624:JFB786628 JOX786624:JOX786628 JYT786624:JYT786628 KIP786624:KIP786628 KSL786624:KSL786628 LCH786624:LCH786628 LMD786624:LMD786628 LVZ786624:LVZ786628 MFV786624:MFV786628 MPR786624:MPR786628 MZN786624:MZN786628 NJJ786624:NJJ786628 NTF786624:NTF786628 ODB786624:ODB786628 OMX786624:OMX786628 OWT786624:OWT786628 PGP786624:PGP786628 PQL786624:PQL786628 QAH786624:QAH786628 QKD786624:QKD786628 QTZ786624:QTZ786628 RDV786624:RDV786628 RNR786624:RNR786628 RXN786624:RXN786628 SHJ786624:SHJ786628 SRF786624:SRF786628 TBB786624:TBB786628 TKX786624:TKX786628 TUT786624:TUT786628 UEP786624:UEP786628 UOL786624:UOL786628 UYH786624:UYH786628 VID786624:VID786628 VRZ786624:VRZ786628 WBV786624:WBV786628 WLR786624:WLR786628 WVN786624:WVN786628 F852160:F852164 JB852160:JB852164 SX852160:SX852164 ACT852160:ACT852164 AMP852160:AMP852164 AWL852160:AWL852164 BGH852160:BGH852164 BQD852160:BQD852164 BZZ852160:BZZ852164 CJV852160:CJV852164 CTR852160:CTR852164 DDN852160:DDN852164 DNJ852160:DNJ852164 DXF852160:DXF852164 EHB852160:EHB852164 EQX852160:EQX852164 FAT852160:FAT852164 FKP852160:FKP852164 FUL852160:FUL852164 GEH852160:GEH852164 GOD852160:GOD852164 GXZ852160:GXZ852164 HHV852160:HHV852164 HRR852160:HRR852164 IBN852160:IBN852164 ILJ852160:ILJ852164 IVF852160:IVF852164 JFB852160:JFB852164 JOX852160:JOX852164 JYT852160:JYT852164 KIP852160:KIP852164 KSL852160:KSL852164 LCH852160:LCH852164 LMD852160:LMD852164 LVZ852160:LVZ852164 MFV852160:MFV852164 MPR852160:MPR852164 MZN852160:MZN852164 NJJ852160:NJJ852164 NTF852160:NTF852164 ODB852160:ODB852164 OMX852160:OMX852164 OWT852160:OWT852164 PGP852160:PGP852164 PQL852160:PQL852164 QAH852160:QAH852164 QKD852160:QKD852164 QTZ852160:QTZ852164 RDV852160:RDV852164 RNR852160:RNR852164 RXN852160:RXN852164 SHJ852160:SHJ852164 SRF852160:SRF852164 TBB852160:TBB852164 TKX852160:TKX852164 TUT852160:TUT852164 UEP852160:UEP852164 UOL852160:UOL852164 UYH852160:UYH852164 VID852160:VID852164 VRZ852160:VRZ852164 WBV852160:WBV852164 WLR852160:WLR852164 WVN852160:WVN852164 F917696:F917700 JB917696:JB917700 SX917696:SX917700 ACT917696:ACT917700 AMP917696:AMP917700 AWL917696:AWL917700 BGH917696:BGH917700 BQD917696:BQD917700 BZZ917696:BZZ917700 CJV917696:CJV917700 CTR917696:CTR917700 DDN917696:DDN917700 DNJ917696:DNJ917700 DXF917696:DXF917700 EHB917696:EHB917700 EQX917696:EQX917700 FAT917696:FAT917700 FKP917696:FKP917700 FUL917696:FUL917700 GEH917696:GEH917700 GOD917696:GOD917700 GXZ917696:GXZ917700 HHV917696:HHV917700 HRR917696:HRR917700 IBN917696:IBN917700 ILJ917696:ILJ917700 IVF917696:IVF917700 JFB917696:JFB917700 JOX917696:JOX917700 JYT917696:JYT917700 KIP917696:KIP917700 KSL917696:KSL917700 LCH917696:LCH917700 LMD917696:LMD917700 LVZ917696:LVZ917700 MFV917696:MFV917700 MPR917696:MPR917700 MZN917696:MZN917700 NJJ917696:NJJ917700 NTF917696:NTF917700 ODB917696:ODB917700 OMX917696:OMX917700 OWT917696:OWT917700 PGP917696:PGP917700 PQL917696:PQL917700 QAH917696:QAH917700 QKD917696:QKD917700 QTZ917696:QTZ917700 RDV917696:RDV917700 RNR917696:RNR917700 RXN917696:RXN917700 SHJ917696:SHJ917700 SRF917696:SRF917700 TBB917696:TBB917700 TKX917696:TKX917700 TUT917696:TUT917700 UEP917696:UEP917700 UOL917696:UOL917700 UYH917696:UYH917700 VID917696:VID917700 VRZ917696:VRZ917700 WBV917696:WBV917700 WLR917696:WLR917700 WVN917696:WVN917700 F983232:F983236 JB983232:JB983236 SX983232:SX983236 ACT983232:ACT983236 AMP983232:AMP983236 AWL983232:AWL983236 BGH983232:BGH983236 BQD983232:BQD983236 BZZ983232:BZZ983236 CJV983232:CJV983236 CTR983232:CTR983236 DDN983232:DDN983236 DNJ983232:DNJ983236 DXF983232:DXF983236 EHB983232:EHB983236 EQX983232:EQX983236 FAT983232:FAT983236 FKP983232:FKP983236 FUL983232:FUL983236 GEH983232:GEH983236 GOD983232:GOD983236 GXZ983232:GXZ983236 HHV983232:HHV983236 HRR983232:HRR983236 IBN983232:IBN983236 ILJ983232:ILJ983236 IVF983232:IVF983236 JFB983232:JFB983236 JOX983232:JOX983236 JYT983232:JYT983236 KIP983232:KIP983236 KSL983232:KSL983236 LCH983232:LCH983236 LMD983232:LMD983236 LVZ983232:LVZ983236 MFV983232:MFV983236 MPR983232:MPR983236 MZN983232:MZN983236 NJJ983232:NJJ983236 NTF983232:NTF983236 ODB983232:ODB983236 OMX983232:OMX983236 OWT983232:OWT983236 PGP983232:PGP983236 PQL983232:PQL983236 QAH983232:QAH983236 QKD983232:QKD983236 QTZ983232:QTZ983236 RDV983232:RDV983236 RNR983232:RNR983236 RXN983232:RXN983236 SHJ983232:SHJ983236 SRF983232:SRF983236 TBB983232:TBB983236 TKX983232:TKX983236 TUT983232:TUT983236 UEP983232:UEP983236 UOL983232:UOL983236 UYH983232:UYH983236 VID983232:VID983236 VRZ983232:VRZ983236 WBV983232:WBV983236 WLR983232:WLR983236 WVN983232:WVN983236 F137:F139 JB137:JB139 SX137:SX139 ACT137:ACT139 AMP137:AMP139 AWL137:AWL139 BGH137:BGH139 BQD137:BQD139 BZZ137:BZZ139 CJV137:CJV139 CTR137:CTR139 DDN137:DDN139 DNJ137:DNJ139 DXF137:DXF139 EHB137:EHB139 EQX137:EQX139 FAT137:FAT139 FKP137:FKP139 FUL137:FUL139 GEH137:GEH139 GOD137:GOD139 GXZ137:GXZ139 HHV137:HHV139 HRR137:HRR139 IBN137:IBN139 ILJ137:ILJ139 IVF137:IVF139 JFB137:JFB139 JOX137:JOX139 JYT137:JYT139 KIP137:KIP139 KSL137:KSL139 LCH137:LCH139 LMD137:LMD139 LVZ137:LVZ139 MFV137:MFV139 MPR137:MPR139 MZN137:MZN139 NJJ137:NJJ139 NTF137:NTF139 ODB137:ODB139 OMX137:OMX139 OWT137:OWT139 PGP137:PGP139 PQL137:PQL139 QAH137:QAH139 QKD137:QKD139 QTZ137:QTZ139 RDV137:RDV139 RNR137:RNR139 RXN137:RXN139 SHJ137:SHJ139 SRF137:SRF139 TBB137:TBB139 TKX137:TKX139 TUT137:TUT139 UEP137:UEP139 UOL137:UOL139 UYH137:UYH139 VID137:VID139 VRZ137:VRZ139 WBV137:WBV139 WLR137:WLR139 WVN137:WVN139 F65673:F65675 JB65673:JB65675 SX65673:SX65675 ACT65673:ACT65675 AMP65673:AMP65675 AWL65673:AWL65675 BGH65673:BGH65675 BQD65673:BQD65675 BZZ65673:BZZ65675 CJV65673:CJV65675 CTR65673:CTR65675 DDN65673:DDN65675 DNJ65673:DNJ65675 DXF65673:DXF65675 EHB65673:EHB65675 EQX65673:EQX65675 FAT65673:FAT65675 FKP65673:FKP65675 FUL65673:FUL65675 GEH65673:GEH65675 GOD65673:GOD65675 GXZ65673:GXZ65675 HHV65673:HHV65675 HRR65673:HRR65675 IBN65673:IBN65675 ILJ65673:ILJ65675 IVF65673:IVF65675 JFB65673:JFB65675 JOX65673:JOX65675 JYT65673:JYT65675 KIP65673:KIP65675 KSL65673:KSL65675 LCH65673:LCH65675 LMD65673:LMD65675 LVZ65673:LVZ65675 MFV65673:MFV65675 MPR65673:MPR65675 MZN65673:MZN65675 NJJ65673:NJJ65675 NTF65673:NTF65675 ODB65673:ODB65675 OMX65673:OMX65675 OWT65673:OWT65675 PGP65673:PGP65675 PQL65673:PQL65675 QAH65673:QAH65675 QKD65673:QKD65675 QTZ65673:QTZ65675 RDV65673:RDV65675 RNR65673:RNR65675 RXN65673:RXN65675 SHJ65673:SHJ65675 SRF65673:SRF65675 TBB65673:TBB65675 TKX65673:TKX65675 TUT65673:TUT65675 UEP65673:UEP65675 UOL65673:UOL65675 UYH65673:UYH65675 VID65673:VID65675 VRZ65673:VRZ65675 WBV65673:WBV65675 WLR65673:WLR65675 WVN65673:WVN65675 F131209:F131211 JB131209:JB131211 SX131209:SX131211 ACT131209:ACT131211 AMP131209:AMP131211 AWL131209:AWL131211 BGH131209:BGH131211 BQD131209:BQD131211 BZZ131209:BZZ131211 CJV131209:CJV131211 CTR131209:CTR131211 DDN131209:DDN131211 DNJ131209:DNJ131211 DXF131209:DXF131211 EHB131209:EHB131211 EQX131209:EQX131211 FAT131209:FAT131211 FKP131209:FKP131211 FUL131209:FUL131211 GEH131209:GEH131211 GOD131209:GOD131211 GXZ131209:GXZ131211 HHV131209:HHV131211 HRR131209:HRR131211 IBN131209:IBN131211 ILJ131209:ILJ131211 IVF131209:IVF131211 JFB131209:JFB131211 JOX131209:JOX131211 JYT131209:JYT131211 KIP131209:KIP131211 KSL131209:KSL131211 LCH131209:LCH131211 LMD131209:LMD131211 LVZ131209:LVZ131211 MFV131209:MFV131211 MPR131209:MPR131211 MZN131209:MZN131211 NJJ131209:NJJ131211 NTF131209:NTF131211 ODB131209:ODB131211 OMX131209:OMX131211 OWT131209:OWT131211 PGP131209:PGP131211 PQL131209:PQL131211 QAH131209:QAH131211 QKD131209:QKD131211 QTZ131209:QTZ131211 RDV131209:RDV131211 RNR131209:RNR131211 RXN131209:RXN131211 SHJ131209:SHJ131211 SRF131209:SRF131211 TBB131209:TBB131211 TKX131209:TKX131211 TUT131209:TUT131211 UEP131209:UEP131211 UOL131209:UOL131211 UYH131209:UYH131211 VID131209:VID131211 VRZ131209:VRZ131211 WBV131209:WBV131211 WLR131209:WLR131211 WVN131209:WVN131211 F196745:F196747 JB196745:JB196747 SX196745:SX196747 ACT196745:ACT196747 AMP196745:AMP196747 AWL196745:AWL196747 BGH196745:BGH196747 BQD196745:BQD196747 BZZ196745:BZZ196747 CJV196745:CJV196747 CTR196745:CTR196747 DDN196745:DDN196747 DNJ196745:DNJ196747 DXF196745:DXF196747 EHB196745:EHB196747 EQX196745:EQX196747 FAT196745:FAT196747 FKP196745:FKP196747 FUL196745:FUL196747 GEH196745:GEH196747 GOD196745:GOD196747 GXZ196745:GXZ196747 HHV196745:HHV196747 HRR196745:HRR196747 IBN196745:IBN196747 ILJ196745:ILJ196747 IVF196745:IVF196747 JFB196745:JFB196747 JOX196745:JOX196747 JYT196745:JYT196747 KIP196745:KIP196747 KSL196745:KSL196747 LCH196745:LCH196747 LMD196745:LMD196747 LVZ196745:LVZ196747 MFV196745:MFV196747 MPR196745:MPR196747 MZN196745:MZN196747 NJJ196745:NJJ196747 NTF196745:NTF196747 ODB196745:ODB196747 OMX196745:OMX196747 OWT196745:OWT196747 PGP196745:PGP196747 PQL196745:PQL196747 QAH196745:QAH196747 QKD196745:QKD196747 QTZ196745:QTZ196747 RDV196745:RDV196747 RNR196745:RNR196747 RXN196745:RXN196747 SHJ196745:SHJ196747 SRF196745:SRF196747 TBB196745:TBB196747 TKX196745:TKX196747 TUT196745:TUT196747 UEP196745:UEP196747 UOL196745:UOL196747 UYH196745:UYH196747 VID196745:VID196747 VRZ196745:VRZ196747 WBV196745:WBV196747 WLR196745:WLR196747 WVN196745:WVN196747 F262281:F262283 JB262281:JB262283 SX262281:SX262283 ACT262281:ACT262283 AMP262281:AMP262283 AWL262281:AWL262283 BGH262281:BGH262283 BQD262281:BQD262283 BZZ262281:BZZ262283 CJV262281:CJV262283 CTR262281:CTR262283 DDN262281:DDN262283 DNJ262281:DNJ262283 DXF262281:DXF262283 EHB262281:EHB262283 EQX262281:EQX262283 FAT262281:FAT262283 FKP262281:FKP262283 FUL262281:FUL262283 GEH262281:GEH262283 GOD262281:GOD262283 GXZ262281:GXZ262283 HHV262281:HHV262283 HRR262281:HRR262283 IBN262281:IBN262283 ILJ262281:ILJ262283 IVF262281:IVF262283 JFB262281:JFB262283 JOX262281:JOX262283 JYT262281:JYT262283 KIP262281:KIP262283 KSL262281:KSL262283 LCH262281:LCH262283 LMD262281:LMD262283 LVZ262281:LVZ262283 MFV262281:MFV262283 MPR262281:MPR262283 MZN262281:MZN262283 NJJ262281:NJJ262283 NTF262281:NTF262283 ODB262281:ODB262283 OMX262281:OMX262283 OWT262281:OWT262283 PGP262281:PGP262283 PQL262281:PQL262283 QAH262281:QAH262283 QKD262281:QKD262283 QTZ262281:QTZ262283 RDV262281:RDV262283 RNR262281:RNR262283 RXN262281:RXN262283 SHJ262281:SHJ262283 SRF262281:SRF262283 TBB262281:TBB262283 TKX262281:TKX262283 TUT262281:TUT262283 UEP262281:UEP262283 UOL262281:UOL262283 UYH262281:UYH262283 VID262281:VID262283 VRZ262281:VRZ262283 WBV262281:WBV262283 WLR262281:WLR262283 WVN262281:WVN262283 F327817:F327819 JB327817:JB327819 SX327817:SX327819 ACT327817:ACT327819 AMP327817:AMP327819 AWL327817:AWL327819 BGH327817:BGH327819 BQD327817:BQD327819 BZZ327817:BZZ327819 CJV327817:CJV327819 CTR327817:CTR327819 DDN327817:DDN327819 DNJ327817:DNJ327819 DXF327817:DXF327819 EHB327817:EHB327819 EQX327817:EQX327819 FAT327817:FAT327819 FKP327817:FKP327819 FUL327817:FUL327819 GEH327817:GEH327819 GOD327817:GOD327819 GXZ327817:GXZ327819 HHV327817:HHV327819 HRR327817:HRR327819 IBN327817:IBN327819 ILJ327817:ILJ327819 IVF327817:IVF327819 JFB327817:JFB327819 JOX327817:JOX327819 JYT327817:JYT327819 KIP327817:KIP327819 KSL327817:KSL327819 LCH327817:LCH327819 LMD327817:LMD327819 LVZ327817:LVZ327819 MFV327817:MFV327819 MPR327817:MPR327819 MZN327817:MZN327819 NJJ327817:NJJ327819 NTF327817:NTF327819 ODB327817:ODB327819 OMX327817:OMX327819 OWT327817:OWT327819 PGP327817:PGP327819 PQL327817:PQL327819 QAH327817:QAH327819 QKD327817:QKD327819 QTZ327817:QTZ327819 RDV327817:RDV327819 RNR327817:RNR327819 RXN327817:RXN327819 SHJ327817:SHJ327819 SRF327817:SRF327819 TBB327817:TBB327819 TKX327817:TKX327819 TUT327817:TUT327819 UEP327817:UEP327819 UOL327817:UOL327819 UYH327817:UYH327819 VID327817:VID327819 VRZ327817:VRZ327819 WBV327817:WBV327819 WLR327817:WLR327819 WVN327817:WVN327819 F393353:F393355 JB393353:JB393355 SX393353:SX393355 ACT393353:ACT393355 AMP393353:AMP393355 AWL393353:AWL393355 BGH393353:BGH393355 BQD393353:BQD393355 BZZ393353:BZZ393355 CJV393353:CJV393355 CTR393353:CTR393355 DDN393353:DDN393355 DNJ393353:DNJ393355 DXF393353:DXF393355 EHB393353:EHB393355 EQX393353:EQX393355 FAT393353:FAT393355 FKP393353:FKP393355 FUL393353:FUL393355 GEH393353:GEH393355 GOD393353:GOD393355 GXZ393353:GXZ393355 HHV393353:HHV393355 HRR393353:HRR393355 IBN393353:IBN393355 ILJ393353:ILJ393355 IVF393353:IVF393355 JFB393353:JFB393355 JOX393353:JOX393355 JYT393353:JYT393355 KIP393353:KIP393355 KSL393353:KSL393355 LCH393353:LCH393355 LMD393353:LMD393355 LVZ393353:LVZ393355 MFV393353:MFV393355 MPR393353:MPR393355 MZN393353:MZN393355 NJJ393353:NJJ393355 NTF393353:NTF393355 ODB393353:ODB393355 OMX393353:OMX393355 OWT393353:OWT393355 PGP393353:PGP393355 PQL393353:PQL393355 QAH393353:QAH393355 QKD393353:QKD393355 QTZ393353:QTZ393355 RDV393353:RDV393355 RNR393353:RNR393355 RXN393353:RXN393355 SHJ393353:SHJ393355 SRF393353:SRF393355 TBB393353:TBB393355 TKX393353:TKX393355 TUT393353:TUT393355 UEP393353:UEP393355 UOL393353:UOL393355 UYH393353:UYH393355 VID393353:VID393355 VRZ393353:VRZ393355 WBV393353:WBV393355 WLR393353:WLR393355 WVN393353:WVN393355 F458889:F458891 JB458889:JB458891 SX458889:SX458891 ACT458889:ACT458891 AMP458889:AMP458891 AWL458889:AWL458891 BGH458889:BGH458891 BQD458889:BQD458891 BZZ458889:BZZ458891 CJV458889:CJV458891 CTR458889:CTR458891 DDN458889:DDN458891 DNJ458889:DNJ458891 DXF458889:DXF458891 EHB458889:EHB458891 EQX458889:EQX458891 FAT458889:FAT458891 FKP458889:FKP458891 FUL458889:FUL458891 GEH458889:GEH458891 GOD458889:GOD458891 GXZ458889:GXZ458891 HHV458889:HHV458891 HRR458889:HRR458891 IBN458889:IBN458891 ILJ458889:ILJ458891 IVF458889:IVF458891 JFB458889:JFB458891 JOX458889:JOX458891 JYT458889:JYT458891 KIP458889:KIP458891 KSL458889:KSL458891 LCH458889:LCH458891 LMD458889:LMD458891 LVZ458889:LVZ458891 MFV458889:MFV458891 MPR458889:MPR458891 MZN458889:MZN458891 NJJ458889:NJJ458891 NTF458889:NTF458891 ODB458889:ODB458891 OMX458889:OMX458891 OWT458889:OWT458891 PGP458889:PGP458891 PQL458889:PQL458891 QAH458889:QAH458891 QKD458889:QKD458891 QTZ458889:QTZ458891 RDV458889:RDV458891 RNR458889:RNR458891 RXN458889:RXN458891 SHJ458889:SHJ458891 SRF458889:SRF458891 TBB458889:TBB458891 TKX458889:TKX458891 TUT458889:TUT458891 UEP458889:UEP458891 UOL458889:UOL458891 UYH458889:UYH458891 VID458889:VID458891 VRZ458889:VRZ458891 WBV458889:WBV458891 WLR458889:WLR458891 WVN458889:WVN458891 F524425:F524427 JB524425:JB524427 SX524425:SX524427 ACT524425:ACT524427 AMP524425:AMP524427 AWL524425:AWL524427 BGH524425:BGH524427 BQD524425:BQD524427 BZZ524425:BZZ524427 CJV524425:CJV524427 CTR524425:CTR524427 DDN524425:DDN524427 DNJ524425:DNJ524427 DXF524425:DXF524427 EHB524425:EHB524427 EQX524425:EQX524427 FAT524425:FAT524427 FKP524425:FKP524427 FUL524425:FUL524427 GEH524425:GEH524427 GOD524425:GOD524427 GXZ524425:GXZ524427 HHV524425:HHV524427 HRR524425:HRR524427 IBN524425:IBN524427 ILJ524425:ILJ524427 IVF524425:IVF524427 JFB524425:JFB524427 JOX524425:JOX524427 JYT524425:JYT524427 KIP524425:KIP524427 KSL524425:KSL524427 LCH524425:LCH524427 LMD524425:LMD524427 LVZ524425:LVZ524427 MFV524425:MFV524427 MPR524425:MPR524427 MZN524425:MZN524427 NJJ524425:NJJ524427 NTF524425:NTF524427 ODB524425:ODB524427 OMX524425:OMX524427 OWT524425:OWT524427 PGP524425:PGP524427 PQL524425:PQL524427 QAH524425:QAH524427 QKD524425:QKD524427 QTZ524425:QTZ524427 RDV524425:RDV524427 RNR524425:RNR524427 RXN524425:RXN524427 SHJ524425:SHJ524427 SRF524425:SRF524427 TBB524425:TBB524427 TKX524425:TKX524427 TUT524425:TUT524427 UEP524425:UEP524427 UOL524425:UOL524427 UYH524425:UYH524427 VID524425:VID524427 VRZ524425:VRZ524427 WBV524425:WBV524427 WLR524425:WLR524427 WVN524425:WVN524427 F589961:F589963 JB589961:JB589963 SX589961:SX589963 ACT589961:ACT589963 AMP589961:AMP589963 AWL589961:AWL589963 BGH589961:BGH589963 BQD589961:BQD589963 BZZ589961:BZZ589963 CJV589961:CJV589963 CTR589961:CTR589963 DDN589961:DDN589963 DNJ589961:DNJ589963 DXF589961:DXF589963 EHB589961:EHB589963 EQX589961:EQX589963 FAT589961:FAT589963 FKP589961:FKP589963 FUL589961:FUL589963 GEH589961:GEH589963 GOD589961:GOD589963 GXZ589961:GXZ589963 HHV589961:HHV589963 HRR589961:HRR589963 IBN589961:IBN589963 ILJ589961:ILJ589963 IVF589961:IVF589963 JFB589961:JFB589963 JOX589961:JOX589963 JYT589961:JYT589963 KIP589961:KIP589963 KSL589961:KSL589963 LCH589961:LCH589963 LMD589961:LMD589963 LVZ589961:LVZ589963 MFV589961:MFV589963 MPR589961:MPR589963 MZN589961:MZN589963 NJJ589961:NJJ589963 NTF589961:NTF589963 ODB589961:ODB589963 OMX589961:OMX589963 OWT589961:OWT589963 PGP589961:PGP589963 PQL589961:PQL589963 QAH589961:QAH589963 QKD589961:QKD589963 QTZ589961:QTZ589963 RDV589961:RDV589963 RNR589961:RNR589963 RXN589961:RXN589963 SHJ589961:SHJ589963 SRF589961:SRF589963 TBB589961:TBB589963 TKX589961:TKX589963 TUT589961:TUT589963 UEP589961:UEP589963 UOL589961:UOL589963 UYH589961:UYH589963 VID589961:VID589963 VRZ589961:VRZ589963 WBV589961:WBV589963 WLR589961:WLR589963 WVN589961:WVN589963 F655497:F655499 JB655497:JB655499 SX655497:SX655499 ACT655497:ACT655499 AMP655497:AMP655499 AWL655497:AWL655499 BGH655497:BGH655499 BQD655497:BQD655499 BZZ655497:BZZ655499 CJV655497:CJV655499 CTR655497:CTR655499 DDN655497:DDN655499 DNJ655497:DNJ655499 DXF655497:DXF655499 EHB655497:EHB655499 EQX655497:EQX655499 FAT655497:FAT655499 FKP655497:FKP655499 FUL655497:FUL655499 GEH655497:GEH655499 GOD655497:GOD655499 GXZ655497:GXZ655499 HHV655497:HHV655499 HRR655497:HRR655499 IBN655497:IBN655499 ILJ655497:ILJ655499 IVF655497:IVF655499 JFB655497:JFB655499 JOX655497:JOX655499 JYT655497:JYT655499 KIP655497:KIP655499 KSL655497:KSL655499 LCH655497:LCH655499 LMD655497:LMD655499 LVZ655497:LVZ655499 MFV655497:MFV655499 MPR655497:MPR655499 MZN655497:MZN655499 NJJ655497:NJJ655499 NTF655497:NTF655499 ODB655497:ODB655499 OMX655497:OMX655499 OWT655497:OWT655499 PGP655497:PGP655499 PQL655497:PQL655499 QAH655497:QAH655499 QKD655497:QKD655499 QTZ655497:QTZ655499 RDV655497:RDV655499 RNR655497:RNR655499 RXN655497:RXN655499 SHJ655497:SHJ655499 SRF655497:SRF655499 TBB655497:TBB655499 TKX655497:TKX655499 TUT655497:TUT655499 UEP655497:UEP655499 UOL655497:UOL655499 UYH655497:UYH655499 VID655497:VID655499 VRZ655497:VRZ655499 WBV655497:WBV655499 WLR655497:WLR655499 WVN655497:WVN655499 F721033:F721035 JB721033:JB721035 SX721033:SX721035 ACT721033:ACT721035 AMP721033:AMP721035 AWL721033:AWL721035 BGH721033:BGH721035 BQD721033:BQD721035 BZZ721033:BZZ721035 CJV721033:CJV721035 CTR721033:CTR721035 DDN721033:DDN721035 DNJ721033:DNJ721035 DXF721033:DXF721035 EHB721033:EHB721035 EQX721033:EQX721035 FAT721033:FAT721035 FKP721033:FKP721035 FUL721033:FUL721035 GEH721033:GEH721035 GOD721033:GOD721035 GXZ721033:GXZ721035 HHV721033:HHV721035 HRR721033:HRR721035 IBN721033:IBN721035 ILJ721033:ILJ721035 IVF721033:IVF721035 JFB721033:JFB721035 JOX721033:JOX721035 JYT721033:JYT721035 KIP721033:KIP721035 KSL721033:KSL721035 LCH721033:LCH721035 LMD721033:LMD721035 LVZ721033:LVZ721035 MFV721033:MFV721035 MPR721033:MPR721035 MZN721033:MZN721035 NJJ721033:NJJ721035 NTF721033:NTF721035 ODB721033:ODB721035 OMX721033:OMX721035 OWT721033:OWT721035 PGP721033:PGP721035 PQL721033:PQL721035 QAH721033:QAH721035 QKD721033:QKD721035 QTZ721033:QTZ721035 RDV721033:RDV721035 RNR721033:RNR721035 RXN721033:RXN721035 SHJ721033:SHJ721035 SRF721033:SRF721035 TBB721033:TBB721035 TKX721033:TKX721035 TUT721033:TUT721035 UEP721033:UEP721035 UOL721033:UOL721035 UYH721033:UYH721035 VID721033:VID721035 VRZ721033:VRZ721035 WBV721033:WBV721035 WLR721033:WLR721035 WVN721033:WVN721035 F786569:F786571 JB786569:JB786571 SX786569:SX786571 ACT786569:ACT786571 AMP786569:AMP786571 AWL786569:AWL786571 BGH786569:BGH786571 BQD786569:BQD786571 BZZ786569:BZZ786571 CJV786569:CJV786571 CTR786569:CTR786571 DDN786569:DDN786571 DNJ786569:DNJ786571 DXF786569:DXF786571 EHB786569:EHB786571 EQX786569:EQX786571 FAT786569:FAT786571 FKP786569:FKP786571 FUL786569:FUL786571 GEH786569:GEH786571 GOD786569:GOD786571 GXZ786569:GXZ786571 HHV786569:HHV786571 HRR786569:HRR786571 IBN786569:IBN786571 ILJ786569:ILJ786571 IVF786569:IVF786571 JFB786569:JFB786571 JOX786569:JOX786571 JYT786569:JYT786571 KIP786569:KIP786571 KSL786569:KSL786571 LCH786569:LCH786571 LMD786569:LMD786571 LVZ786569:LVZ786571 MFV786569:MFV786571 MPR786569:MPR786571 MZN786569:MZN786571 NJJ786569:NJJ786571 NTF786569:NTF786571 ODB786569:ODB786571 OMX786569:OMX786571 OWT786569:OWT786571 PGP786569:PGP786571 PQL786569:PQL786571 QAH786569:QAH786571 QKD786569:QKD786571 QTZ786569:QTZ786571 RDV786569:RDV786571 RNR786569:RNR786571 RXN786569:RXN786571 SHJ786569:SHJ786571 SRF786569:SRF786571 TBB786569:TBB786571 TKX786569:TKX786571 TUT786569:TUT786571 UEP786569:UEP786571 UOL786569:UOL786571 UYH786569:UYH786571 VID786569:VID786571 VRZ786569:VRZ786571 WBV786569:WBV786571 WLR786569:WLR786571 WVN786569:WVN786571 F852105:F852107 JB852105:JB852107 SX852105:SX852107 ACT852105:ACT852107 AMP852105:AMP852107 AWL852105:AWL852107 BGH852105:BGH852107 BQD852105:BQD852107 BZZ852105:BZZ852107 CJV852105:CJV852107 CTR852105:CTR852107 DDN852105:DDN852107 DNJ852105:DNJ852107 DXF852105:DXF852107 EHB852105:EHB852107 EQX852105:EQX852107 FAT852105:FAT852107 FKP852105:FKP852107 FUL852105:FUL852107 GEH852105:GEH852107 GOD852105:GOD852107 GXZ852105:GXZ852107 HHV852105:HHV852107 HRR852105:HRR852107 IBN852105:IBN852107 ILJ852105:ILJ852107 IVF852105:IVF852107 JFB852105:JFB852107 JOX852105:JOX852107 JYT852105:JYT852107 KIP852105:KIP852107 KSL852105:KSL852107 LCH852105:LCH852107 LMD852105:LMD852107 LVZ852105:LVZ852107 MFV852105:MFV852107 MPR852105:MPR852107 MZN852105:MZN852107 NJJ852105:NJJ852107 NTF852105:NTF852107 ODB852105:ODB852107 OMX852105:OMX852107 OWT852105:OWT852107 PGP852105:PGP852107 PQL852105:PQL852107 QAH852105:QAH852107 QKD852105:QKD852107 QTZ852105:QTZ852107 RDV852105:RDV852107 RNR852105:RNR852107 RXN852105:RXN852107 SHJ852105:SHJ852107 SRF852105:SRF852107 TBB852105:TBB852107 TKX852105:TKX852107 TUT852105:TUT852107 UEP852105:UEP852107 UOL852105:UOL852107 UYH852105:UYH852107 VID852105:VID852107 VRZ852105:VRZ852107 WBV852105:WBV852107 WLR852105:WLR852107 WVN852105:WVN852107 F917641:F917643 JB917641:JB917643 SX917641:SX917643 ACT917641:ACT917643 AMP917641:AMP917643 AWL917641:AWL917643 BGH917641:BGH917643 BQD917641:BQD917643 BZZ917641:BZZ917643 CJV917641:CJV917643 CTR917641:CTR917643 DDN917641:DDN917643 DNJ917641:DNJ917643 DXF917641:DXF917643 EHB917641:EHB917643 EQX917641:EQX917643 FAT917641:FAT917643 FKP917641:FKP917643 FUL917641:FUL917643 GEH917641:GEH917643 GOD917641:GOD917643 GXZ917641:GXZ917643 HHV917641:HHV917643 HRR917641:HRR917643 IBN917641:IBN917643 ILJ917641:ILJ917643 IVF917641:IVF917643 JFB917641:JFB917643 JOX917641:JOX917643 JYT917641:JYT917643 KIP917641:KIP917643 KSL917641:KSL917643 LCH917641:LCH917643 LMD917641:LMD917643 LVZ917641:LVZ917643 MFV917641:MFV917643 MPR917641:MPR917643 MZN917641:MZN917643 NJJ917641:NJJ917643 NTF917641:NTF917643 ODB917641:ODB917643 OMX917641:OMX917643 OWT917641:OWT917643 PGP917641:PGP917643 PQL917641:PQL917643 QAH917641:QAH917643 QKD917641:QKD917643 QTZ917641:QTZ917643 RDV917641:RDV917643 RNR917641:RNR917643 RXN917641:RXN917643 SHJ917641:SHJ917643 SRF917641:SRF917643 TBB917641:TBB917643 TKX917641:TKX917643 TUT917641:TUT917643 UEP917641:UEP917643 UOL917641:UOL917643 UYH917641:UYH917643 VID917641:VID917643 VRZ917641:VRZ917643 WBV917641:WBV917643 WLR917641:WLR917643 WVN917641:WVN917643 F983177:F983179 JB983177:JB983179 SX983177:SX983179 ACT983177:ACT983179 AMP983177:AMP983179 AWL983177:AWL983179 BGH983177:BGH983179 BQD983177:BQD983179 BZZ983177:BZZ983179 CJV983177:CJV983179 CTR983177:CTR983179 DDN983177:DDN983179 DNJ983177:DNJ983179 DXF983177:DXF983179 EHB983177:EHB983179 EQX983177:EQX983179 FAT983177:FAT983179 FKP983177:FKP983179 FUL983177:FUL983179 GEH983177:GEH983179 GOD983177:GOD983179 GXZ983177:GXZ983179 HHV983177:HHV983179 HRR983177:HRR983179 IBN983177:IBN983179 ILJ983177:ILJ983179 IVF983177:IVF983179 JFB983177:JFB983179 JOX983177:JOX983179 JYT983177:JYT983179 KIP983177:KIP983179 KSL983177:KSL983179 LCH983177:LCH983179 LMD983177:LMD983179 LVZ983177:LVZ983179 MFV983177:MFV983179 MPR983177:MPR983179 MZN983177:MZN983179 NJJ983177:NJJ983179 NTF983177:NTF983179 ODB983177:ODB983179 OMX983177:OMX983179 OWT983177:OWT983179 PGP983177:PGP983179 PQL983177:PQL983179 QAH983177:QAH983179 QKD983177:QKD983179 QTZ983177:QTZ983179 RDV983177:RDV983179 RNR983177:RNR983179 RXN983177:RXN983179 SHJ983177:SHJ983179 SRF983177:SRF983179 TBB983177:TBB983179 TKX983177:TKX983179 TUT983177:TUT983179 UEP983177:UEP983179 UOL983177:UOL983179 UYH983177:UYH983179 VID983177:VID983179 VRZ983177:VRZ983179 WBV983177:WBV983179 WLR983177:WLR983179 WVN983177:WVN983179 F182:F186 JB182:JB186 SX182:SX186 ACT182:ACT186 AMP182:AMP186 AWL182:AWL186 BGH182:BGH186 BQD182:BQD186 BZZ182:BZZ186 CJV182:CJV186 CTR182:CTR186 DDN182:DDN186 DNJ182:DNJ186 DXF182:DXF186 EHB182:EHB186 EQX182:EQX186 FAT182:FAT186 FKP182:FKP186 FUL182:FUL186 GEH182:GEH186 GOD182:GOD186 GXZ182:GXZ186 HHV182:HHV186 HRR182:HRR186 IBN182:IBN186 ILJ182:ILJ186 IVF182:IVF186 JFB182:JFB186 JOX182:JOX186 JYT182:JYT186 KIP182:KIP186 KSL182:KSL186 LCH182:LCH186 LMD182:LMD186 LVZ182:LVZ186 MFV182:MFV186 MPR182:MPR186 MZN182:MZN186 NJJ182:NJJ186 NTF182:NTF186 ODB182:ODB186 OMX182:OMX186 OWT182:OWT186 PGP182:PGP186 PQL182:PQL186 QAH182:QAH186 QKD182:QKD186 QTZ182:QTZ186 RDV182:RDV186 RNR182:RNR186 RXN182:RXN186 SHJ182:SHJ186 SRF182:SRF186 TBB182:TBB186 TKX182:TKX186 TUT182:TUT186 UEP182:UEP186 UOL182:UOL186 UYH182:UYH186 VID182:VID186 VRZ182:VRZ186 WBV182:WBV186 WLR182:WLR186 WVN182:WVN186 F65718:F65722 JB65718:JB65722 SX65718:SX65722 ACT65718:ACT65722 AMP65718:AMP65722 AWL65718:AWL65722 BGH65718:BGH65722 BQD65718:BQD65722 BZZ65718:BZZ65722 CJV65718:CJV65722 CTR65718:CTR65722 DDN65718:DDN65722 DNJ65718:DNJ65722 DXF65718:DXF65722 EHB65718:EHB65722 EQX65718:EQX65722 FAT65718:FAT65722 FKP65718:FKP65722 FUL65718:FUL65722 GEH65718:GEH65722 GOD65718:GOD65722 GXZ65718:GXZ65722 HHV65718:HHV65722 HRR65718:HRR65722 IBN65718:IBN65722 ILJ65718:ILJ65722 IVF65718:IVF65722 JFB65718:JFB65722 JOX65718:JOX65722 JYT65718:JYT65722 KIP65718:KIP65722 KSL65718:KSL65722 LCH65718:LCH65722 LMD65718:LMD65722 LVZ65718:LVZ65722 MFV65718:MFV65722 MPR65718:MPR65722 MZN65718:MZN65722 NJJ65718:NJJ65722 NTF65718:NTF65722 ODB65718:ODB65722 OMX65718:OMX65722 OWT65718:OWT65722 PGP65718:PGP65722 PQL65718:PQL65722 QAH65718:QAH65722 QKD65718:QKD65722 QTZ65718:QTZ65722 RDV65718:RDV65722 RNR65718:RNR65722 RXN65718:RXN65722 SHJ65718:SHJ65722 SRF65718:SRF65722 TBB65718:TBB65722 TKX65718:TKX65722 TUT65718:TUT65722 UEP65718:UEP65722 UOL65718:UOL65722 UYH65718:UYH65722 VID65718:VID65722 VRZ65718:VRZ65722 WBV65718:WBV65722 WLR65718:WLR65722 WVN65718:WVN65722 F131254:F131258 JB131254:JB131258 SX131254:SX131258 ACT131254:ACT131258 AMP131254:AMP131258 AWL131254:AWL131258 BGH131254:BGH131258 BQD131254:BQD131258 BZZ131254:BZZ131258 CJV131254:CJV131258 CTR131254:CTR131258 DDN131254:DDN131258 DNJ131254:DNJ131258 DXF131254:DXF131258 EHB131254:EHB131258 EQX131254:EQX131258 FAT131254:FAT131258 FKP131254:FKP131258 FUL131254:FUL131258 GEH131254:GEH131258 GOD131254:GOD131258 GXZ131254:GXZ131258 HHV131254:HHV131258 HRR131254:HRR131258 IBN131254:IBN131258 ILJ131254:ILJ131258 IVF131254:IVF131258 JFB131254:JFB131258 JOX131254:JOX131258 JYT131254:JYT131258 KIP131254:KIP131258 KSL131254:KSL131258 LCH131254:LCH131258 LMD131254:LMD131258 LVZ131254:LVZ131258 MFV131254:MFV131258 MPR131254:MPR131258 MZN131254:MZN131258 NJJ131254:NJJ131258 NTF131254:NTF131258 ODB131254:ODB131258 OMX131254:OMX131258 OWT131254:OWT131258 PGP131254:PGP131258 PQL131254:PQL131258 QAH131254:QAH131258 QKD131254:QKD131258 QTZ131254:QTZ131258 RDV131254:RDV131258 RNR131254:RNR131258 RXN131254:RXN131258 SHJ131254:SHJ131258 SRF131254:SRF131258 TBB131254:TBB131258 TKX131254:TKX131258 TUT131254:TUT131258 UEP131254:UEP131258 UOL131254:UOL131258 UYH131254:UYH131258 VID131254:VID131258 VRZ131254:VRZ131258 WBV131254:WBV131258 WLR131254:WLR131258 WVN131254:WVN131258 F196790:F196794 JB196790:JB196794 SX196790:SX196794 ACT196790:ACT196794 AMP196790:AMP196794 AWL196790:AWL196794 BGH196790:BGH196794 BQD196790:BQD196794 BZZ196790:BZZ196794 CJV196790:CJV196794 CTR196790:CTR196794 DDN196790:DDN196794 DNJ196790:DNJ196794 DXF196790:DXF196794 EHB196790:EHB196794 EQX196790:EQX196794 FAT196790:FAT196794 FKP196790:FKP196794 FUL196790:FUL196794 GEH196790:GEH196794 GOD196790:GOD196794 GXZ196790:GXZ196794 HHV196790:HHV196794 HRR196790:HRR196794 IBN196790:IBN196794 ILJ196790:ILJ196794 IVF196790:IVF196794 JFB196790:JFB196794 JOX196790:JOX196794 JYT196790:JYT196794 KIP196790:KIP196794 KSL196790:KSL196794 LCH196790:LCH196794 LMD196790:LMD196794 LVZ196790:LVZ196794 MFV196790:MFV196794 MPR196790:MPR196794 MZN196790:MZN196794 NJJ196790:NJJ196794 NTF196790:NTF196794 ODB196790:ODB196794 OMX196790:OMX196794 OWT196790:OWT196794 PGP196790:PGP196794 PQL196790:PQL196794 QAH196790:QAH196794 QKD196790:QKD196794 QTZ196790:QTZ196794 RDV196790:RDV196794 RNR196790:RNR196794 RXN196790:RXN196794 SHJ196790:SHJ196794 SRF196790:SRF196794 TBB196790:TBB196794 TKX196790:TKX196794 TUT196790:TUT196794 UEP196790:UEP196794 UOL196790:UOL196794 UYH196790:UYH196794 VID196790:VID196794 VRZ196790:VRZ196794 WBV196790:WBV196794 WLR196790:WLR196794 WVN196790:WVN196794 F262326:F262330 JB262326:JB262330 SX262326:SX262330 ACT262326:ACT262330 AMP262326:AMP262330 AWL262326:AWL262330 BGH262326:BGH262330 BQD262326:BQD262330 BZZ262326:BZZ262330 CJV262326:CJV262330 CTR262326:CTR262330 DDN262326:DDN262330 DNJ262326:DNJ262330 DXF262326:DXF262330 EHB262326:EHB262330 EQX262326:EQX262330 FAT262326:FAT262330 FKP262326:FKP262330 FUL262326:FUL262330 GEH262326:GEH262330 GOD262326:GOD262330 GXZ262326:GXZ262330 HHV262326:HHV262330 HRR262326:HRR262330 IBN262326:IBN262330 ILJ262326:ILJ262330 IVF262326:IVF262330 JFB262326:JFB262330 JOX262326:JOX262330 JYT262326:JYT262330 KIP262326:KIP262330 KSL262326:KSL262330 LCH262326:LCH262330 LMD262326:LMD262330 LVZ262326:LVZ262330 MFV262326:MFV262330 MPR262326:MPR262330 MZN262326:MZN262330 NJJ262326:NJJ262330 NTF262326:NTF262330 ODB262326:ODB262330 OMX262326:OMX262330 OWT262326:OWT262330 PGP262326:PGP262330 PQL262326:PQL262330 QAH262326:QAH262330 QKD262326:QKD262330 QTZ262326:QTZ262330 RDV262326:RDV262330 RNR262326:RNR262330 RXN262326:RXN262330 SHJ262326:SHJ262330 SRF262326:SRF262330 TBB262326:TBB262330 TKX262326:TKX262330 TUT262326:TUT262330 UEP262326:UEP262330 UOL262326:UOL262330 UYH262326:UYH262330 VID262326:VID262330 VRZ262326:VRZ262330 WBV262326:WBV262330 WLR262326:WLR262330 WVN262326:WVN262330 F327862:F327866 JB327862:JB327866 SX327862:SX327866 ACT327862:ACT327866 AMP327862:AMP327866 AWL327862:AWL327866 BGH327862:BGH327866 BQD327862:BQD327866 BZZ327862:BZZ327866 CJV327862:CJV327866 CTR327862:CTR327866 DDN327862:DDN327866 DNJ327862:DNJ327866 DXF327862:DXF327866 EHB327862:EHB327866 EQX327862:EQX327866 FAT327862:FAT327866 FKP327862:FKP327866 FUL327862:FUL327866 GEH327862:GEH327866 GOD327862:GOD327866 GXZ327862:GXZ327866 HHV327862:HHV327866 HRR327862:HRR327866 IBN327862:IBN327866 ILJ327862:ILJ327866 IVF327862:IVF327866 JFB327862:JFB327866 JOX327862:JOX327866 JYT327862:JYT327866 KIP327862:KIP327866 KSL327862:KSL327866 LCH327862:LCH327866 LMD327862:LMD327866 LVZ327862:LVZ327866 MFV327862:MFV327866 MPR327862:MPR327866 MZN327862:MZN327866 NJJ327862:NJJ327866 NTF327862:NTF327866 ODB327862:ODB327866 OMX327862:OMX327866 OWT327862:OWT327866 PGP327862:PGP327866 PQL327862:PQL327866 QAH327862:QAH327866 QKD327862:QKD327866 QTZ327862:QTZ327866 RDV327862:RDV327866 RNR327862:RNR327866 RXN327862:RXN327866 SHJ327862:SHJ327866 SRF327862:SRF327866 TBB327862:TBB327866 TKX327862:TKX327866 TUT327862:TUT327866 UEP327862:UEP327866 UOL327862:UOL327866 UYH327862:UYH327866 VID327862:VID327866 VRZ327862:VRZ327866 WBV327862:WBV327866 WLR327862:WLR327866 WVN327862:WVN327866 F393398:F393402 JB393398:JB393402 SX393398:SX393402 ACT393398:ACT393402 AMP393398:AMP393402 AWL393398:AWL393402 BGH393398:BGH393402 BQD393398:BQD393402 BZZ393398:BZZ393402 CJV393398:CJV393402 CTR393398:CTR393402 DDN393398:DDN393402 DNJ393398:DNJ393402 DXF393398:DXF393402 EHB393398:EHB393402 EQX393398:EQX393402 FAT393398:FAT393402 FKP393398:FKP393402 FUL393398:FUL393402 GEH393398:GEH393402 GOD393398:GOD393402 GXZ393398:GXZ393402 HHV393398:HHV393402 HRR393398:HRR393402 IBN393398:IBN393402 ILJ393398:ILJ393402 IVF393398:IVF393402 JFB393398:JFB393402 JOX393398:JOX393402 JYT393398:JYT393402 KIP393398:KIP393402 KSL393398:KSL393402 LCH393398:LCH393402 LMD393398:LMD393402 LVZ393398:LVZ393402 MFV393398:MFV393402 MPR393398:MPR393402 MZN393398:MZN393402 NJJ393398:NJJ393402 NTF393398:NTF393402 ODB393398:ODB393402 OMX393398:OMX393402 OWT393398:OWT393402 PGP393398:PGP393402 PQL393398:PQL393402 QAH393398:QAH393402 QKD393398:QKD393402 QTZ393398:QTZ393402 RDV393398:RDV393402 RNR393398:RNR393402 RXN393398:RXN393402 SHJ393398:SHJ393402 SRF393398:SRF393402 TBB393398:TBB393402 TKX393398:TKX393402 TUT393398:TUT393402 UEP393398:UEP393402 UOL393398:UOL393402 UYH393398:UYH393402 VID393398:VID393402 VRZ393398:VRZ393402 WBV393398:WBV393402 WLR393398:WLR393402 WVN393398:WVN393402 F458934:F458938 JB458934:JB458938 SX458934:SX458938 ACT458934:ACT458938 AMP458934:AMP458938 AWL458934:AWL458938 BGH458934:BGH458938 BQD458934:BQD458938 BZZ458934:BZZ458938 CJV458934:CJV458938 CTR458934:CTR458938 DDN458934:DDN458938 DNJ458934:DNJ458938 DXF458934:DXF458938 EHB458934:EHB458938 EQX458934:EQX458938 FAT458934:FAT458938 FKP458934:FKP458938 FUL458934:FUL458938 GEH458934:GEH458938 GOD458934:GOD458938 GXZ458934:GXZ458938 HHV458934:HHV458938 HRR458934:HRR458938 IBN458934:IBN458938 ILJ458934:ILJ458938 IVF458934:IVF458938 JFB458934:JFB458938 JOX458934:JOX458938 JYT458934:JYT458938 KIP458934:KIP458938 KSL458934:KSL458938 LCH458934:LCH458938 LMD458934:LMD458938 LVZ458934:LVZ458938 MFV458934:MFV458938 MPR458934:MPR458938 MZN458934:MZN458938 NJJ458934:NJJ458938 NTF458934:NTF458938 ODB458934:ODB458938 OMX458934:OMX458938 OWT458934:OWT458938 PGP458934:PGP458938 PQL458934:PQL458938 QAH458934:QAH458938 QKD458934:QKD458938 QTZ458934:QTZ458938 RDV458934:RDV458938 RNR458934:RNR458938 RXN458934:RXN458938 SHJ458934:SHJ458938 SRF458934:SRF458938 TBB458934:TBB458938 TKX458934:TKX458938 TUT458934:TUT458938 UEP458934:UEP458938 UOL458934:UOL458938 UYH458934:UYH458938 VID458934:VID458938 VRZ458934:VRZ458938 WBV458934:WBV458938 WLR458934:WLR458938 WVN458934:WVN458938 F524470:F524474 JB524470:JB524474 SX524470:SX524474 ACT524470:ACT524474 AMP524470:AMP524474 AWL524470:AWL524474 BGH524470:BGH524474 BQD524470:BQD524474 BZZ524470:BZZ524474 CJV524470:CJV524474 CTR524470:CTR524474 DDN524470:DDN524474 DNJ524470:DNJ524474 DXF524470:DXF524474 EHB524470:EHB524474 EQX524470:EQX524474 FAT524470:FAT524474 FKP524470:FKP524474 FUL524470:FUL524474 GEH524470:GEH524474 GOD524470:GOD524474 GXZ524470:GXZ524474 HHV524470:HHV524474 HRR524470:HRR524474 IBN524470:IBN524474 ILJ524470:ILJ524474 IVF524470:IVF524474 JFB524470:JFB524474 JOX524470:JOX524474 JYT524470:JYT524474 KIP524470:KIP524474 KSL524470:KSL524474 LCH524470:LCH524474 LMD524470:LMD524474 LVZ524470:LVZ524474 MFV524470:MFV524474 MPR524470:MPR524474 MZN524470:MZN524474 NJJ524470:NJJ524474 NTF524470:NTF524474 ODB524470:ODB524474 OMX524470:OMX524474 OWT524470:OWT524474 PGP524470:PGP524474 PQL524470:PQL524474 QAH524470:QAH524474 QKD524470:QKD524474 QTZ524470:QTZ524474 RDV524470:RDV524474 RNR524470:RNR524474 RXN524470:RXN524474 SHJ524470:SHJ524474 SRF524470:SRF524474 TBB524470:TBB524474 TKX524470:TKX524474 TUT524470:TUT524474 UEP524470:UEP524474 UOL524470:UOL524474 UYH524470:UYH524474 VID524470:VID524474 VRZ524470:VRZ524474 WBV524470:WBV524474 WLR524470:WLR524474 WVN524470:WVN524474 F590006:F590010 JB590006:JB590010 SX590006:SX590010 ACT590006:ACT590010 AMP590006:AMP590010 AWL590006:AWL590010 BGH590006:BGH590010 BQD590006:BQD590010 BZZ590006:BZZ590010 CJV590006:CJV590010 CTR590006:CTR590010 DDN590006:DDN590010 DNJ590006:DNJ590010 DXF590006:DXF590010 EHB590006:EHB590010 EQX590006:EQX590010 FAT590006:FAT590010 FKP590006:FKP590010 FUL590006:FUL590010 GEH590006:GEH590010 GOD590006:GOD590010 GXZ590006:GXZ590010 HHV590006:HHV590010 HRR590006:HRR590010 IBN590006:IBN590010 ILJ590006:ILJ590010 IVF590006:IVF590010 JFB590006:JFB590010 JOX590006:JOX590010 JYT590006:JYT590010 KIP590006:KIP590010 KSL590006:KSL590010 LCH590006:LCH590010 LMD590006:LMD590010 LVZ590006:LVZ590010 MFV590006:MFV590010 MPR590006:MPR590010 MZN590006:MZN590010 NJJ590006:NJJ590010 NTF590006:NTF590010 ODB590006:ODB590010 OMX590006:OMX590010 OWT590006:OWT590010 PGP590006:PGP590010 PQL590006:PQL590010 QAH590006:QAH590010 QKD590006:QKD590010 QTZ590006:QTZ590010 RDV590006:RDV590010 RNR590006:RNR590010 RXN590006:RXN590010 SHJ590006:SHJ590010 SRF590006:SRF590010 TBB590006:TBB590010 TKX590006:TKX590010 TUT590006:TUT590010 UEP590006:UEP590010 UOL590006:UOL590010 UYH590006:UYH590010 VID590006:VID590010 VRZ590006:VRZ590010 WBV590006:WBV590010 WLR590006:WLR590010 WVN590006:WVN590010 F655542:F655546 JB655542:JB655546 SX655542:SX655546 ACT655542:ACT655546 AMP655542:AMP655546 AWL655542:AWL655546 BGH655542:BGH655546 BQD655542:BQD655546 BZZ655542:BZZ655546 CJV655542:CJV655546 CTR655542:CTR655546 DDN655542:DDN655546 DNJ655542:DNJ655546 DXF655542:DXF655546 EHB655542:EHB655546 EQX655542:EQX655546 FAT655542:FAT655546 FKP655542:FKP655546 FUL655542:FUL655546 GEH655542:GEH655546 GOD655542:GOD655546 GXZ655542:GXZ655546 HHV655542:HHV655546 HRR655542:HRR655546 IBN655542:IBN655546 ILJ655542:ILJ655546 IVF655542:IVF655546 JFB655542:JFB655546 JOX655542:JOX655546 JYT655542:JYT655546 KIP655542:KIP655546 KSL655542:KSL655546 LCH655542:LCH655546 LMD655542:LMD655546 LVZ655542:LVZ655546 MFV655542:MFV655546 MPR655542:MPR655546 MZN655542:MZN655546 NJJ655542:NJJ655546 NTF655542:NTF655546 ODB655542:ODB655546 OMX655542:OMX655546 OWT655542:OWT655546 PGP655542:PGP655546 PQL655542:PQL655546 QAH655542:QAH655546 QKD655542:QKD655546 QTZ655542:QTZ655546 RDV655542:RDV655546 RNR655542:RNR655546 RXN655542:RXN655546 SHJ655542:SHJ655546 SRF655542:SRF655546 TBB655542:TBB655546 TKX655542:TKX655546 TUT655542:TUT655546 UEP655542:UEP655546 UOL655542:UOL655546 UYH655542:UYH655546 VID655542:VID655546 VRZ655542:VRZ655546 WBV655542:WBV655546 WLR655542:WLR655546 WVN655542:WVN655546 F721078:F721082 JB721078:JB721082 SX721078:SX721082 ACT721078:ACT721082 AMP721078:AMP721082 AWL721078:AWL721082 BGH721078:BGH721082 BQD721078:BQD721082 BZZ721078:BZZ721082 CJV721078:CJV721082 CTR721078:CTR721082 DDN721078:DDN721082 DNJ721078:DNJ721082 DXF721078:DXF721082 EHB721078:EHB721082 EQX721078:EQX721082 FAT721078:FAT721082 FKP721078:FKP721082 FUL721078:FUL721082 GEH721078:GEH721082 GOD721078:GOD721082 GXZ721078:GXZ721082 HHV721078:HHV721082 HRR721078:HRR721082 IBN721078:IBN721082 ILJ721078:ILJ721082 IVF721078:IVF721082 JFB721078:JFB721082 JOX721078:JOX721082 JYT721078:JYT721082 KIP721078:KIP721082 KSL721078:KSL721082 LCH721078:LCH721082 LMD721078:LMD721082 LVZ721078:LVZ721082 MFV721078:MFV721082 MPR721078:MPR721082 MZN721078:MZN721082 NJJ721078:NJJ721082 NTF721078:NTF721082 ODB721078:ODB721082 OMX721078:OMX721082 OWT721078:OWT721082 PGP721078:PGP721082 PQL721078:PQL721082 QAH721078:QAH721082 QKD721078:QKD721082 QTZ721078:QTZ721082 RDV721078:RDV721082 RNR721078:RNR721082 RXN721078:RXN721082 SHJ721078:SHJ721082 SRF721078:SRF721082 TBB721078:TBB721082 TKX721078:TKX721082 TUT721078:TUT721082 UEP721078:UEP721082 UOL721078:UOL721082 UYH721078:UYH721082 VID721078:VID721082 VRZ721078:VRZ721082 WBV721078:WBV721082 WLR721078:WLR721082 WVN721078:WVN721082 F786614:F786618 JB786614:JB786618 SX786614:SX786618 ACT786614:ACT786618 AMP786614:AMP786618 AWL786614:AWL786618 BGH786614:BGH786618 BQD786614:BQD786618 BZZ786614:BZZ786618 CJV786614:CJV786618 CTR786614:CTR786618 DDN786614:DDN786618 DNJ786614:DNJ786618 DXF786614:DXF786618 EHB786614:EHB786618 EQX786614:EQX786618 FAT786614:FAT786618 FKP786614:FKP786618 FUL786614:FUL786618 GEH786614:GEH786618 GOD786614:GOD786618 GXZ786614:GXZ786618 HHV786614:HHV786618 HRR786614:HRR786618 IBN786614:IBN786618 ILJ786614:ILJ786618 IVF786614:IVF786618 JFB786614:JFB786618 JOX786614:JOX786618 JYT786614:JYT786618 KIP786614:KIP786618 KSL786614:KSL786618 LCH786614:LCH786618 LMD786614:LMD786618 LVZ786614:LVZ786618 MFV786614:MFV786618 MPR786614:MPR786618 MZN786614:MZN786618 NJJ786614:NJJ786618 NTF786614:NTF786618 ODB786614:ODB786618 OMX786614:OMX786618 OWT786614:OWT786618 PGP786614:PGP786618 PQL786614:PQL786618 QAH786614:QAH786618 QKD786614:QKD786618 QTZ786614:QTZ786618 RDV786614:RDV786618 RNR786614:RNR786618 RXN786614:RXN786618 SHJ786614:SHJ786618 SRF786614:SRF786618 TBB786614:TBB786618 TKX786614:TKX786618 TUT786614:TUT786618 UEP786614:UEP786618 UOL786614:UOL786618 UYH786614:UYH786618 VID786614:VID786618 VRZ786614:VRZ786618 WBV786614:WBV786618 WLR786614:WLR786618 WVN786614:WVN786618 F852150:F852154 JB852150:JB852154 SX852150:SX852154 ACT852150:ACT852154 AMP852150:AMP852154 AWL852150:AWL852154 BGH852150:BGH852154 BQD852150:BQD852154 BZZ852150:BZZ852154 CJV852150:CJV852154 CTR852150:CTR852154 DDN852150:DDN852154 DNJ852150:DNJ852154 DXF852150:DXF852154 EHB852150:EHB852154 EQX852150:EQX852154 FAT852150:FAT852154 FKP852150:FKP852154 FUL852150:FUL852154 GEH852150:GEH852154 GOD852150:GOD852154 GXZ852150:GXZ852154 HHV852150:HHV852154 HRR852150:HRR852154 IBN852150:IBN852154 ILJ852150:ILJ852154 IVF852150:IVF852154 JFB852150:JFB852154 JOX852150:JOX852154 JYT852150:JYT852154 KIP852150:KIP852154 KSL852150:KSL852154 LCH852150:LCH852154 LMD852150:LMD852154 LVZ852150:LVZ852154 MFV852150:MFV852154 MPR852150:MPR852154 MZN852150:MZN852154 NJJ852150:NJJ852154 NTF852150:NTF852154 ODB852150:ODB852154 OMX852150:OMX852154 OWT852150:OWT852154 PGP852150:PGP852154 PQL852150:PQL852154 QAH852150:QAH852154 QKD852150:QKD852154 QTZ852150:QTZ852154 RDV852150:RDV852154 RNR852150:RNR852154 RXN852150:RXN852154 SHJ852150:SHJ852154 SRF852150:SRF852154 TBB852150:TBB852154 TKX852150:TKX852154 TUT852150:TUT852154 UEP852150:UEP852154 UOL852150:UOL852154 UYH852150:UYH852154 VID852150:VID852154 VRZ852150:VRZ852154 WBV852150:WBV852154 WLR852150:WLR852154 WVN852150:WVN852154 F917686:F917690 JB917686:JB917690 SX917686:SX917690 ACT917686:ACT917690 AMP917686:AMP917690 AWL917686:AWL917690 BGH917686:BGH917690 BQD917686:BQD917690 BZZ917686:BZZ917690 CJV917686:CJV917690 CTR917686:CTR917690 DDN917686:DDN917690 DNJ917686:DNJ917690 DXF917686:DXF917690 EHB917686:EHB917690 EQX917686:EQX917690 FAT917686:FAT917690 FKP917686:FKP917690 FUL917686:FUL917690 GEH917686:GEH917690 GOD917686:GOD917690 GXZ917686:GXZ917690 HHV917686:HHV917690 HRR917686:HRR917690 IBN917686:IBN917690 ILJ917686:ILJ917690 IVF917686:IVF917690 JFB917686:JFB917690 JOX917686:JOX917690 JYT917686:JYT917690 KIP917686:KIP917690 KSL917686:KSL917690 LCH917686:LCH917690 LMD917686:LMD917690 LVZ917686:LVZ917690 MFV917686:MFV917690 MPR917686:MPR917690 MZN917686:MZN917690 NJJ917686:NJJ917690 NTF917686:NTF917690 ODB917686:ODB917690 OMX917686:OMX917690 OWT917686:OWT917690 PGP917686:PGP917690 PQL917686:PQL917690 QAH917686:QAH917690 QKD917686:QKD917690 QTZ917686:QTZ917690 RDV917686:RDV917690 RNR917686:RNR917690 RXN917686:RXN917690 SHJ917686:SHJ917690 SRF917686:SRF917690 TBB917686:TBB917690 TKX917686:TKX917690 TUT917686:TUT917690 UEP917686:UEP917690 UOL917686:UOL917690 UYH917686:UYH917690 VID917686:VID917690 VRZ917686:VRZ917690 WBV917686:WBV917690 WLR917686:WLR917690 WVN917686:WVN917690 F983222:F983226 JB983222:JB983226 SX983222:SX983226 ACT983222:ACT983226 AMP983222:AMP983226 AWL983222:AWL983226 BGH983222:BGH983226 BQD983222:BQD983226 BZZ983222:BZZ983226 CJV983222:CJV983226 CTR983222:CTR983226 DDN983222:DDN983226 DNJ983222:DNJ983226 DXF983222:DXF983226 EHB983222:EHB983226 EQX983222:EQX983226 FAT983222:FAT983226 FKP983222:FKP983226 FUL983222:FUL983226 GEH983222:GEH983226 GOD983222:GOD983226 GXZ983222:GXZ983226 HHV983222:HHV983226 HRR983222:HRR983226 IBN983222:IBN983226 ILJ983222:ILJ983226 IVF983222:IVF983226 JFB983222:JFB983226 JOX983222:JOX983226 JYT983222:JYT983226 KIP983222:KIP983226 KSL983222:KSL983226 LCH983222:LCH983226 LMD983222:LMD983226 LVZ983222:LVZ983226 MFV983222:MFV983226 MPR983222:MPR983226 MZN983222:MZN983226 NJJ983222:NJJ983226 NTF983222:NTF983226 ODB983222:ODB983226 OMX983222:OMX983226 OWT983222:OWT983226 PGP983222:PGP983226 PQL983222:PQL983226 QAH983222:QAH983226 QKD983222:QKD983226 QTZ983222:QTZ983226 RDV983222:RDV983226 RNR983222:RNR983226 RXN983222:RXN983226 SHJ983222:SHJ983226 SRF983222:SRF983226 TBB983222:TBB983226 TKX983222:TKX983226 TUT983222:TUT983226 UEP983222:UEP983226 UOL983222:UOL983226 UYH983222:UYH983226 VID983222:VID983226 VRZ983222:VRZ983226 WBV983222:WBV983226 WLR983222:WLR983226 WVN983222:WVN983226 F178:F180 JB178:JB180 SX178:SX180 ACT178:ACT180 AMP178:AMP180 AWL178:AWL180 BGH178:BGH180 BQD178:BQD180 BZZ178:BZZ180 CJV178:CJV180 CTR178:CTR180 DDN178:DDN180 DNJ178:DNJ180 DXF178:DXF180 EHB178:EHB180 EQX178:EQX180 FAT178:FAT180 FKP178:FKP180 FUL178:FUL180 GEH178:GEH180 GOD178:GOD180 GXZ178:GXZ180 HHV178:HHV180 HRR178:HRR180 IBN178:IBN180 ILJ178:ILJ180 IVF178:IVF180 JFB178:JFB180 JOX178:JOX180 JYT178:JYT180 KIP178:KIP180 KSL178:KSL180 LCH178:LCH180 LMD178:LMD180 LVZ178:LVZ180 MFV178:MFV180 MPR178:MPR180 MZN178:MZN180 NJJ178:NJJ180 NTF178:NTF180 ODB178:ODB180 OMX178:OMX180 OWT178:OWT180 PGP178:PGP180 PQL178:PQL180 QAH178:QAH180 QKD178:QKD180 QTZ178:QTZ180 RDV178:RDV180 RNR178:RNR180 RXN178:RXN180 SHJ178:SHJ180 SRF178:SRF180 TBB178:TBB180 TKX178:TKX180 TUT178:TUT180 UEP178:UEP180 UOL178:UOL180 UYH178:UYH180 VID178:VID180 VRZ178:VRZ180 WBV178:WBV180 WLR178:WLR180 WVN178:WVN180 F65714:F65716 JB65714:JB65716 SX65714:SX65716 ACT65714:ACT65716 AMP65714:AMP65716 AWL65714:AWL65716 BGH65714:BGH65716 BQD65714:BQD65716 BZZ65714:BZZ65716 CJV65714:CJV65716 CTR65714:CTR65716 DDN65714:DDN65716 DNJ65714:DNJ65716 DXF65714:DXF65716 EHB65714:EHB65716 EQX65714:EQX65716 FAT65714:FAT65716 FKP65714:FKP65716 FUL65714:FUL65716 GEH65714:GEH65716 GOD65714:GOD65716 GXZ65714:GXZ65716 HHV65714:HHV65716 HRR65714:HRR65716 IBN65714:IBN65716 ILJ65714:ILJ65716 IVF65714:IVF65716 JFB65714:JFB65716 JOX65714:JOX65716 JYT65714:JYT65716 KIP65714:KIP65716 KSL65714:KSL65716 LCH65714:LCH65716 LMD65714:LMD65716 LVZ65714:LVZ65716 MFV65714:MFV65716 MPR65714:MPR65716 MZN65714:MZN65716 NJJ65714:NJJ65716 NTF65714:NTF65716 ODB65714:ODB65716 OMX65714:OMX65716 OWT65714:OWT65716 PGP65714:PGP65716 PQL65714:PQL65716 QAH65714:QAH65716 QKD65714:QKD65716 QTZ65714:QTZ65716 RDV65714:RDV65716 RNR65714:RNR65716 RXN65714:RXN65716 SHJ65714:SHJ65716 SRF65714:SRF65716 TBB65714:TBB65716 TKX65714:TKX65716 TUT65714:TUT65716 UEP65714:UEP65716 UOL65714:UOL65716 UYH65714:UYH65716 VID65714:VID65716 VRZ65714:VRZ65716 WBV65714:WBV65716 WLR65714:WLR65716 WVN65714:WVN65716 F131250:F131252 JB131250:JB131252 SX131250:SX131252 ACT131250:ACT131252 AMP131250:AMP131252 AWL131250:AWL131252 BGH131250:BGH131252 BQD131250:BQD131252 BZZ131250:BZZ131252 CJV131250:CJV131252 CTR131250:CTR131252 DDN131250:DDN131252 DNJ131250:DNJ131252 DXF131250:DXF131252 EHB131250:EHB131252 EQX131250:EQX131252 FAT131250:FAT131252 FKP131250:FKP131252 FUL131250:FUL131252 GEH131250:GEH131252 GOD131250:GOD131252 GXZ131250:GXZ131252 HHV131250:HHV131252 HRR131250:HRR131252 IBN131250:IBN131252 ILJ131250:ILJ131252 IVF131250:IVF131252 JFB131250:JFB131252 JOX131250:JOX131252 JYT131250:JYT131252 KIP131250:KIP131252 KSL131250:KSL131252 LCH131250:LCH131252 LMD131250:LMD131252 LVZ131250:LVZ131252 MFV131250:MFV131252 MPR131250:MPR131252 MZN131250:MZN131252 NJJ131250:NJJ131252 NTF131250:NTF131252 ODB131250:ODB131252 OMX131250:OMX131252 OWT131250:OWT131252 PGP131250:PGP131252 PQL131250:PQL131252 QAH131250:QAH131252 QKD131250:QKD131252 QTZ131250:QTZ131252 RDV131250:RDV131252 RNR131250:RNR131252 RXN131250:RXN131252 SHJ131250:SHJ131252 SRF131250:SRF131252 TBB131250:TBB131252 TKX131250:TKX131252 TUT131250:TUT131252 UEP131250:UEP131252 UOL131250:UOL131252 UYH131250:UYH131252 VID131250:VID131252 VRZ131250:VRZ131252 WBV131250:WBV131252 WLR131250:WLR131252 WVN131250:WVN131252 F196786:F196788 JB196786:JB196788 SX196786:SX196788 ACT196786:ACT196788 AMP196786:AMP196788 AWL196786:AWL196788 BGH196786:BGH196788 BQD196786:BQD196788 BZZ196786:BZZ196788 CJV196786:CJV196788 CTR196786:CTR196788 DDN196786:DDN196788 DNJ196786:DNJ196788 DXF196786:DXF196788 EHB196786:EHB196788 EQX196786:EQX196788 FAT196786:FAT196788 FKP196786:FKP196788 FUL196786:FUL196788 GEH196786:GEH196788 GOD196786:GOD196788 GXZ196786:GXZ196788 HHV196786:HHV196788 HRR196786:HRR196788 IBN196786:IBN196788 ILJ196786:ILJ196788 IVF196786:IVF196788 JFB196786:JFB196788 JOX196786:JOX196788 JYT196786:JYT196788 KIP196786:KIP196788 KSL196786:KSL196788 LCH196786:LCH196788 LMD196786:LMD196788 LVZ196786:LVZ196788 MFV196786:MFV196788 MPR196786:MPR196788 MZN196786:MZN196788 NJJ196786:NJJ196788 NTF196786:NTF196788 ODB196786:ODB196788 OMX196786:OMX196788 OWT196786:OWT196788 PGP196786:PGP196788 PQL196786:PQL196788 QAH196786:QAH196788 QKD196786:QKD196788 QTZ196786:QTZ196788 RDV196786:RDV196788 RNR196786:RNR196788 RXN196786:RXN196788 SHJ196786:SHJ196788 SRF196786:SRF196788 TBB196786:TBB196788 TKX196786:TKX196788 TUT196786:TUT196788 UEP196786:UEP196788 UOL196786:UOL196788 UYH196786:UYH196788 VID196786:VID196788 VRZ196786:VRZ196788 WBV196786:WBV196788 WLR196786:WLR196788 WVN196786:WVN196788 F262322:F262324 JB262322:JB262324 SX262322:SX262324 ACT262322:ACT262324 AMP262322:AMP262324 AWL262322:AWL262324 BGH262322:BGH262324 BQD262322:BQD262324 BZZ262322:BZZ262324 CJV262322:CJV262324 CTR262322:CTR262324 DDN262322:DDN262324 DNJ262322:DNJ262324 DXF262322:DXF262324 EHB262322:EHB262324 EQX262322:EQX262324 FAT262322:FAT262324 FKP262322:FKP262324 FUL262322:FUL262324 GEH262322:GEH262324 GOD262322:GOD262324 GXZ262322:GXZ262324 HHV262322:HHV262324 HRR262322:HRR262324 IBN262322:IBN262324 ILJ262322:ILJ262324 IVF262322:IVF262324 JFB262322:JFB262324 JOX262322:JOX262324 JYT262322:JYT262324 KIP262322:KIP262324 KSL262322:KSL262324 LCH262322:LCH262324 LMD262322:LMD262324 LVZ262322:LVZ262324 MFV262322:MFV262324 MPR262322:MPR262324 MZN262322:MZN262324 NJJ262322:NJJ262324 NTF262322:NTF262324 ODB262322:ODB262324 OMX262322:OMX262324 OWT262322:OWT262324 PGP262322:PGP262324 PQL262322:PQL262324 QAH262322:QAH262324 QKD262322:QKD262324 QTZ262322:QTZ262324 RDV262322:RDV262324 RNR262322:RNR262324 RXN262322:RXN262324 SHJ262322:SHJ262324 SRF262322:SRF262324 TBB262322:TBB262324 TKX262322:TKX262324 TUT262322:TUT262324 UEP262322:UEP262324 UOL262322:UOL262324 UYH262322:UYH262324 VID262322:VID262324 VRZ262322:VRZ262324 WBV262322:WBV262324 WLR262322:WLR262324 WVN262322:WVN262324 F327858:F327860 JB327858:JB327860 SX327858:SX327860 ACT327858:ACT327860 AMP327858:AMP327860 AWL327858:AWL327860 BGH327858:BGH327860 BQD327858:BQD327860 BZZ327858:BZZ327860 CJV327858:CJV327860 CTR327858:CTR327860 DDN327858:DDN327860 DNJ327858:DNJ327860 DXF327858:DXF327860 EHB327858:EHB327860 EQX327858:EQX327860 FAT327858:FAT327860 FKP327858:FKP327860 FUL327858:FUL327860 GEH327858:GEH327860 GOD327858:GOD327860 GXZ327858:GXZ327860 HHV327858:HHV327860 HRR327858:HRR327860 IBN327858:IBN327860 ILJ327858:ILJ327860 IVF327858:IVF327860 JFB327858:JFB327860 JOX327858:JOX327860 JYT327858:JYT327860 KIP327858:KIP327860 KSL327858:KSL327860 LCH327858:LCH327860 LMD327858:LMD327860 LVZ327858:LVZ327860 MFV327858:MFV327860 MPR327858:MPR327860 MZN327858:MZN327860 NJJ327858:NJJ327860 NTF327858:NTF327860 ODB327858:ODB327860 OMX327858:OMX327860 OWT327858:OWT327860 PGP327858:PGP327860 PQL327858:PQL327860 QAH327858:QAH327860 QKD327858:QKD327860 QTZ327858:QTZ327860 RDV327858:RDV327860 RNR327858:RNR327860 RXN327858:RXN327860 SHJ327858:SHJ327860 SRF327858:SRF327860 TBB327858:TBB327860 TKX327858:TKX327860 TUT327858:TUT327860 UEP327858:UEP327860 UOL327858:UOL327860 UYH327858:UYH327860 VID327858:VID327860 VRZ327858:VRZ327860 WBV327858:WBV327860 WLR327858:WLR327860 WVN327858:WVN327860 F393394:F393396 JB393394:JB393396 SX393394:SX393396 ACT393394:ACT393396 AMP393394:AMP393396 AWL393394:AWL393396 BGH393394:BGH393396 BQD393394:BQD393396 BZZ393394:BZZ393396 CJV393394:CJV393396 CTR393394:CTR393396 DDN393394:DDN393396 DNJ393394:DNJ393396 DXF393394:DXF393396 EHB393394:EHB393396 EQX393394:EQX393396 FAT393394:FAT393396 FKP393394:FKP393396 FUL393394:FUL393396 GEH393394:GEH393396 GOD393394:GOD393396 GXZ393394:GXZ393396 HHV393394:HHV393396 HRR393394:HRR393396 IBN393394:IBN393396 ILJ393394:ILJ393396 IVF393394:IVF393396 JFB393394:JFB393396 JOX393394:JOX393396 JYT393394:JYT393396 KIP393394:KIP393396 KSL393394:KSL393396 LCH393394:LCH393396 LMD393394:LMD393396 LVZ393394:LVZ393396 MFV393394:MFV393396 MPR393394:MPR393396 MZN393394:MZN393396 NJJ393394:NJJ393396 NTF393394:NTF393396 ODB393394:ODB393396 OMX393394:OMX393396 OWT393394:OWT393396 PGP393394:PGP393396 PQL393394:PQL393396 QAH393394:QAH393396 QKD393394:QKD393396 QTZ393394:QTZ393396 RDV393394:RDV393396 RNR393394:RNR393396 RXN393394:RXN393396 SHJ393394:SHJ393396 SRF393394:SRF393396 TBB393394:TBB393396 TKX393394:TKX393396 TUT393394:TUT393396 UEP393394:UEP393396 UOL393394:UOL393396 UYH393394:UYH393396 VID393394:VID393396 VRZ393394:VRZ393396 WBV393394:WBV393396 WLR393394:WLR393396 WVN393394:WVN393396 F458930:F458932 JB458930:JB458932 SX458930:SX458932 ACT458930:ACT458932 AMP458930:AMP458932 AWL458930:AWL458932 BGH458930:BGH458932 BQD458930:BQD458932 BZZ458930:BZZ458932 CJV458930:CJV458932 CTR458930:CTR458932 DDN458930:DDN458932 DNJ458930:DNJ458932 DXF458930:DXF458932 EHB458930:EHB458932 EQX458930:EQX458932 FAT458930:FAT458932 FKP458930:FKP458932 FUL458930:FUL458932 GEH458930:GEH458932 GOD458930:GOD458932 GXZ458930:GXZ458932 HHV458930:HHV458932 HRR458930:HRR458932 IBN458930:IBN458932 ILJ458930:ILJ458932 IVF458930:IVF458932 JFB458930:JFB458932 JOX458930:JOX458932 JYT458930:JYT458932 KIP458930:KIP458932 KSL458930:KSL458932 LCH458930:LCH458932 LMD458930:LMD458932 LVZ458930:LVZ458932 MFV458930:MFV458932 MPR458930:MPR458932 MZN458930:MZN458932 NJJ458930:NJJ458932 NTF458930:NTF458932 ODB458930:ODB458932 OMX458930:OMX458932 OWT458930:OWT458932 PGP458930:PGP458932 PQL458930:PQL458932 QAH458930:QAH458932 QKD458930:QKD458932 QTZ458930:QTZ458932 RDV458930:RDV458932 RNR458930:RNR458932 RXN458930:RXN458932 SHJ458930:SHJ458932 SRF458930:SRF458932 TBB458930:TBB458932 TKX458930:TKX458932 TUT458930:TUT458932 UEP458930:UEP458932 UOL458930:UOL458932 UYH458930:UYH458932 VID458930:VID458932 VRZ458930:VRZ458932 WBV458930:WBV458932 WLR458930:WLR458932 WVN458930:WVN458932 F524466:F524468 JB524466:JB524468 SX524466:SX524468 ACT524466:ACT524468 AMP524466:AMP524468 AWL524466:AWL524468 BGH524466:BGH524468 BQD524466:BQD524468 BZZ524466:BZZ524468 CJV524466:CJV524468 CTR524466:CTR524468 DDN524466:DDN524468 DNJ524466:DNJ524468 DXF524466:DXF524468 EHB524466:EHB524468 EQX524466:EQX524468 FAT524466:FAT524468 FKP524466:FKP524468 FUL524466:FUL524468 GEH524466:GEH524468 GOD524466:GOD524468 GXZ524466:GXZ524468 HHV524466:HHV524468 HRR524466:HRR524468 IBN524466:IBN524468 ILJ524466:ILJ524468 IVF524466:IVF524468 JFB524466:JFB524468 JOX524466:JOX524468 JYT524466:JYT524468 KIP524466:KIP524468 KSL524466:KSL524468 LCH524466:LCH524468 LMD524466:LMD524468 LVZ524466:LVZ524468 MFV524466:MFV524468 MPR524466:MPR524468 MZN524466:MZN524468 NJJ524466:NJJ524468 NTF524466:NTF524468 ODB524466:ODB524468 OMX524466:OMX524468 OWT524466:OWT524468 PGP524466:PGP524468 PQL524466:PQL524468 QAH524466:QAH524468 QKD524466:QKD524468 QTZ524466:QTZ524468 RDV524466:RDV524468 RNR524466:RNR524468 RXN524466:RXN524468 SHJ524466:SHJ524468 SRF524466:SRF524468 TBB524466:TBB524468 TKX524466:TKX524468 TUT524466:TUT524468 UEP524466:UEP524468 UOL524466:UOL524468 UYH524466:UYH524468 VID524466:VID524468 VRZ524466:VRZ524468 WBV524466:WBV524468 WLR524466:WLR524468 WVN524466:WVN524468 F590002:F590004 JB590002:JB590004 SX590002:SX590004 ACT590002:ACT590004 AMP590002:AMP590004 AWL590002:AWL590004 BGH590002:BGH590004 BQD590002:BQD590004 BZZ590002:BZZ590004 CJV590002:CJV590004 CTR590002:CTR590004 DDN590002:DDN590004 DNJ590002:DNJ590004 DXF590002:DXF590004 EHB590002:EHB590004 EQX590002:EQX590004 FAT590002:FAT590004 FKP590002:FKP590004 FUL590002:FUL590004 GEH590002:GEH590004 GOD590002:GOD590004 GXZ590002:GXZ590004 HHV590002:HHV590004 HRR590002:HRR590004 IBN590002:IBN590004 ILJ590002:ILJ590004 IVF590002:IVF590004 JFB590002:JFB590004 JOX590002:JOX590004 JYT590002:JYT590004 KIP590002:KIP590004 KSL590002:KSL590004 LCH590002:LCH590004 LMD590002:LMD590004 LVZ590002:LVZ590004 MFV590002:MFV590004 MPR590002:MPR590004 MZN590002:MZN590004 NJJ590002:NJJ590004 NTF590002:NTF590004 ODB590002:ODB590004 OMX590002:OMX590004 OWT590002:OWT590004 PGP590002:PGP590004 PQL590002:PQL590004 QAH590002:QAH590004 QKD590002:QKD590004 QTZ590002:QTZ590004 RDV590002:RDV590004 RNR590002:RNR590004 RXN590002:RXN590004 SHJ590002:SHJ590004 SRF590002:SRF590004 TBB590002:TBB590004 TKX590002:TKX590004 TUT590002:TUT590004 UEP590002:UEP590004 UOL590002:UOL590004 UYH590002:UYH590004 VID590002:VID590004 VRZ590002:VRZ590004 WBV590002:WBV590004 WLR590002:WLR590004 WVN590002:WVN590004 F655538:F655540 JB655538:JB655540 SX655538:SX655540 ACT655538:ACT655540 AMP655538:AMP655540 AWL655538:AWL655540 BGH655538:BGH655540 BQD655538:BQD655540 BZZ655538:BZZ655540 CJV655538:CJV655540 CTR655538:CTR655540 DDN655538:DDN655540 DNJ655538:DNJ655540 DXF655538:DXF655540 EHB655538:EHB655540 EQX655538:EQX655540 FAT655538:FAT655540 FKP655538:FKP655540 FUL655538:FUL655540 GEH655538:GEH655540 GOD655538:GOD655540 GXZ655538:GXZ655540 HHV655538:HHV655540 HRR655538:HRR655540 IBN655538:IBN655540 ILJ655538:ILJ655540 IVF655538:IVF655540 JFB655538:JFB655540 JOX655538:JOX655540 JYT655538:JYT655540 KIP655538:KIP655540 KSL655538:KSL655540 LCH655538:LCH655540 LMD655538:LMD655540 LVZ655538:LVZ655540 MFV655538:MFV655540 MPR655538:MPR655540 MZN655538:MZN655540 NJJ655538:NJJ655540 NTF655538:NTF655540 ODB655538:ODB655540 OMX655538:OMX655540 OWT655538:OWT655540 PGP655538:PGP655540 PQL655538:PQL655540 QAH655538:QAH655540 QKD655538:QKD655540 QTZ655538:QTZ655540 RDV655538:RDV655540 RNR655538:RNR655540 RXN655538:RXN655540 SHJ655538:SHJ655540 SRF655538:SRF655540 TBB655538:TBB655540 TKX655538:TKX655540 TUT655538:TUT655540 UEP655538:UEP655540 UOL655538:UOL655540 UYH655538:UYH655540 VID655538:VID655540 VRZ655538:VRZ655540 WBV655538:WBV655540 WLR655538:WLR655540 WVN655538:WVN655540 F721074:F721076 JB721074:JB721076 SX721074:SX721076 ACT721074:ACT721076 AMP721074:AMP721076 AWL721074:AWL721076 BGH721074:BGH721076 BQD721074:BQD721076 BZZ721074:BZZ721076 CJV721074:CJV721076 CTR721074:CTR721076 DDN721074:DDN721076 DNJ721074:DNJ721076 DXF721074:DXF721076 EHB721074:EHB721076 EQX721074:EQX721076 FAT721074:FAT721076 FKP721074:FKP721076 FUL721074:FUL721076 GEH721074:GEH721076 GOD721074:GOD721076 GXZ721074:GXZ721076 HHV721074:HHV721076 HRR721074:HRR721076 IBN721074:IBN721076 ILJ721074:ILJ721076 IVF721074:IVF721076 JFB721074:JFB721076 JOX721074:JOX721076 JYT721074:JYT721076 KIP721074:KIP721076 KSL721074:KSL721076 LCH721074:LCH721076 LMD721074:LMD721076 LVZ721074:LVZ721076 MFV721074:MFV721076 MPR721074:MPR721076 MZN721074:MZN721076 NJJ721074:NJJ721076 NTF721074:NTF721076 ODB721074:ODB721076 OMX721074:OMX721076 OWT721074:OWT721076 PGP721074:PGP721076 PQL721074:PQL721076 QAH721074:QAH721076 QKD721074:QKD721076 QTZ721074:QTZ721076 RDV721074:RDV721076 RNR721074:RNR721076 RXN721074:RXN721076 SHJ721074:SHJ721076 SRF721074:SRF721076 TBB721074:TBB721076 TKX721074:TKX721076 TUT721074:TUT721076 UEP721074:UEP721076 UOL721074:UOL721076 UYH721074:UYH721076 VID721074:VID721076 VRZ721074:VRZ721076 WBV721074:WBV721076 WLR721074:WLR721076 WVN721074:WVN721076 F786610:F786612 JB786610:JB786612 SX786610:SX786612 ACT786610:ACT786612 AMP786610:AMP786612 AWL786610:AWL786612 BGH786610:BGH786612 BQD786610:BQD786612 BZZ786610:BZZ786612 CJV786610:CJV786612 CTR786610:CTR786612 DDN786610:DDN786612 DNJ786610:DNJ786612 DXF786610:DXF786612 EHB786610:EHB786612 EQX786610:EQX786612 FAT786610:FAT786612 FKP786610:FKP786612 FUL786610:FUL786612 GEH786610:GEH786612 GOD786610:GOD786612 GXZ786610:GXZ786612 HHV786610:HHV786612 HRR786610:HRR786612 IBN786610:IBN786612 ILJ786610:ILJ786612 IVF786610:IVF786612 JFB786610:JFB786612 JOX786610:JOX786612 JYT786610:JYT786612 KIP786610:KIP786612 KSL786610:KSL786612 LCH786610:LCH786612 LMD786610:LMD786612 LVZ786610:LVZ786612 MFV786610:MFV786612 MPR786610:MPR786612 MZN786610:MZN786612 NJJ786610:NJJ786612 NTF786610:NTF786612 ODB786610:ODB786612 OMX786610:OMX786612 OWT786610:OWT786612 PGP786610:PGP786612 PQL786610:PQL786612 QAH786610:QAH786612 QKD786610:QKD786612 QTZ786610:QTZ786612 RDV786610:RDV786612 RNR786610:RNR786612 RXN786610:RXN786612 SHJ786610:SHJ786612 SRF786610:SRF786612 TBB786610:TBB786612 TKX786610:TKX786612 TUT786610:TUT786612 UEP786610:UEP786612 UOL786610:UOL786612 UYH786610:UYH786612 VID786610:VID786612 VRZ786610:VRZ786612 WBV786610:WBV786612 WLR786610:WLR786612 WVN786610:WVN786612 F852146:F852148 JB852146:JB852148 SX852146:SX852148 ACT852146:ACT852148 AMP852146:AMP852148 AWL852146:AWL852148 BGH852146:BGH852148 BQD852146:BQD852148 BZZ852146:BZZ852148 CJV852146:CJV852148 CTR852146:CTR852148 DDN852146:DDN852148 DNJ852146:DNJ852148 DXF852146:DXF852148 EHB852146:EHB852148 EQX852146:EQX852148 FAT852146:FAT852148 FKP852146:FKP852148 FUL852146:FUL852148 GEH852146:GEH852148 GOD852146:GOD852148 GXZ852146:GXZ852148 HHV852146:HHV852148 HRR852146:HRR852148 IBN852146:IBN852148 ILJ852146:ILJ852148 IVF852146:IVF852148 JFB852146:JFB852148 JOX852146:JOX852148 JYT852146:JYT852148 KIP852146:KIP852148 KSL852146:KSL852148 LCH852146:LCH852148 LMD852146:LMD852148 LVZ852146:LVZ852148 MFV852146:MFV852148 MPR852146:MPR852148 MZN852146:MZN852148 NJJ852146:NJJ852148 NTF852146:NTF852148 ODB852146:ODB852148 OMX852146:OMX852148 OWT852146:OWT852148 PGP852146:PGP852148 PQL852146:PQL852148 QAH852146:QAH852148 QKD852146:QKD852148 QTZ852146:QTZ852148 RDV852146:RDV852148 RNR852146:RNR852148 RXN852146:RXN852148 SHJ852146:SHJ852148 SRF852146:SRF852148 TBB852146:TBB852148 TKX852146:TKX852148 TUT852146:TUT852148 UEP852146:UEP852148 UOL852146:UOL852148 UYH852146:UYH852148 VID852146:VID852148 VRZ852146:VRZ852148 WBV852146:WBV852148 WLR852146:WLR852148 WVN852146:WVN852148 F917682:F917684 JB917682:JB917684 SX917682:SX917684 ACT917682:ACT917684 AMP917682:AMP917684 AWL917682:AWL917684 BGH917682:BGH917684 BQD917682:BQD917684 BZZ917682:BZZ917684 CJV917682:CJV917684 CTR917682:CTR917684 DDN917682:DDN917684 DNJ917682:DNJ917684 DXF917682:DXF917684 EHB917682:EHB917684 EQX917682:EQX917684 FAT917682:FAT917684 FKP917682:FKP917684 FUL917682:FUL917684 GEH917682:GEH917684 GOD917682:GOD917684 GXZ917682:GXZ917684 HHV917682:HHV917684 HRR917682:HRR917684 IBN917682:IBN917684 ILJ917682:ILJ917684 IVF917682:IVF917684 JFB917682:JFB917684 JOX917682:JOX917684 JYT917682:JYT917684 KIP917682:KIP917684 KSL917682:KSL917684 LCH917682:LCH917684 LMD917682:LMD917684 LVZ917682:LVZ917684 MFV917682:MFV917684 MPR917682:MPR917684 MZN917682:MZN917684 NJJ917682:NJJ917684 NTF917682:NTF917684 ODB917682:ODB917684 OMX917682:OMX917684 OWT917682:OWT917684 PGP917682:PGP917684 PQL917682:PQL917684 QAH917682:QAH917684 QKD917682:QKD917684 QTZ917682:QTZ917684 RDV917682:RDV917684 RNR917682:RNR917684 RXN917682:RXN917684 SHJ917682:SHJ917684 SRF917682:SRF917684 TBB917682:TBB917684 TKX917682:TKX917684 TUT917682:TUT917684 UEP917682:UEP917684 UOL917682:UOL917684 UYH917682:UYH917684 VID917682:VID917684 VRZ917682:VRZ917684 WBV917682:WBV917684 WLR917682:WLR917684 WVN917682:WVN917684 F983218:F983220 JB983218:JB983220 SX983218:SX983220 ACT983218:ACT983220 AMP983218:AMP983220 AWL983218:AWL983220 BGH983218:BGH983220 BQD983218:BQD983220 BZZ983218:BZZ983220 CJV983218:CJV983220 CTR983218:CTR983220 DDN983218:DDN983220 DNJ983218:DNJ983220 DXF983218:DXF983220 EHB983218:EHB983220 EQX983218:EQX983220 FAT983218:FAT983220 FKP983218:FKP983220 FUL983218:FUL983220 GEH983218:GEH983220 GOD983218:GOD983220 GXZ983218:GXZ983220 HHV983218:HHV983220 HRR983218:HRR983220 IBN983218:IBN983220 ILJ983218:ILJ983220 IVF983218:IVF983220 JFB983218:JFB983220 JOX983218:JOX983220 JYT983218:JYT983220 KIP983218:KIP983220 KSL983218:KSL983220 LCH983218:LCH983220 LMD983218:LMD983220 LVZ983218:LVZ983220 MFV983218:MFV983220 MPR983218:MPR983220 MZN983218:MZN983220 NJJ983218:NJJ983220 NTF983218:NTF983220 ODB983218:ODB983220 OMX983218:OMX983220 OWT983218:OWT983220 PGP983218:PGP983220 PQL983218:PQL983220 QAH983218:QAH983220 QKD983218:QKD983220 QTZ983218:QTZ983220 RDV983218:RDV983220 RNR983218:RNR983220 RXN983218:RXN983220 SHJ983218:SHJ983220 SRF983218:SRF983220 TBB983218:TBB983220 TKX983218:TKX983220 TUT983218:TUT983220 UEP983218:UEP983220 UOL983218:UOL983220 UYH983218:UYH983220 VID983218:VID983220 VRZ983218:VRZ983220 WBV983218:WBV983220 WLR983218:WLR983220 WVN983218:WVN983220 F171:F174 JB171:JB174 SX171:SX174 ACT171:ACT174 AMP171:AMP174 AWL171:AWL174 BGH171:BGH174 BQD171:BQD174 BZZ171:BZZ174 CJV171:CJV174 CTR171:CTR174 DDN171:DDN174 DNJ171:DNJ174 DXF171:DXF174 EHB171:EHB174 EQX171:EQX174 FAT171:FAT174 FKP171:FKP174 FUL171:FUL174 GEH171:GEH174 GOD171:GOD174 GXZ171:GXZ174 HHV171:HHV174 HRR171:HRR174 IBN171:IBN174 ILJ171:ILJ174 IVF171:IVF174 JFB171:JFB174 JOX171:JOX174 JYT171:JYT174 KIP171:KIP174 KSL171:KSL174 LCH171:LCH174 LMD171:LMD174 LVZ171:LVZ174 MFV171:MFV174 MPR171:MPR174 MZN171:MZN174 NJJ171:NJJ174 NTF171:NTF174 ODB171:ODB174 OMX171:OMX174 OWT171:OWT174 PGP171:PGP174 PQL171:PQL174 QAH171:QAH174 QKD171:QKD174 QTZ171:QTZ174 RDV171:RDV174 RNR171:RNR174 RXN171:RXN174 SHJ171:SHJ174 SRF171:SRF174 TBB171:TBB174 TKX171:TKX174 TUT171:TUT174 UEP171:UEP174 UOL171:UOL174 UYH171:UYH174 VID171:VID174 VRZ171:VRZ174 WBV171:WBV174 WLR171:WLR174 WVN171:WVN174 F65707:F65710 JB65707:JB65710 SX65707:SX65710 ACT65707:ACT65710 AMP65707:AMP65710 AWL65707:AWL65710 BGH65707:BGH65710 BQD65707:BQD65710 BZZ65707:BZZ65710 CJV65707:CJV65710 CTR65707:CTR65710 DDN65707:DDN65710 DNJ65707:DNJ65710 DXF65707:DXF65710 EHB65707:EHB65710 EQX65707:EQX65710 FAT65707:FAT65710 FKP65707:FKP65710 FUL65707:FUL65710 GEH65707:GEH65710 GOD65707:GOD65710 GXZ65707:GXZ65710 HHV65707:HHV65710 HRR65707:HRR65710 IBN65707:IBN65710 ILJ65707:ILJ65710 IVF65707:IVF65710 JFB65707:JFB65710 JOX65707:JOX65710 JYT65707:JYT65710 KIP65707:KIP65710 KSL65707:KSL65710 LCH65707:LCH65710 LMD65707:LMD65710 LVZ65707:LVZ65710 MFV65707:MFV65710 MPR65707:MPR65710 MZN65707:MZN65710 NJJ65707:NJJ65710 NTF65707:NTF65710 ODB65707:ODB65710 OMX65707:OMX65710 OWT65707:OWT65710 PGP65707:PGP65710 PQL65707:PQL65710 QAH65707:QAH65710 QKD65707:QKD65710 QTZ65707:QTZ65710 RDV65707:RDV65710 RNR65707:RNR65710 RXN65707:RXN65710 SHJ65707:SHJ65710 SRF65707:SRF65710 TBB65707:TBB65710 TKX65707:TKX65710 TUT65707:TUT65710 UEP65707:UEP65710 UOL65707:UOL65710 UYH65707:UYH65710 VID65707:VID65710 VRZ65707:VRZ65710 WBV65707:WBV65710 WLR65707:WLR65710 WVN65707:WVN65710 F131243:F131246 JB131243:JB131246 SX131243:SX131246 ACT131243:ACT131246 AMP131243:AMP131246 AWL131243:AWL131246 BGH131243:BGH131246 BQD131243:BQD131246 BZZ131243:BZZ131246 CJV131243:CJV131246 CTR131243:CTR131246 DDN131243:DDN131246 DNJ131243:DNJ131246 DXF131243:DXF131246 EHB131243:EHB131246 EQX131243:EQX131246 FAT131243:FAT131246 FKP131243:FKP131246 FUL131243:FUL131246 GEH131243:GEH131246 GOD131243:GOD131246 GXZ131243:GXZ131246 HHV131243:HHV131246 HRR131243:HRR131246 IBN131243:IBN131246 ILJ131243:ILJ131246 IVF131243:IVF131246 JFB131243:JFB131246 JOX131243:JOX131246 JYT131243:JYT131246 KIP131243:KIP131246 KSL131243:KSL131246 LCH131243:LCH131246 LMD131243:LMD131246 LVZ131243:LVZ131246 MFV131243:MFV131246 MPR131243:MPR131246 MZN131243:MZN131246 NJJ131243:NJJ131246 NTF131243:NTF131246 ODB131243:ODB131246 OMX131243:OMX131246 OWT131243:OWT131246 PGP131243:PGP131246 PQL131243:PQL131246 QAH131243:QAH131246 QKD131243:QKD131246 QTZ131243:QTZ131246 RDV131243:RDV131246 RNR131243:RNR131246 RXN131243:RXN131246 SHJ131243:SHJ131246 SRF131243:SRF131246 TBB131243:TBB131246 TKX131243:TKX131246 TUT131243:TUT131246 UEP131243:UEP131246 UOL131243:UOL131246 UYH131243:UYH131246 VID131243:VID131246 VRZ131243:VRZ131246 WBV131243:WBV131246 WLR131243:WLR131246 WVN131243:WVN131246 F196779:F196782 JB196779:JB196782 SX196779:SX196782 ACT196779:ACT196782 AMP196779:AMP196782 AWL196779:AWL196782 BGH196779:BGH196782 BQD196779:BQD196782 BZZ196779:BZZ196782 CJV196779:CJV196782 CTR196779:CTR196782 DDN196779:DDN196782 DNJ196779:DNJ196782 DXF196779:DXF196782 EHB196779:EHB196782 EQX196779:EQX196782 FAT196779:FAT196782 FKP196779:FKP196782 FUL196779:FUL196782 GEH196779:GEH196782 GOD196779:GOD196782 GXZ196779:GXZ196782 HHV196779:HHV196782 HRR196779:HRR196782 IBN196779:IBN196782 ILJ196779:ILJ196782 IVF196779:IVF196782 JFB196779:JFB196782 JOX196779:JOX196782 JYT196779:JYT196782 KIP196779:KIP196782 KSL196779:KSL196782 LCH196779:LCH196782 LMD196779:LMD196782 LVZ196779:LVZ196782 MFV196779:MFV196782 MPR196779:MPR196782 MZN196779:MZN196782 NJJ196779:NJJ196782 NTF196779:NTF196782 ODB196779:ODB196782 OMX196779:OMX196782 OWT196779:OWT196782 PGP196779:PGP196782 PQL196779:PQL196782 QAH196779:QAH196782 QKD196779:QKD196782 QTZ196779:QTZ196782 RDV196779:RDV196782 RNR196779:RNR196782 RXN196779:RXN196782 SHJ196779:SHJ196782 SRF196779:SRF196782 TBB196779:TBB196782 TKX196779:TKX196782 TUT196779:TUT196782 UEP196779:UEP196782 UOL196779:UOL196782 UYH196779:UYH196782 VID196779:VID196782 VRZ196779:VRZ196782 WBV196779:WBV196782 WLR196779:WLR196782 WVN196779:WVN196782 F262315:F262318 JB262315:JB262318 SX262315:SX262318 ACT262315:ACT262318 AMP262315:AMP262318 AWL262315:AWL262318 BGH262315:BGH262318 BQD262315:BQD262318 BZZ262315:BZZ262318 CJV262315:CJV262318 CTR262315:CTR262318 DDN262315:DDN262318 DNJ262315:DNJ262318 DXF262315:DXF262318 EHB262315:EHB262318 EQX262315:EQX262318 FAT262315:FAT262318 FKP262315:FKP262318 FUL262315:FUL262318 GEH262315:GEH262318 GOD262315:GOD262318 GXZ262315:GXZ262318 HHV262315:HHV262318 HRR262315:HRR262318 IBN262315:IBN262318 ILJ262315:ILJ262318 IVF262315:IVF262318 JFB262315:JFB262318 JOX262315:JOX262318 JYT262315:JYT262318 KIP262315:KIP262318 KSL262315:KSL262318 LCH262315:LCH262318 LMD262315:LMD262318 LVZ262315:LVZ262318 MFV262315:MFV262318 MPR262315:MPR262318 MZN262315:MZN262318 NJJ262315:NJJ262318 NTF262315:NTF262318 ODB262315:ODB262318 OMX262315:OMX262318 OWT262315:OWT262318 PGP262315:PGP262318 PQL262315:PQL262318 QAH262315:QAH262318 QKD262315:QKD262318 QTZ262315:QTZ262318 RDV262315:RDV262318 RNR262315:RNR262318 RXN262315:RXN262318 SHJ262315:SHJ262318 SRF262315:SRF262318 TBB262315:TBB262318 TKX262315:TKX262318 TUT262315:TUT262318 UEP262315:UEP262318 UOL262315:UOL262318 UYH262315:UYH262318 VID262315:VID262318 VRZ262315:VRZ262318 WBV262315:WBV262318 WLR262315:WLR262318 WVN262315:WVN262318 F327851:F327854 JB327851:JB327854 SX327851:SX327854 ACT327851:ACT327854 AMP327851:AMP327854 AWL327851:AWL327854 BGH327851:BGH327854 BQD327851:BQD327854 BZZ327851:BZZ327854 CJV327851:CJV327854 CTR327851:CTR327854 DDN327851:DDN327854 DNJ327851:DNJ327854 DXF327851:DXF327854 EHB327851:EHB327854 EQX327851:EQX327854 FAT327851:FAT327854 FKP327851:FKP327854 FUL327851:FUL327854 GEH327851:GEH327854 GOD327851:GOD327854 GXZ327851:GXZ327854 HHV327851:HHV327854 HRR327851:HRR327854 IBN327851:IBN327854 ILJ327851:ILJ327854 IVF327851:IVF327854 JFB327851:JFB327854 JOX327851:JOX327854 JYT327851:JYT327854 KIP327851:KIP327854 KSL327851:KSL327854 LCH327851:LCH327854 LMD327851:LMD327854 LVZ327851:LVZ327854 MFV327851:MFV327854 MPR327851:MPR327854 MZN327851:MZN327854 NJJ327851:NJJ327854 NTF327851:NTF327854 ODB327851:ODB327854 OMX327851:OMX327854 OWT327851:OWT327854 PGP327851:PGP327854 PQL327851:PQL327854 QAH327851:QAH327854 QKD327851:QKD327854 QTZ327851:QTZ327854 RDV327851:RDV327854 RNR327851:RNR327854 RXN327851:RXN327854 SHJ327851:SHJ327854 SRF327851:SRF327854 TBB327851:TBB327854 TKX327851:TKX327854 TUT327851:TUT327854 UEP327851:UEP327854 UOL327851:UOL327854 UYH327851:UYH327854 VID327851:VID327854 VRZ327851:VRZ327854 WBV327851:WBV327854 WLR327851:WLR327854 WVN327851:WVN327854 F393387:F393390 JB393387:JB393390 SX393387:SX393390 ACT393387:ACT393390 AMP393387:AMP393390 AWL393387:AWL393390 BGH393387:BGH393390 BQD393387:BQD393390 BZZ393387:BZZ393390 CJV393387:CJV393390 CTR393387:CTR393390 DDN393387:DDN393390 DNJ393387:DNJ393390 DXF393387:DXF393390 EHB393387:EHB393390 EQX393387:EQX393390 FAT393387:FAT393390 FKP393387:FKP393390 FUL393387:FUL393390 GEH393387:GEH393390 GOD393387:GOD393390 GXZ393387:GXZ393390 HHV393387:HHV393390 HRR393387:HRR393390 IBN393387:IBN393390 ILJ393387:ILJ393390 IVF393387:IVF393390 JFB393387:JFB393390 JOX393387:JOX393390 JYT393387:JYT393390 KIP393387:KIP393390 KSL393387:KSL393390 LCH393387:LCH393390 LMD393387:LMD393390 LVZ393387:LVZ393390 MFV393387:MFV393390 MPR393387:MPR393390 MZN393387:MZN393390 NJJ393387:NJJ393390 NTF393387:NTF393390 ODB393387:ODB393390 OMX393387:OMX393390 OWT393387:OWT393390 PGP393387:PGP393390 PQL393387:PQL393390 QAH393387:QAH393390 QKD393387:QKD393390 QTZ393387:QTZ393390 RDV393387:RDV393390 RNR393387:RNR393390 RXN393387:RXN393390 SHJ393387:SHJ393390 SRF393387:SRF393390 TBB393387:TBB393390 TKX393387:TKX393390 TUT393387:TUT393390 UEP393387:UEP393390 UOL393387:UOL393390 UYH393387:UYH393390 VID393387:VID393390 VRZ393387:VRZ393390 WBV393387:WBV393390 WLR393387:WLR393390 WVN393387:WVN393390 F458923:F458926 JB458923:JB458926 SX458923:SX458926 ACT458923:ACT458926 AMP458923:AMP458926 AWL458923:AWL458926 BGH458923:BGH458926 BQD458923:BQD458926 BZZ458923:BZZ458926 CJV458923:CJV458926 CTR458923:CTR458926 DDN458923:DDN458926 DNJ458923:DNJ458926 DXF458923:DXF458926 EHB458923:EHB458926 EQX458923:EQX458926 FAT458923:FAT458926 FKP458923:FKP458926 FUL458923:FUL458926 GEH458923:GEH458926 GOD458923:GOD458926 GXZ458923:GXZ458926 HHV458923:HHV458926 HRR458923:HRR458926 IBN458923:IBN458926 ILJ458923:ILJ458926 IVF458923:IVF458926 JFB458923:JFB458926 JOX458923:JOX458926 JYT458923:JYT458926 KIP458923:KIP458926 KSL458923:KSL458926 LCH458923:LCH458926 LMD458923:LMD458926 LVZ458923:LVZ458926 MFV458923:MFV458926 MPR458923:MPR458926 MZN458923:MZN458926 NJJ458923:NJJ458926 NTF458923:NTF458926 ODB458923:ODB458926 OMX458923:OMX458926 OWT458923:OWT458926 PGP458923:PGP458926 PQL458923:PQL458926 QAH458923:QAH458926 QKD458923:QKD458926 QTZ458923:QTZ458926 RDV458923:RDV458926 RNR458923:RNR458926 RXN458923:RXN458926 SHJ458923:SHJ458926 SRF458923:SRF458926 TBB458923:TBB458926 TKX458923:TKX458926 TUT458923:TUT458926 UEP458923:UEP458926 UOL458923:UOL458926 UYH458923:UYH458926 VID458923:VID458926 VRZ458923:VRZ458926 WBV458923:WBV458926 WLR458923:WLR458926 WVN458923:WVN458926 F524459:F524462 JB524459:JB524462 SX524459:SX524462 ACT524459:ACT524462 AMP524459:AMP524462 AWL524459:AWL524462 BGH524459:BGH524462 BQD524459:BQD524462 BZZ524459:BZZ524462 CJV524459:CJV524462 CTR524459:CTR524462 DDN524459:DDN524462 DNJ524459:DNJ524462 DXF524459:DXF524462 EHB524459:EHB524462 EQX524459:EQX524462 FAT524459:FAT524462 FKP524459:FKP524462 FUL524459:FUL524462 GEH524459:GEH524462 GOD524459:GOD524462 GXZ524459:GXZ524462 HHV524459:HHV524462 HRR524459:HRR524462 IBN524459:IBN524462 ILJ524459:ILJ524462 IVF524459:IVF524462 JFB524459:JFB524462 JOX524459:JOX524462 JYT524459:JYT524462 KIP524459:KIP524462 KSL524459:KSL524462 LCH524459:LCH524462 LMD524459:LMD524462 LVZ524459:LVZ524462 MFV524459:MFV524462 MPR524459:MPR524462 MZN524459:MZN524462 NJJ524459:NJJ524462 NTF524459:NTF524462 ODB524459:ODB524462 OMX524459:OMX524462 OWT524459:OWT524462 PGP524459:PGP524462 PQL524459:PQL524462 QAH524459:QAH524462 QKD524459:QKD524462 QTZ524459:QTZ524462 RDV524459:RDV524462 RNR524459:RNR524462 RXN524459:RXN524462 SHJ524459:SHJ524462 SRF524459:SRF524462 TBB524459:TBB524462 TKX524459:TKX524462 TUT524459:TUT524462 UEP524459:UEP524462 UOL524459:UOL524462 UYH524459:UYH524462 VID524459:VID524462 VRZ524459:VRZ524462 WBV524459:WBV524462 WLR524459:WLR524462 WVN524459:WVN524462 F589995:F589998 JB589995:JB589998 SX589995:SX589998 ACT589995:ACT589998 AMP589995:AMP589998 AWL589995:AWL589998 BGH589995:BGH589998 BQD589995:BQD589998 BZZ589995:BZZ589998 CJV589995:CJV589998 CTR589995:CTR589998 DDN589995:DDN589998 DNJ589995:DNJ589998 DXF589995:DXF589998 EHB589995:EHB589998 EQX589995:EQX589998 FAT589995:FAT589998 FKP589995:FKP589998 FUL589995:FUL589998 GEH589995:GEH589998 GOD589995:GOD589998 GXZ589995:GXZ589998 HHV589995:HHV589998 HRR589995:HRR589998 IBN589995:IBN589998 ILJ589995:ILJ589998 IVF589995:IVF589998 JFB589995:JFB589998 JOX589995:JOX589998 JYT589995:JYT589998 KIP589995:KIP589998 KSL589995:KSL589998 LCH589995:LCH589998 LMD589995:LMD589998 LVZ589995:LVZ589998 MFV589995:MFV589998 MPR589995:MPR589998 MZN589995:MZN589998 NJJ589995:NJJ589998 NTF589995:NTF589998 ODB589995:ODB589998 OMX589995:OMX589998 OWT589995:OWT589998 PGP589995:PGP589998 PQL589995:PQL589998 QAH589995:QAH589998 QKD589995:QKD589998 QTZ589995:QTZ589998 RDV589995:RDV589998 RNR589995:RNR589998 RXN589995:RXN589998 SHJ589995:SHJ589998 SRF589995:SRF589998 TBB589995:TBB589998 TKX589995:TKX589998 TUT589995:TUT589998 UEP589995:UEP589998 UOL589995:UOL589998 UYH589995:UYH589998 VID589995:VID589998 VRZ589995:VRZ589998 WBV589995:WBV589998 WLR589995:WLR589998 WVN589995:WVN589998 F655531:F655534 JB655531:JB655534 SX655531:SX655534 ACT655531:ACT655534 AMP655531:AMP655534 AWL655531:AWL655534 BGH655531:BGH655534 BQD655531:BQD655534 BZZ655531:BZZ655534 CJV655531:CJV655534 CTR655531:CTR655534 DDN655531:DDN655534 DNJ655531:DNJ655534 DXF655531:DXF655534 EHB655531:EHB655534 EQX655531:EQX655534 FAT655531:FAT655534 FKP655531:FKP655534 FUL655531:FUL655534 GEH655531:GEH655534 GOD655531:GOD655534 GXZ655531:GXZ655534 HHV655531:HHV655534 HRR655531:HRR655534 IBN655531:IBN655534 ILJ655531:ILJ655534 IVF655531:IVF655534 JFB655531:JFB655534 JOX655531:JOX655534 JYT655531:JYT655534 KIP655531:KIP655534 KSL655531:KSL655534 LCH655531:LCH655534 LMD655531:LMD655534 LVZ655531:LVZ655534 MFV655531:MFV655534 MPR655531:MPR655534 MZN655531:MZN655534 NJJ655531:NJJ655534 NTF655531:NTF655534 ODB655531:ODB655534 OMX655531:OMX655534 OWT655531:OWT655534 PGP655531:PGP655534 PQL655531:PQL655534 QAH655531:QAH655534 QKD655531:QKD655534 QTZ655531:QTZ655534 RDV655531:RDV655534 RNR655531:RNR655534 RXN655531:RXN655534 SHJ655531:SHJ655534 SRF655531:SRF655534 TBB655531:TBB655534 TKX655531:TKX655534 TUT655531:TUT655534 UEP655531:UEP655534 UOL655531:UOL655534 UYH655531:UYH655534 VID655531:VID655534 VRZ655531:VRZ655534 WBV655531:WBV655534 WLR655531:WLR655534 WVN655531:WVN655534 F721067:F721070 JB721067:JB721070 SX721067:SX721070 ACT721067:ACT721070 AMP721067:AMP721070 AWL721067:AWL721070 BGH721067:BGH721070 BQD721067:BQD721070 BZZ721067:BZZ721070 CJV721067:CJV721070 CTR721067:CTR721070 DDN721067:DDN721070 DNJ721067:DNJ721070 DXF721067:DXF721070 EHB721067:EHB721070 EQX721067:EQX721070 FAT721067:FAT721070 FKP721067:FKP721070 FUL721067:FUL721070 GEH721067:GEH721070 GOD721067:GOD721070 GXZ721067:GXZ721070 HHV721067:HHV721070 HRR721067:HRR721070 IBN721067:IBN721070 ILJ721067:ILJ721070 IVF721067:IVF721070 JFB721067:JFB721070 JOX721067:JOX721070 JYT721067:JYT721070 KIP721067:KIP721070 KSL721067:KSL721070 LCH721067:LCH721070 LMD721067:LMD721070 LVZ721067:LVZ721070 MFV721067:MFV721070 MPR721067:MPR721070 MZN721067:MZN721070 NJJ721067:NJJ721070 NTF721067:NTF721070 ODB721067:ODB721070 OMX721067:OMX721070 OWT721067:OWT721070 PGP721067:PGP721070 PQL721067:PQL721070 QAH721067:QAH721070 QKD721067:QKD721070 QTZ721067:QTZ721070 RDV721067:RDV721070 RNR721067:RNR721070 RXN721067:RXN721070 SHJ721067:SHJ721070 SRF721067:SRF721070 TBB721067:TBB721070 TKX721067:TKX721070 TUT721067:TUT721070 UEP721067:UEP721070 UOL721067:UOL721070 UYH721067:UYH721070 VID721067:VID721070 VRZ721067:VRZ721070 WBV721067:WBV721070 WLR721067:WLR721070 WVN721067:WVN721070 F786603:F786606 JB786603:JB786606 SX786603:SX786606 ACT786603:ACT786606 AMP786603:AMP786606 AWL786603:AWL786606 BGH786603:BGH786606 BQD786603:BQD786606 BZZ786603:BZZ786606 CJV786603:CJV786606 CTR786603:CTR786606 DDN786603:DDN786606 DNJ786603:DNJ786606 DXF786603:DXF786606 EHB786603:EHB786606 EQX786603:EQX786606 FAT786603:FAT786606 FKP786603:FKP786606 FUL786603:FUL786606 GEH786603:GEH786606 GOD786603:GOD786606 GXZ786603:GXZ786606 HHV786603:HHV786606 HRR786603:HRR786606 IBN786603:IBN786606 ILJ786603:ILJ786606 IVF786603:IVF786606 JFB786603:JFB786606 JOX786603:JOX786606 JYT786603:JYT786606 KIP786603:KIP786606 KSL786603:KSL786606 LCH786603:LCH786606 LMD786603:LMD786606 LVZ786603:LVZ786606 MFV786603:MFV786606 MPR786603:MPR786606 MZN786603:MZN786606 NJJ786603:NJJ786606 NTF786603:NTF786606 ODB786603:ODB786606 OMX786603:OMX786606 OWT786603:OWT786606 PGP786603:PGP786606 PQL786603:PQL786606 QAH786603:QAH786606 QKD786603:QKD786606 QTZ786603:QTZ786606 RDV786603:RDV786606 RNR786603:RNR786606 RXN786603:RXN786606 SHJ786603:SHJ786606 SRF786603:SRF786606 TBB786603:TBB786606 TKX786603:TKX786606 TUT786603:TUT786606 UEP786603:UEP786606 UOL786603:UOL786606 UYH786603:UYH786606 VID786603:VID786606 VRZ786603:VRZ786606 WBV786603:WBV786606 WLR786603:WLR786606 WVN786603:WVN786606 F852139:F852142 JB852139:JB852142 SX852139:SX852142 ACT852139:ACT852142 AMP852139:AMP852142 AWL852139:AWL852142 BGH852139:BGH852142 BQD852139:BQD852142 BZZ852139:BZZ852142 CJV852139:CJV852142 CTR852139:CTR852142 DDN852139:DDN852142 DNJ852139:DNJ852142 DXF852139:DXF852142 EHB852139:EHB852142 EQX852139:EQX852142 FAT852139:FAT852142 FKP852139:FKP852142 FUL852139:FUL852142 GEH852139:GEH852142 GOD852139:GOD852142 GXZ852139:GXZ852142 HHV852139:HHV852142 HRR852139:HRR852142 IBN852139:IBN852142 ILJ852139:ILJ852142 IVF852139:IVF852142 JFB852139:JFB852142 JOX852139:JOX852142 JYT852139:JYT852142 KIP852139:KIP852142 KSL852139:KSL852142 LCH852139:LCH852142 LMD852139:LMD852142 LVZ852139:LVZ852142 MFV852139:MFV852142 MPR852139:MPR852142 MZN852139:MZN852142 NJJ852139:NJJ852142 NTF852139:NTF852142 ODB852139:ODB852142 OMX852139:OMX852142 OWT852139:OWT852142 PGP852139:PGP852142 PQL852139:PQL852142 QAH852139:QAH852142 QKD852139:QKD852142 QTZ852139:QTZ852142 RDV852139:RDV852142 RNR852139:RNR852142 RXN852139:RXN852142 SHJ852139:SHJ852142 SRF852139:SRF852142 TBB852139:TBB852142 TKX852139:TKX852142 TUT852139:TUT852142 UEP852139:UEP852142 UOL852139:UOL852142 UYH852139:UYH852142 VID852139:VID852142 VRZ852139:VRZ852142 WBV852139:WBV852142 WLR852139:WLR852142 WVN852139:WVN852142 F917675:F917678 JB917675:JB917678 SX917675:SX917678 ACT917675:ACT917678 AMP917675:AMP917678 AWL917675:AWL917678 BGH917675:BGH917678 BQD917675:BQD917678 BZZ917675:BZZ917678 CJV917675:CJV917678 CTR917675:CTR917678 DDN917675:DDN917678 DNJ917675:DNJ917678 DXF917675:DXF917678 EHB917675:EHB917678 EQX917675:EQX917678 FAT917675:FAT917678 FKP917675:FKP917678 FUL917675:FUL917678 GEH917675:GEH917678 GOD917675:GOD917678 GXZ917675:GXZ917678 HHV917675:HHV917678 HRR917675:HRR917678 IBN917675:IBN917678 ILJ917675:ILJ917678 IVF917675:IVF917678 JFB917675:JFB917678 JOX917675:JOX917678 JYT917675:JYT917678 KIP917675:KIP917678 KSL917675:KSL917678 LCH917675:LCH917678 LMD917675:LMD917678 LVZ917675:LVZ917678 MFV917675:MFV917678 MPR917675:MPR917678 MZN917675:MZN917678 NJJ917675:NJJ917678 NTF917675:NTF917678 ODB917675:ODB917678 OMX917675:OMX917678 OWT917675:OWT917678 PGP917675:PGP917678 PQL917675:PQL917678 QAH917675:QAH917678 QKD917675:QKD917678 QTZ917675:QTZ917678 RDV917675:RDV917678 RNR917675:RNR917678 RXN917675:RXN917678 SHJ917675:SHJ917678 SRF917675:SRF917678 TBB917675:TBB917678 TKX917675:TKX917678 TUT917675:TUT917678 UEP917675:UEP917678 UOL917675:UOL917678 UYH917675:UYH917678 VID917675:VID917678 VRZ917675:VRZ917678 WBV917675:WBV917678 WLR917675:WLR917678 WVN917675:WVN917678 F983211:F983214 JB983211:JB983214 SX983211:SX983214 ACT983211:ACT983214 AMP983211:AMP983214 AWL983211:AWL983214 BGH983211:BGH983214 BQD983211:BQD983214 BZZ983211:BZZ983214 CJV983211:CJV983214 CTR983211:CTR983214 DDN983211:DDN983214 DNJ983211:DNJ983214 DXF983211:DXF983214 EHB983211:EHB983214 EQX983211:EQX983214 FAT983211:FAT983214 FKP983211:FKP983214 FUL983211:FUL983214 GEH983211:GEH983214 GOD983211:GOD983214 GXZ983211:GXZ983214 HHV983211:HHV983214 HRR983211:HRR983214 IBN983211:IBN983214 ILJ983211:ILJ983214 IVF983211:IVF983214 JFB983211:JFB983214 JOX983211:JOX983214 JYT983211:JYT983214 KIP983211:KIP983214 KSL983211:KSL983214 LCH983211:LCH983214 LMD983211:LMD983214 LVZ983211:LVZ983214 MFV983211:MFV983214 MPR983211:MPR983214 MZN983211:MZN983214 NJJ983211:NJJ983214 NTF983211:NTF983214 ODB983211:ODB983214 OMX983211:OMX983214 OWT983211:OWT983214 PGP983211:PGP983214 PQL983211:PQL983214 QAH983211:QAH983214 QKD983211:QKD983214 QTZ983211:QTZ983214 RDV983211:RDV983214 RNR983211:RNR983214 RXN983211:RXN983214 SHJ983211:SHJ983214 SRF983211:SRF983214 TBB983211:TBB983214 TKX983211:TKX983214 TUT983211:TUT983214 UEP983211:UEP983214 UOL983211:UOL983214 UYH983211:UYH983214 VID983211:VID983214 VRZ983211:VRZ983214 WBV983211:WBV983214 WLR983211:WLR983214 WVN983211:WVN983214 F176 JB176 SX176 ACT176 AMP176 AWL176 BGH176 BQD176 BZZ176 CJV176 CTR176 DDN176 DNJ176 DXF176 EHB176 EQX176 FAT176 FKP176 FUL176 GEH176 GOD176 GXZ176 HHV176 HRR176 IBN176 ILJ176 IVF176 JFB176 JOX176 JYT176 KIP176 KSL176 LCH176 LMD176 LVZ176 MFV176 MPR176 MZN176 NJJ176 NTF176 ODB176 OMX176 OWT176 PGP176 PQL176 QAH176 QKD176 QTZ176 RDV176 RNR176 RXN176 SHJ176 SRF176 TBB176 TKX176 TUT176 UEP176 UOL176 UYH176 VID176 VRZ176 WBV176 WLR176 WVN176 F65712 JB65712 SX65712 ACT65712 AMP65712 AWL65712 BGH65712 BQD65712 BZZ65712 CJV65712 CTR65712 DDN65712 DNJ65712 DXF65712 EHB65712 EQX65712 FAT65712 FKP65712 FUL65712 GEH65712 GOD65712 GXZ65712 HHV65712 HRR65712 IBN65712 ILJ65712 IVF65712 JFB65712 JOX65712 JYT65712 KIP65712 KSL65712 LCH65712 LMD65712 LVZ65712 MFV65712 MPR65712 MZN65712 NJJ65712 NTF65712 ODB65712 OMX65712 OWT65712 PGP65712 PQL65712 QAH65712 QKD65712 QTZ65712 RDV65712 RNR65712 RXN65712 SHJ65712 SRF65712 TBB65712 TKX65712 TUT65712 UEP65712 UOL65712 UYH65712 VID65712 VRZ65712 WBV65712 WLR65712 WVN65712 F131248 JB131248 SX131248 ACT131248 AMP131248 AWL131248 BGH131248 BQD131248 BZZ131248 CJV131248 CTR131248 DDN131248 DNJ131248 DXF131248 EHB131248 EQX131248 FAT131248 FKP131248 FUL131248 GEH131248 GOD131248 GXZ131248 HHV131248 HRR131248 IBN131248 ILJ131248 IVF131248 JFB131248 JOX131248 JYT131248 KIP131248 KSL131248 LCH131248 LMD131248 LVZ131248 MFV131248 MPR131248 MZN131248 NJJ131248 NTF131248 ODB131248 OMX131248 OWT131248 PGP131248 PQL131248 QAH131248 QKD131248 QTZ131248 RDV131248 RNR131248 RXN131248 SHJ131248 SRF131248 TBB131248 TKX131248 TUT131248 UEP131248 UOL131248 UYH131248 VID131248 VRZ131248 WBV131248 WLR131248 WVN131248 F196784 JB196784 SX196784 ACT196784 AMP196784 AWL196784 BGH196784 BQD196784 BZZ196784 CJV196784 CTR196784 DDN196784 DNJ196784 DXF196784 EHB196784 EQX196784 FAT196784 FKP196784 FUL196784 GEH196784 GOD196784 GXZ196784 HHV196784 HRR196784 IBN196784 ILJ196784 IVF196784 JFB196784 JOX196784 JYT196784 KIP196784 KSL196784 LCH196784 LMD196784 LVZ196784 MFV196784 MPR196784 MZN196784 NJJ196784 NTF196784 ODB196784 OMX196784 OWT196784 PGP196784 PQL196784 QAH196784 QKD196784 QTZ196784 RDV196784 RNR196784 RXN196784 SHJ196784 SRF196784 TBB196784 TKX196784 TUT196784 UEP196784 UOL196784 UYH196784 VID196784 VRZ196784 WBV196784 WLR196784 WVN196784 F262320 JB262320 SX262320 ACT262320 AMP262320 AWL262320 BGH262320 BQD262320 BZZ262320 CJV262320 CTR262320 DDN262320 DNJ262320 DXF262320 EHB262320 EQX262320 FAT262320 FKP262320 FUL262320 GEH262320 GOD262320 GXZ262320 HHV262320 HRR262320 IBN262320 ILJ262320 IVF262320 JFB262320 JOX262320 JYT262320 KIP262320 KSL262320 LCH262320 LMD262320 LVZ262320 MFV262320 MPR262320 MZN262320 NJJ262320 NTF262320 ODB262320 OMX262320 OWT262320 PGP262320 PQL262320 QAH262320 QKD262320 QTZ262320 RDV262320 RNR262320 RXN262320 SHJ262320 SRF262320 TBB262320 TKX262320 TUT262320 UEP262320 UOL262320 UYH262320 VID262320 VRZ262320 WBV262320 WLR262320 WVN262320 F327856 JB327856 SX327856 ACT327856 AMP327856 AWL327856 BGH327856 BQD327856 BZZ327856 CJV327856 CTR327856 DDN327856 DNJ327856 DXF327856 EHB327856 EQX327856 FAT327856 FKP327856 FUL327856 GEH327856 GOD327856 GXZ327856 HHV327856 HRR327856 IBN327856 ILJ327856 IVF327856 JFB327856 JOX327856 JYT327856 KIP327856 KSL327856 LCH327856 LMD327856 LVZ327856 MFV327856 MPR327856 MZN327856 NJJ327856 NTF327856 ODB327856 OMX327856 OWT327856 PGP327856 PQL327856 QAH327856 QKD327856 QTZ327856 RDV327856 RNR327856 RXN327856 SHJ327856 SRF327856 TBB327856 TKX327856 TUT327856 UEP327856 UOL327856 UYH327856 VID327856 VRZ327856 WBV327856 WLR327856 WVN327856 F393392 JB393392 SX393392 ACT393392 AMP393392 AWL393392 BGH393392 BQD393392 BZZ393392 CJV393392 CTR393392 DDN393392 DNJ393392 DXF393392 EHB393392 EQX393392 FAT393392 FKP393392 FUL393392 GEH393392 GOD393392 GXZ393392 HHV393392 HRR393392 IBN393392 ILJ393392 IVF393392 JFB393392 JOX393392 JYT393392 KIP393392 KSL393392 LCH393392 LMD393392 LVZ393392 MFV393392 MPR393392 MZN393392 NJJ393392 NTF393392 ODB393392 OMX393392 OWT393392 PGP393392 PQL393392 QAH393392 QKD393392 QTZ393392 RDV393392 RNR393392 RXN393392 SHJ393392 SRF393392 TBB393392 TKX393392 TUT393392 UEP393392 UOL393392 UYH393392 VID393392 VRZ393392 WBV393392 WLR393392 WVN393392 F458928 JB458928 SX458928 ACT458928 AMP458928 AWL458928 BGH458928 BQD458928 BZZ458928 CJV458928 CTR458928 DDN458928 DNJ458928 DXF458928 EHB458928 EQX458928 FAT458928 FKP458928 FUL458928 GEH458928 GOD458928 GXZ458928 HHV458928 HRR458928 IBN458928 ILJ458928 IVF458928 JFB458928 JOX458928 JYT458928 KIP458928 KSL458928 LCH458928 LMD458928 LVZ458928 MFV458928 MPR458928 MZN458928 NJJ458928 NTF458928 ODB458928 OMX458928 OWT458928 PGP458928 PQL458928 QAH458928 QKD458928 QTZ458928 RDV458928 RNR458928 RXN458928 SHJ458928 SRF458928 TBB458928 TKX458928 TUT458928 UEP458928 UOL458928 UYH458928 VID458928 VRZ458928 WBV458928 WLR458928 WVN458928 F524464 JB524464 SX524464 ACT524464 AMP524464 AWL524464 BGH524464 BQD524464 BZZ524464 CJV524464 CTR524464 DDN524464 DNJ524464 DXF524464 EHB524464 EQX524464 FAT524464 FKP524464 FUL524464 GEH524464 GOD524464 GXZ524464 HHV524464 HRR524464 IBN524464 ILJ524464 IVF524464 JFB524464 JOX524464 JYT524464 KIP524464 KSL524464 LCH524464 LMD524464 LVZ524464 MFV524464 MPR524464 MZN524464 NJJ524464 NTF524464 ODB524464 OMX524464 OWT524464 PGP524464 PQL524464 QAH524464 QKD524464 QTZ524464 RDV524464 RNR524464 RXN524464 SHJ524464 SRF524464 TBB524464 TKX524464 TUT524464 UEP524464 UOL524464 UYH524464 VID524464 VRZ524464 WBV524464 WLR524464 WVN524464 F590000 JB590000 SX590000 ACT590000 AMP590000 AWL590000 BGH590000 BQD590000 BZZ590000 CJV590000 CTR590000 DDN590000 DNJ590000 DXF590000 EHB590000 EQX590000 FAT590000 FKP590000 FUL590000 GEH590000 GOD590000 GXZ590000 HHV590000 HRR590000 IBN590000 ILJ590000 IVF590000 JFB590000 JOX590000 JYT590000 KIP590000 KSL590000 LCH590000 LMD590000 LVZ590000 MFV590000 MPR590000 MZN590000 NJJ590000 NTF590000 ODB590000 OMX590000 OWT590000 PGP590000 PQL590000 QAH590000 QKD590000 QTZ590000 RDV590000 RNR590000 RXN590000 SHJ590000 SRF590000 TBB590000 TKX590000 TUT590000 UEP590000 UOL590000 UYH590000 VID590000 VRZ590000 WBV590000 WLR590000 WVN590000 F655536 JB655536 SX655536 ACT655536 AMP655536 AWL655536 BGH655536 BQD655536 BZZ655536 CJV655536 CTR655536 DDN655536 DNJ655536 DXF655536 EHB655536 EQX655536 FAT655536 FKP655536 FUL655536 GEH655536 GOD655536 GXZ655536 HHV655536 HRR655536 IBN655536 ILJ655536 IVF655536 JFB655536 JOX655536 JYT655536 KIP655536 KSL655536 LCH655536 LMD655536 LVZ655536 MFV655536 MPR655536 MZN655536 NJJ655536 NTF655536 ODB655536 OMX655536 OWT655536 PGP655536 PQL655536 QAH655536 QKD655536 QTZ655536 RDV655536 RNR655536 RXN655536 SHJ655536 SRF655536 TBB655536 TKX655536 TUT655536 UEP655536 UOL655536 UYH655536 VID655536 VRZ655536 WBV655536 WLR655536 WVN655536 F721072 JB721072 SX721072 ACT721072 AMP721072 AWL721072 BGH721072 BQD721072 BZZ721072 CJV721072 CTR721072 DDN721072 DNJ721072 DXF721072 EHB721072 EQX721072 FAT721072 FKP721072 FUL721072 GEH721072 GOD721072 GXZ721072 HHV721072 HRR721072 IBN721072 ILJ721072 IVF721072 JFB721072 JOX721072 JYT721072 KIP721072 KSL721072 LCH721072 LMD721072 LVZ721072 MFV721072 MPR721072 MZN721072 NJJ721072 NTF721072 ODB721072 OMX721072 OWT721072 PGP721072 PQL721072 QAH721072 QKD721072 QTZ721072 RDV721072 RNR721072 RXN721072 SHJ721072 SRF721072 TBB721072 TKX721072 TUT721072 UEP721072 UOL721072 UYH721072 VID721072 VRZ721072 WBV721072 WLR721072 WVN721072 F786608 JB786608 SX786608 ACT786608 AMP786608 AWL786608 BGH786608 BQD786608 BZZ786608 CJV786608 CTR786608 DDN786608 DNJ786608 DXF786608 EHB786608 EQX786608 FAT786608 FKP786608 FUL786608 GEH786608 GOD786608 GXZ786608 HHV786608 HRR786608 IBN786608 ILJ786608 IVF786608 JFB786608 JOX786608 JYT786608 KIP786608 KSL786608 LCH786608 LMD786608 LVZ786608 MFV786608 MPR786608 MZN786608 NJJ786608 NTF786608 ODB786608 OMX786608 OWT786608 PGP786608 PQL786608 QAH786608 QKD786608 QTZ786608 RDV786608 RNR786608 RXN786608 SHJ786608 SRF786608 TBB786608 TKX786608 TUT786608 UEP786608 UOL786608 UYH786608 VID786608 VRZ786608 WBV786608 WLR786608 WVN786608 F852144 JB852144 SX852144 ACT852144 AMP852144 AWL852144 BGH852144 BQD852144 BZZ852144 CJV852144 CTR852144 DDN852144 DNJ852144 DXF852144 EHB852144 EQX852144 FAT852144 FKP852144 FUL852144 GEH852144 GOD852144 GXZ852144 HHV852144 HRR852144 IBN852144 ILJ852144 IVF852144 JFB852144 JOX852144 JYT852144 KIP852144 KSL852144 LCH852144 LMD852144 LVZ852144 MFV852144 MPR852144 MZN852144 NJJ852144 NTF852144 ODB852144 OMX852144 OWT852144 PGP852144 PQL852144 QAH852144 QKD852144 QTZ852144 RDV852144 RNR852144 RXN852144 SHJ852144 SRF852144 TBB852144 TKX852144 TUT852144 UEP852144 UOL852144 UYH852144 VID852144 VRZ852144 WBV852144 WLR852144 WVN852144 F917680 JB917680 SX917680 ACT917680 AMP917680 AWL917680 BGH917680 BQD917680 BZZ917680 CJV917680 CTR917680 DDN917680 DNJ917680 DXF917680 EHB917680 EQX917680 FAT917680 FKP917680 FUL917680 GEH917680 GOD917680 GXZ917680 HHV917680 HRR917680 IBN917680 ILJ917680 IVF917680 JFB917680 JOX917680 JYT917680 KIP917680 KSL917680 LCH917680 LMD917680 LVZ917680 MFV917680 MPR917680 MZN917680 NJJ917680 NTF917680 ODB917680 OMX917680 OWT917680 PGP917680 PQL917680 QAH917680 QKD917680 QTZ917680 RDV917680 RNR917680 RXN917680 SHJ917680 SRF917680 TBB917680 TKX917680 TUT917680 UEP917680 UOL917680 UYH917680 VID917680 VRZ917680 WBV917680 WLR917680 WVN917680 F983216 JB983216 SX983216 ACT983216 AMP983216 AWL983216 BGH983216 BQD983216 BZZ983216 CJV983216 CTR983216 DDN983216 DNJ983216 DXF983216 EHB983216 EQX983216 FAT983216 FKP983216 FUL983216 GEH983216 GOD983216 GXZ983216 HHV983216 HRR983216 IBN983216 ILJ983216 IVF983216 JFB983216 JOX983216 JYT983216 KIP983216 KSL983216 LCH983216 LMD983216 LVZ983216 MFV983216 MPR983216 MZN983216 NJJ983216 NTF983216 ODB983216 OMX983216 OWT983216 PGP983216 PQL983216 QAH983216 QKD983216 QTZ983216 RDV983216 RNR983216 RXN983216 SHJ983216 SRF983216 TBB983216 TKX983216 TUT983216 UEP983216 UOL983216 UYH983216 VID983216 VRZ983216 WBV983216 WLR983216 WVN983216 F160:F169 JB160:JB169 SX160:SX169 ACT160:ACT169 AMP160:AMP169 AWL160:AWL169 BGH160:BGH169 BQD160:BQD169 BZZ160:BZZ169 CJV160:CJV169 CTR160:CTR169 DDN160:DDN169 DNJ160:DNJ169 DXF160:DXF169 EHB160:EHB169 EQX160:EQX169 FAT160:FAT169 FKP160:FKP169 FUL160:FUL169 GEH160:GEH169 GOD160:GOD169 GXZ160:GXZ169 HHV160:HHV169 HRR160:HRR169 IBN160:IBN169 ILJ160:ILJ169 IVF160:IVF169 JFB160:JFB169 JOX160:JOX169 JYT160:JYT169 KIP160:KIP169 KSL160:KSL169 LCH160:LCH169 LMD160:LMD169 LVZ160:LVZ169 MFV160:MFV169 MPR160:MPR169 MZN160:MZN169 NJJ160:NJJ169 NTF160:NTF169 ODB160:ODB169 OMX160:OMX169 OWT160:OWT169 PGP160:PGP169 PQL160:PQL169 QAH160:QAH169 QKD160:QKD169 QTZ160:QTZ169 RDV160:RDV169 RNR160:RNR169 RXN160:RXN169 SHJ160:SHJ169 SRF160:SRF169 TBB160:TBB169 TKX160:TKX169 TUT160:TUT169 UEP160:UEP169 UOL160:UOL169 UYH160:UYH169 VID160:VID169 VRZ160:VRZ169 WBV160:WBV169 WLR160:WLR169 WVN160:WVN169 F65696:F65705 JB65696:JB65705 SX65696:SX65705 ACT65696:ACT65705 AMP65696:AMP65705 AWL65696:AWL65705 BGH65696:BGH65705 BQD65696:BQD65705 BZZ65696:BZZ65705 CJV65696:CJV65705 CTR65696:CTR65705 DDN65696:DDN65705 DNJ65696:DNJ65705 DXF65696:DXF65705 EHB65696:EHB65705 EQX65696:EQX65705 FAT65696:FAT65705 FKP65696:FKP65705 FUL65696:FUL65705 GEH65696:GEH65705 GOD65696:GOD65705 GXZ65696:GXZ65705 HHV65696:HHV65705 HRR65696:HRR65705 IBN65696:IBN65705 ILJ65696:ILJ65705 IVF65696:IVF65705 JFB65696:JFB65705 JOX65696:JOX65705 JYT65696:JYT65705 KIP65696:KIP65705 KSL65696:KSL65705 LCH65696:LCH65705 LMD65696:LMD65705 LVZ65696:LVZ65705 MFV65696:MFV65705 MPR65696:MPR65705 MZN65696:MZN65705 NJJ65696:NJJ65705 NTF65696:NTF65705 ODB65696:ODB65705 OMX65696:OMX65705 OWT65696:OWT65705 PGP65696:PGP65705 PQL65696:PQL65705 QAH65696:QAH65705 QKD65696:QKD65705 QTZ65696:QTZ65705 RDV65696:RDV65705 RNR65696:RNR65705 RXN65696:RXN65705 SHJ65696:SHJ65705 SRF65696:SRF65705 TBB65696:TBB65705 TKX65696:TKX65705 TUT65696:TUT65705 UEP65696:UEP65705 UOL65696:UOL65705 UYH65696:UYH65705 VID65696:VID65705 VRZ65696:VRZ65705 WBV65696:WBV65705 WLR65696:WLR65705 WVN65696:WVN65705 F131232:F131241 JB131232:JB131241 SX131232:SX131241 ACT131232:ACT131241 AMP131232:AMP131241 AWL131232:AWL131241 BGH131232:BGH131241 BQD131232:BQD131241 BZZ131232:BZZ131241 CJV131232:CJV131241 CTR131232:CTR131241 DDN131232:DDN131241 DNJ131232:DNJ131241 DXF131232:DXF131241 EHB131232:EHB131241 EQX131232:EQX131241 FAT131232:FAT131241 FKP131232:FKP131241 FUL131232:FUL131241 GEH131232:GEH131241 GOD131232:GOD131241 GXZ131232:GXZ131241 HHV131232:HHV131241 HRR131232:HRR131241 IBN131232:IBN131241 ILJ131232:ILJ131241 IVF131232:IVF131241 JFB131232:JFB131241 JOX131232:JOX131241 JYT131232:JYT131241 KIP131232:KIP131241 KSL131232:KSL131241 LCH131232:LCH131241 LMD131232:LMD131241 LVZ131232:LVZ131241 MFV131232:MFV131241 MPR131232:MPR131241 MZN131232:MZN131241 NJJ131232:NJJ131241 NTF131232:NTF131241 ODB131232:ODB131241 OMX131232:OMX131241 OWT131232:OWT131241 PGP131232:PGP131241 PQL131232:PQL131241 QAH131232:QAH131241 QKD131232:QKD131241 QTZ131232:QTZ131241 RDV131232:RDV131241 RNR131232:RNR131241 RXN131232:RXN131241 SHJ131232:SHJ131241 SRF131232:SRF131241 TBB131232:TBB131241 TKX131232:TKX131241 TUT131232:TUT131241 UEP131232:UEP131241 UOL131232:UOL131241 UYH131232:UYH131241 VID131232:VID131241 VRZ131232:VRZ131241 WBV131232:WBV131241 WLR131232:WLR131241 WVN131232:WVN131241 F196768:F196777 JB196768:JB196777 SX196768:SX196777 ACT196768:ACT196777 AMP196768:AMP196777 AWL196768:AWL196777 BGH196768:BGH196777 BQD196768:BQD196777 BZZ196768:BZZ196777 CJV196768:CJV196777 CTR196768:CTR196777 DDN196768:DDN196777 DNJ196768:DNJ196777 DXF196768:DXF196777 EHB196768:EHB196777 EQX196768:EQX196777 FAT196768:FAT196777 FKP196768:FKP196777 FUL196768:FUL196777 GEH196768:GEH196777 GOD196768:GOD196777 GXZ196768:GXZ196777 HHV196768:HHV196777 HRR196768:HRR196777 IBN196768:IBN196777 ILJ196768:ILJ196777 IVF196768:IVF196777 JFB196768:JFB196777 JOX196768:JOX196777 JYT196768:JYT196777 KIP196768:KIP196777 KSL196768:KSL196777 LCH196768:LCH196777 LMD196768:LMD196777 LVZ196768:LVZ196777 MFV196768:MFV196777 MPR196768:MPR196777 MZN196768:MZN196777 NJJ196768:NJJ196777 NTF196768:NTF196777 ODB196768:ODB196777 OMX196768:OMX196777 OWT196768:OWT196777 PGP196768:PGP196777 PQL196768:PQL196777 QAH196768:QAH196777 QKD196768:QKD196777 QTZ196768:QTZ196777 RDV196768:RDV196777 RNR196768:RNR196777 RXN196768:RXN196777 SHJ196768:SHJ196777 SRF196768:SRF196777 TBB196768:TBB196777 TKX196768:TKX196777 TUT196768:TUT196777 UEP196768:UEP196777 UOL196768:UOL196777 UYH196768:UYH196777 VID196768:VID196777 VRZ196768:VRZ196777 WBV196768:WBV196777 WLR196768:WLR196777 WVN196768:WVN196777 F262304:F262313 JB262304:JB262313 SX262304:SX262313 ACT262304:ACT262313 AMP262304:AMP262313 AWL262304:AWL262313 BGH262304:BGH262313 BQD262304:BQD262313 BZZ262304:BZZ262313 CJV262304:CJV262313 CTR262304:CTR262313 DDN262304:DDN262313 DNJ262304:DNJ262313 DXF262304:DXF262313 EHB262304:EHB262313 EQX262304:EQX262313 FAT262304:FAT262313 FKP262304:FKP262313 FUL262304:FUL262313 GEH262304:GEH262313 GOD262304:GOD262313 GXZ262304:GXZ262313 HHV262304:HHV262313 HRR262304:HRR262313 IBN262304:IBN262313 ILJ262304:ILJ262313 IVF262304:IVF262313 JFB262304:JFB262313 JOX262304:JOX262313 JYT262304:JYT262313 KIP262304:KIP262313 KSL262304:KSL262313 LCH262304:LCH262313 LMD262304:LMD262313 LVZ262304:LVZ262313 MFV262304:MFV262313 MPR262304:MPR262313 MZN262304:MZN262313 NJJ262304:NJJ262313 NTF262304:NTF262313 ODB262304:ODB262313 OMX262304:OMX262313 OWT262304:OWT262313 PGP262304:PGP262313 PQL262304:PQL262313 QAH262304:QAH262313 QKD262304:QKD262313 QTZ262304:QTZ262313 RDV262304:RDV262313 RNR262304:RNR262313 RXN262304:RXN262313 SHJ262304:SHJ262313 SRF262304:SRF262313 TBB262304:TBB262313 TKX262304:TKX262313 TUT262304:TUT262313 UEP262304:UEP262313 UOL262304:UOL262313 UYH262304:UYH262313 VID262304:VID262313 VRZ262304:VRZ262313 WBV262304:WBV262313 WLR262304:WLR262313 WVN262304:WVN262313 F327840:F327849 JB327840:JB327849 SX327840:SX327849 ACT327840:ACT327849 AMP327840:AMP327849 AWL327840:AWL327849 BGH327840:BGH327849 BQD327840:BQD327849 BZZ327840:BZZ327849 CJV327840:CJV327849 CTR327840:CTR327849 DDN327840:DDN327849 DNJ327840:DNJ327849 DXF327840:DXF327849 EHB327840:EHB327849 EQX327840:EQX327849 FAT327840:FAT327849 FKP327840:FKP327849 FUL327840:FUL327849 GEH327840:GEH327849 GOD327840:GOD327849 GXZ327840:GXZ327849 HHV327840:HHV327849 HRR327840:HRR327849 IBN327840:IBN327849 ILJ327840:ILJ327849 IVF327840:IVF327849 JFB327840:JFB327849 JOX327840:JOX327849 JYT327840:JYT327849 KIP327840:KIP327849 KSL327840:KSL327849 LCH327840:LCH327849 LMD327840:LMD327849 LVZ327840:LVZ327849 MFV327840:MFV327849 MPR327840:MPR327849 MZN327840:MZN327849 NJJ327840:NJJ327849 NTF327840:NTF327849 ODB327840:ODB327849 OMX327840:OMX327849 OWT327840:OWT327849 PGP327840:PGP327849 PQL327840:PQL327849 QAH327840:QAH327849 QKD327840:QKD327849 QTZ327840:QTZ327849 RDV327840:RDV327849 RNR327840:RNR327849 RXN327840:RXN327849 SHJ327840:SHJ327849 SRF327840:SRF327849 TBB327840:TBB327849 TKX327840:TKX327849 TUT327840:TUT327849 UEP327840:UEP327849 UOL327840:UOL327849 UYH327840:UYH327849 VID327840:VID327849 VRZ327840:VRZ327849 WBV327840:WBV327849 WLR327840:WLR327849 WVN327840:WVN327849 F393376:F393385 JB393376:JB393385 SX393376:SX393385 ACT393376:ACT393385 AMP393376:AMP393385 AWL393376:AWL393385 BGH393376:BGH393385 BQD393376:BQD393385 BZZ393376:BZZ393385 CJV393376:CJV393385 CTR393376:CTR393385 DDN393376:DDN393385 DNJ393376:DNJ393385 DXF393376:DXF393385 EHB393376:EHB393385 EQX393376:EQX393385 FAT393376:FAT393385 FKP393376:FKP393385 FUL393376:FUL393385 GEH393376:GEH393385 GOD393376:GOD393385 GXZ393376:GXZ393385 HHV393376:HHV393385 HRR393376:HRR393385 IBN393376:IBN393385 ILJ393376:ILJ393385 IVF393376:IVF393385 JFB393376:JFB393385 JOX393376:JOX393385 JYT393376:JYT393385 KIP393376:KIP393385 KSL393376:KSL393385 LCH393376:LCH393385 LMD393376:LMD393385 LVZ393376:LVZ393385 MFV393376:MFV393385 MPR393376:MPR393385 MZN393376:MZN393385 NJJ393376:NJJ393385 NTF393376:NTF393385 ODB393376:ODB393385 OMX393376:OMX393385 OWT393376:OWT393385 PGP393376:PGP393385 PQL393376:PQL393385 QAH393376:QAH393385 QKD393376:QKD393385 QTZ393376:QTZ393385 RDV393376:RDV393385 RNR393376:RNR393385 RXN393376:RXN393385 SHJ393376:SHJ393385 SRF393376:SRF393385 TBB393376:TBB393385 TKX393376:TKX393385 TUT393376:TUT393385 UEP393376:UEP393385 UOL393376:UOL393385 UYH393376:UYH393385 VID393376:VID393385 VRZ393376:VRZ393385 WBV393376:WBV393385 WLR393376:WLR393385 WVN393376:WVN393385 F458912:F458921 JB458912:JB458921 SX458912:SX458921 ACT458912:ACT458921 AMP458912:AMP458921 AWL458912:AWL458921 BGH458912:BGH458921 BQD458912:BQD458921 BZZ458912:BZZ458921 CJV458912:CJV458921 CTR458912:CTR458921 DDN458912:DDN458921 DNJ458912:DNJ458921 DXF458912:DXF458921 EHB458912:EHB458921 EQX458912:EQX458921 FAT458912:FAT458921 FKP458912:FKP458921 FUL458912:FUL458921 GEH458912:GEH458921 GOD458912:GOD458921 GXZ458912:GXZ458921 HHV458912:HHV458921 HRR458912:HRR458921 IBN458912:IBN458921 ILJ458912:ILJ458921 IVF458912:IVF458921 JFB458912:JFB458921 JOX458912:JOX458921 JYT458912:JYT458921 KIP458912:KIP458921 KSL458912:KSL458921 LCH458912:LCH458921 LMD458912:LMD458921 LVZ458912:LVZ458921 MFV458912:MFV458921 MPR458912:MPR458921 MZN458912:MZN458921 NJJ458912:NJJ458921 NTF458912:NTF458921 ODB458912:ODB458921 OMX458912:OMX458921 OWT458912:OWT458921 PGP458912:PGP458921 PQL458912:PQL458921 QAH458912:QAH458921 QKD458912:QKD458921 QTZ458912:QTZ458921 RDV458912:RDV458921 RNR458912:RNR458921 RXN458912:RXN458921 SHJ458912:SHJ458921 SRF458912:SRF458921 TBB458912:TBB458921 TKX458912:TKX458921 TUT458912:TUT458921 UEP458912:UEP458921 UOL458912:UOL458921 UYH458912:UYH458921 VID458912:VID458921 VRZ458912:VRZ458921 WBV458912:WBV458921 WLR458912:WLR458921 WVN458912:WVN458921 F524448:F524457 JB524448:JB524457 SX524448:SX524457 ACT524448:ACT524457 AMP524448:AMP524457 AWL524448:AWL524457 BGH524448:BGH524457 BQD524448:BQD524457 BZZ524448:BZZ524457 CJV524448:CJV524457 CTR524448:CTR524457 DDN524448:DDN524457 DNJ524448:DNJ524457 DXF524448:DXF524457 EHB524448:EHB524457 EQX524448:EQX524457 FAT524448:FAT524457 FKP524448:FKP524457 FUL524448:FUL524457 GEH524448:GEH524457 GOD524448:GOD524457 GXZ524448:GXZ524457 HHV524448:HHV524457 HRR524448:HRR524457 IBN524448:IBN524457 ILJ524448:ILJ524457 IVF524448:IVF524457 JFB524448:JFB524457 JOX524448:JOX524457 JYT524448:JYT524457 KIP524448:KIP524457 KSL524448:KSL524457 LCH524448:LCH524457 LMD524448:LMD524457 LVZ524448:LVZ524457 MFV524448:MFV524457 MPR524448:MPR524457 MZN524448:MZN524457 NJJ524448:NJJ524457 NTF524448:NTF524457 ODB524448:ODB524457 OMX524448:OMX524457 OWT524448:OWT524457 PGP524448:PGP524457 PQL524448:PQL524457 QAH524448:QAH524457 QKD524448:QKD524457 QTZ524448:QTZ524457 RDV524448:RDV524457 RNR524448:RNR524457 RXN524448:RXN524457 SHJ524448:SHJ524457 SRF524448:SRF524457 TBB524448:TBB524457 TKX524448:TKX524457 TUT524448:TUT524457 UEP524448:UEP524457 UOL524448:UOL524457 UYH524448:UYH524457 VID524448:VID524457 VRZ524448:VRZ524457 WBV524448:WBV524457 WLR524448:WLR524457 WVN524448:WVN524457 F589984:F589993 JB589984:JB589993 SX589984:SX589993 ACT589984:ACT589993 AMP589984:AMP589993 AWL589984:AWL589993 BGH589984:BGH589993 BQD589984:BQD589993 BZZ589984:BZZ589993 CJV589984:CJV589993 CTR589984:CTR589993 DDN589984:DDN589993 DNJ589984:DNJ589993 DXF589984:DXF589993 EHB589984:EHB589993 EQX589984:EQX589993 FAT589984:FAT589993 FKP589984:FKP589993 FUL589984:FUL589993 GEH589984:GEH589993 GOD589984:GOD589993 GXZ589984:GXZ589993 HHV589984:HHV589993 HRR589984:HRR589993 IBN589984:IBN589993 ILJ589984:ILJ589993 IVF589984:IVF589993 JFB589984:JFB589993 JOX589984:JOX589993 JYT589984:JYT589993 KIP589984:KIP589993 KSL589984:KSL589993 LCH589984:LCH589993 LMD589984:LMD589993 LVZ589984:LVZ589993 MFV589984:MFV589993 MPR589984:MPR589993 MZN589984:MZN589993 NJJ589984:NJJ589993 NTF589984:NTF589993 ODB589984:ODB589993 OMX589984:OMX589993 OWT589984:OWT589993 PGP589984:PGP589993 PQL589984:PQL589993 QAH589984:QAH589993 QKD589984:QKD589993 QTZ589984:QTZ589993 RDV589984:RDV589993 RNR589984:RNR589993 RXN589984:RXN589993 SHJ589984:SHJ589993 SRF589984:SRF589993 TBB589984:TBB589993 TKX589984:TKX589993 TUT589984:TUT589993 UEP589984:UEP589993 UOL589984:UOL589993 UYH589984:UYH589993 VID589984:VID589993 VRZ589984:VRZ589993 WBV589984:WBV589993 WLR589984:WLR589993 WVN589984:WVN589993 F655520:F655529 JB655520:JB655529 SX655520:SX655529 ACT655520:ACT655529 AMP655520:AMP655529 AWL655520:AWL655529 BGH655520:BGH655529 BQD655520:BQD655529 BZZ655520:BZZ655529 CJV655520:CJV655529 CTR655520:CTR655529 DDN655520:DDN655529 DNJ655520:DNJ655529 DXF655520:DXF655529 EHB655520:EHB655529 EQX655520:EQX655529 FAT655520:FAT655529 FKP655520:FKP655529 FUL655520:FUL655529 GEH655520:GEH655529 GOD655520:GOD655529 GXZ655520:GXZ655529 HHV655520:HHV655529 HRR655520:HRR655529 IBN655520:IBN655529 ILJ655520:ILJ655529 IVF655520:IVF655529 JFB655520:JFB655529 JOX655520:JOX655529 JYT655520:JYT655529 KIP655520:KIP655529 KSL655520:KSL655529 LCH655520:LCH655529 LMD655520:LMD655529 LVZ655520:LVZ655529 MFV655520:MFV655529 MPR655520:MPR655529 MZN655520:MZN655529 NJJ655520:NJJ655529 NTF655520:NTF655529 ODB655520:ODB655529 OMX655520:OMX655529 OWT655520:OWT655529 PGP655520:PGP655529 PQL655520:PQL655529 QAH655520:QAH655529 QKD655520:QKD655529 QTZ655520:QTZ655529 RDV655520:RDV655529 RNR655520:RNR655529 RXN655520:RXN655529 SHJ655520:SHJ655529 SRF655520:SRF655529 TBB655520:TBB655529 TKX655520:TKX655529 TUT655520:TUT655529 UEP655520:UEP655529 UOL655520:UOL655529 UYH655520:UYH655529 VID655520:VID655529 VRZ655520:VRZ655529 WBV655520:WBV655529 WLR655520:WLR655529 WVN655520:WVN655529 F721056:F721065 JB721056:JB721065 SX721056:SX721065 ACT721056:ACT721065 AMP721056:AMP721065 AWL721056:AWL721065 BGH721056:BGH721065 BQD721056:BQD721065 BZZ721056:BZZ721065 CJV721056:CJV721065 CTR721056:CTR721065 DDN721056:DDN721065 DNJ721056:DNJ721065 DXF721056:DXF721065 EHB721056:EHB721065 EQX721056:EQX721065 FAT721056:FAT721065 FKP721056:FKP721065 FUL721056:FUL721065 GEH721056:GEH721065 GOD721056:GOD721065 GXZ721056:GXZ721065 HHV721056:HHV721065 HRR721056:HRR721065 IBN721056:IBN721065 ILJ721056:ILJ721065 IVF721056:IVF721065 JFB721056:JFB721065 JOX721056:JOX721065 JYT721056:JYT721065 KIP721056:KIP721065 KSL721056:KSL721065 LCH721056:LCH721065 LMD721056:LMD721065 LVZ721056:LVZ721065 MFV721056:MFV721065 MPR721056:MPR721065 MZN721056:MZN721065 NJJ721056:NJJ721065 NTF721056:NTF721065 ODB721056:ODB721065 OMX721056:OMX721065 OWT721056:OWT721065 PGP721056:PGP721065 PQL721056:PQL721065 QAH721056:QAH721065 QKD721056:QKD721065 QTZ721056:QTZ721065 RDV721056:RDV721065 RNR721056:RNR721065 RXN721056:RXN721065 SHJ721056:SHJ721065 SRF721056:SRF721065 TBB721056:TBB721065 TKX721056:TKX721065 TUT721056:TUT721065 UEP721056:UEP721065 UOL721056:UOL721065 UYH721056:UYH721065 VID721056:VID721065 VRZ721056:VRZ721065 WBV721056:WBV721065 WLR721056:WLR721065 WVN721056:WVN721065 F786592:F786601 JB786592:JB786601 SX786592:SX786601 ACT786592:ACT786601 AMP786592:AMP786601 AWL786592:AWL786601 BGH786592:BGH786601 BQD786592:BQD786601 BZZ786592:BZZ786601 CJV786592:CJV786601 CTR786592:CTR786601 DDN786592:DDN786601 DNJ786592:DNJ786601 DXF786592:DXF786601 EHB786592:EHB786601 EQX786592:EQX786601 FAT786592:FAT786601 FKP786592:FKP786601 FUL786592:FUL786601 GEH786592:GEH786601 GOD786592:GOD786601 GXZ786592:GXZ786601 HHV786592:HHV786601 HRR786592:HRR786601 IBN786592:IBN786601 ILJ786592:ILJ786601 IVF786592:IVF786601 JFB786592:JFB786601 JOX786592:JOX786601 JYT786592:JYT786601 KIP786592:KIP786601 KSL786592:KSL786601 LCH786592:LCH786601 LMD786592:LMD786601 LVZ786592:LVZ786601 MFV786592:MFV786601 MPR786592:MPR786601 MZN786592:MZN786601 NJJ786592:NJJ786601 NTF786592:NTF786601 ODB786592:ODB786601 OMX786592:OMX786601 OWT786592:OWT786601 PGP786592:PGP786601 PQL786592:PQL786601 QAH786592:QAH786601 QKD786592:QKD786601 QTZ786592:QTZ786601 RDV786592:RDV786601 RNR786592:RNR786601 RXN786592:RXN786601 SHJ786592:SHJ786601 SRF786592:SRF786601 TBB786592:TBB786601 TKX786592:TKX786601 TUT786592:TUT786601 UEP786592:UEP786601 UOL786592:UOL786601 UYH786592:UYH786601 VID786592:VID786601 VRZ786592:VRZ786601 WBV786592:WBV786601 WLR786592:WLR786601 WVN786592:WVN786601 F852128:F852137 JB852128:JB852137 SX852128:SX852137 ACT852128:ACT852137 AMP852128:AMP852137 AWL852128:AWL852137 BGH852128:BGH852137 BQD852128:BQD852137 BZZ852128:BZZ852137 CJV852128:CJV852137 CTR852128:CTR852137 DDN852128:DDN852137 DNJ852128:DNJ852137 DXF852128:DXF852137 EHB852128:EHB852137 EQX852128:EQX852137 FAT852128:FAT852137 FKP852128:FKP852137 FUL852128:FUL852137 GEH852128:GEH852137 GOD852128:GOD852137 GXZ852128:GXZ852137 HHV852128:HHV852137 HRR852128:HRR852137 IBN852128:IBN852137 ILJ852128:ILJ852137 IVF852128:IVF852137 JFB852128:JFB852137 JOX852128:JOX852137 JYT852128:JYT852137 KIP852128:KIP852137 KSL852128:KSL852137 LCH852128:LCH852137 LMD852128:LMD852137 LVZ852128:LVZ852137 MFV852128:MFV852137 MPR852128:MPR852137 MZN852128:MZN852137 NJJ852128:NJJ852137 NTF852128:NTF852137 ODB852128:ODB852137 OMX852128:OMX852137 OWT852128:OWT852137 PGP852128:PGP852137 PQL852128:PQL852137 QAH852128:QAH852137 QKD852128:QKD852137 QTZ852128:QTZ852137 RDV852128:RDV852137 RNR852128:RNR852137 RXN852128:RXN852137 SHJ852128:SHJ852137 SRF852128:SRF852137 TBB852128:TBB852137 TKX852128:TKX852137 TUT852128:TUT852137 UEP852128:UEP852137 UOL852128:UOL852137 UYH852128:UYH852137 VID852128:VID852137 VRZ852128:VRZ852137 WBV852128:WBV852137 WLR852128:WLR852137 WVN852128:WVN852137 F917664:F917673 JB917664:JB917673 SX917664:SX917673 ACT917664:ACT917673 AMP917664:AMP917673 AWL917664:AWL917673 BGH917664:BGH917673 BQD917664:BQD917673 BZZ917664:BZZ917673 CJV917664:CJV917673 CTR917664:CTR917673 DDN917664:DDN917673 DNJ917664:DNJ917673 DXF917664:DXF917673 EHB917664:EHB917673 EQX917664:EQX917673 FAT917664:FAT917673 FKP917664:FKP917673 FUL917664:FUL917673 GEH917664:GEH917673 GOD917664:GOD917673 GXZ917664:GXZ917673 HHV917664:HHV917673 HRR917664:HRR917673 IBN917664:IBN917673 ILJ917664:ILJ917673 IVF917664:IVF917673 JFB917664:JFB917673 JOX917664:JOX917673 JYT917664:JYT917673 KIP917664:KIP917673 KSL917664:KSL917673 LCH917664:LCH917673 LMD917664:LMD917673 LVZ917664:LVZ917673 MFV917664:MFV917673 MPR917664:MPR917673 MZN917664:MZN917673 NJJ917664:NJJ917673 NTF917664:NTF917673 ODB917664:ODB917673 OMX917664:OMX917673 OWT917664:OWT917673 PGP917664:PGP917673 PQL917664:PQL917673 QAH917664:QAH917673 QKD917664:QKD917673 QTZ917664:QTZ917673 RDV917664:RDV917673 RNR917664:RNR917673 RXN917664:RXN917673 SHJ917664:SHJ917673 SRF917664:SRF917673 TBB917664:TBB917673 TKX917664:TKX917673 TUT917664:TUT917673 UEP917664:UEP917673 UOL917664:UOL917673 UYH917664:UYH917673 VID917664:VID917673 VRZ917664:VRZ917673 WBV917664:WBV917673 WLR917664:WLR917673 WVN917664:WVN917673 F983200:F983209 JB983200:JB983209 SX983200:SX983209 ACT983200:ACT983209 AMP983200:AMP983209 AWL983200:AWL983209 BGH983200:BGH983209 BQD983200:BQD983209 BZZ983200:BZZ983209 CJV983200:CJV983209 CTR983200:CTR983209 DDN983200:DDN983209 DNJ983200:DNJ983209 DXF983200:DXF983209 EHB983200:EHB983209 EQX983200:EQX983209 FAT983200:FAT983209 FKP983200:FKP983209 FUL983200:FUL983209 GEH983200:GEH983209 GOD983200:GOD983209 GXZ983200:GXZ983209 HHV983200:HHV983209 HRR983200:HRR983209 IBN983200:IBN983209 ILJ983200:ILJ983209 IVF983200:IVF983209 JFB983200:JFB983209 JOX983200:JOX983209 JYT983200:JYT983209 KIP983200:KIP983209 KSL983200:KSL983209 LCH983200:LCH983209 LMD983200:LMD983209 LVZ983200:LVZ983209 MFV983200:MFV983209 MPR983200:MPR983209 MZN983200:MZN983209 NJJ983200:NJJ983209 NTF983200:NTF983209 ODB983200:ODB983209 OMX983200:OMX983209 OWT983200:OWT983209 PGP983200:PGP983209 PQL983200:PQL983209 QAH983200:QAH983209 QKD983200:QKD983209 QTZ983200:QTZ983209 RDV983200:RDV983209 RNR983200:RNR983209 RXN983200:RXN983209 SHJ983200:SHJ983209 SRF983200:SRF983209 TBB983200:TBB983209 TKX983200:TKX983209 TUT983200:TUT983209 UEP983200:UEP983209 UOL983200:UOL983209 UYH983200:UYH983209 VID983200:VID983209 VRZ983200:VRZ983209 WBV983200:WBV983209 WLR983200:WLR983209 WVN983200:WVN983209 F153:F156 JB153:JB156 SX153:SX156 ACT153:ACT156 AMP153:AMP156 AWL153:AWL156 BGH153:BGH156 BQD153:BQD156 BZZ153:BZZ156 CJV153:CJV156 CTR153:CTR156 DDN153:DDN156 DNJ153:DNJ156 DXF153:DXF156 EHB153:EHB156 EQX153:EQX156 FAT153:FAT156 FKP153:FKP156 FUL153:FUL156 GEH153:GEH156 GOD153:GOD156 GXZ153:GXZ156 HHV153:HHV156 HRR153:HRR156 IBN153:IBN156 ILJ153:ILJ156 IVF153:IVF156 JFB153:JFB156 JOX153:JOX156 JYT153:JYT156 KIP153:KIP156 KSL153:KSL156 LCH153:LCH156 LMD153:LMD156 LVZ153:LVZ156 MFV153:MFV156 MPR153:MPR156 MZN153:MZN156 NJJ153:NJJ156 NTF153:NTF156 ODB153:ODB156 OMX153:OMX156 OWT153:OWT156 PGP153:PGP156 PQL153:PQL156 QAH153:QAH156 QKD153:QKD156 QTZ153:QTZ156 RDV153:RDV156 RNR153:RNR156 RXN153:RXN156 SHJ153:SHJ156 SRF153:SRF156 TBB153:TBB156 TKX153:TKX156 TUT153:TUT156 UEP153:UEP156 UOL153:UOL156 UYH153:UYH156 VID153:VID156 VRZ153:VRZ156 WBV153:WBV156 WLR153:WLR156 WVN153:WVN156 F65689:F65692 JB65689:JB65692 SX65689:SX65692 ACT65689:ACT65692 AMP65689:AMP65692 AWL65689:AWL65692 BGH65689:BGH65692 BQD65689:BQD65692 BZZ65689:BZZ65692 CJV65689:CJV65692 CTR65689:CTR65692 DDN65689:DDN65692 DNJ65689:DNJ65692 DXF65689:DXF65692 EHB65689:EHB65692 EQX65689:EQX65692 FAT65689:FAT65692 FKP65689:FKP65692 FUL65689:FUL65692 GEH65689:GEH65692 GOD65689:GOD65692 GXZ65689:GXZ65692 HHV65689:HHV65692 HRR65689:HRR65692 IBN65689:IBN65692 ILJ65689:ILJ65692 IVF65689:IVF65692 JFB65689:JFB65692 JOX65689:JOX65692 JYT65689:JYT65692 KIP65689:KIP65692 KSL65689:KSL65692 LCH65689:LCH65692 LMD65689:LMD65692 LVZ65689:LVZ65692 MFV65689:MFV65692 MPR65689:MPR65692 MZN65689:MZN65692 NJJ65689:NJJ65692 NTF65689:NTF65692 ODB65689:ODB65692 OMX65689:OMX65692 OWT65689:OWT65692 PGP65689:PGP65692 PQL65689:PQL65692 QAH65689:QAH65692 QKD65689:QKD65692 QTZ65689:QTZ65692 RDV65689:RDV65692 RNR65689:RNR65692 RXN65689:RXN65692 SHJ65689:SHJ65692 SRF65689:SRF65692 TBB65689:TBB65692 TKX65689:TKX65692 TUT65689:TUT65692 UEP65689:UEP65692 UOL65689:UOL65692 UYH65689:UYH65692 VID65689:VID65692 VRZ65689:VRZ65692 WBV65689:WBV65692 WLR65689:WLR65692 WVN65689:WVN65692 F131225:F131228 JB131225:JB131228 SX131225:SX131228 ACT131225:ACT131228 AMP131225:AMP131228 AWL131225:AWL131228 BGH131225:BGH131228 BQD131225:BQD131228 BZZ131225:BZZ131228 CJV131225:CJV131228 CTR131225:CTR131228 DDN131225:DDN131228 DNJ131225:DNJ131228 DXF131225:DXF131228 EHB131225:EHB131228 EQX131225:EQX131228 FAT131225:FAT131228 FKP131225:FKP131228 FUL131225:FUL131228 GEH131225:GEH131228 GOD131225:GOD131228 GXZ131225:GXZ131228 HHV131225:HHV131228 HRR131225:HRR131228 IBN131225:IBN131228 ILJ131225:ILJ131228 IVF131225:IVF131228 JFB131225:JFB131228 JOX131225:JOX131228 JYT131225:JYT131228 KIP131225:KIP131228 KSL131225:KSL131228 LCH131225:LCH131228 LMD131225:LMD131228 LVZ131225:LVZ131228 MFV131225:MFV131228 MPR131225:MPR131228 MZN131225:MZN131228 NJJ131225:NJJ131228 NTF131225:NTF131228 ODB131225:ODB131228 OMX131225:OMX131228 OWT131225:OWT131228 PGP131225:PGP131228 PQL131225:PQL131228 QAH131225:QAH131228 QKD131225:QKD131228 QTZ131225:QTZ131228 RDV131225:RDV131228 RNR131225:RNR131228 RXN131225:RXN131228 SHJ131225:SHJ131228 SRF131225:SRF131228 TBB131225:TBB131228 TKX131225:TKX131228 TUT131225:TUT131228 UEP131225:UEP131228 UOL131225:UOL131228 UYH131225:UYH131228 VID131225:VID131228 VRZ131225:VRZ131228 WBV131225:WBV131228 WLR131225:WLR131228 WVN131225:WVN131228 F196761:F196764 JB196761:JB196764 SX196761:SX196764 ACT196761:ACT196764 AMP196761:AMP196764 AWL196761:AWL196764 BGH196761:BGH196764 BQD196761:BQD196764 BZZ196761:BZZ196764 CJV196761:CJV196764 CTR196761:CTR196764 DDN196761:DDN196764 DNJ196761:DNJ196764 DXF196761:DXF196764 EHB196761:EHB196764 EQX196761:EQX196764 FAT196761:FAT196764 FKP196761:FKP196764 FUL196761:FUL196764 GEH196761:GEH196764 GOD196761:GOD196764 GXZ196761:GXZ196764 HHV196761:HHV196764 HRR196761:HRR196764 IBN196761:IBN196764 ILJ196761:ILJ196764 IVF196761:IVF196764 JFB196761:JFB196764 JOX196761:JOX196764 JYT196761:JYT196764 KIP196761:KIP196764 KSL196761:KSL196764 LCH196761:LCH196764 LMD196761:LMD196764 LVZ196761:LVZ196764 MFV196761:MFV196764 MPR196761:MPR196764 MZN196761:MZN196764 NJJ196761:NJJ196764 NTF196761:NTF196764 ODB196761:ODB196764 OMX196761:OMX196764 OWT196761:OWT196764 PGP196761:PGP196764 PQL196761:PQL196764 QAH196761:QAH196764 QKD196761:QKD196764 QTZ196761:QTZ196764 RDV196761:RDV196764 RNR196761:RNR196764 RXN196761:RXN196764 SHJ196761:SHJ196764 SRF196761:SRF196764 TBB196761:TBB196764 TKX196761:TKX196764 TUT196761:TUT196764 UEP196761:UEP196764 UOL196761:UOL196764 UYH196761:UYH196764 VID196761:VID196764 VRZ196761:VRZ196764 WBV196761:WBV196764 WLR196761:WLR196764 WVN196761:WVN196764 F262297:F262300 JB262297:JB262300 SX262297:SX262300 ACT262297:ACT262300 AMP262297:AMP262300 AWL262297:AWL262300 BGH262297:BGH262300 BQD262297:BQD262300 BZZ262297:BZZ262300 CJV262297:CJV262300 CTR262297:CTR262300 DDN262297:DDN262300 DNJ262297:DNJ262300 DXF262297:DXF262300 EHB262297:EHB262300 EQX262297:EQX262300 FAT262297:FAT262300 FKP262297:FKP262300 FUL262297:FUL262300 GEH262297:GEH262300 GOD262297:GOD262300 GXZ262297:GXZ262300 HHV262297:HHV262300 HRR262297:HRR262300 IBN262297:IBN262300 ILJ262297:ILJ262300 IVF262297:IVF262300 JFB262297:JFB262300 JOX262297:JOX262300 JYT262297:JYT262300 KIP262297:KIP262300 KSL262297:KSL262300 LCH262297:LCH262300 LMD262297:LMD262300 LVZ262297:LVZ262300 MFV262297:MFV262300 MPR262297:MPR262300 MZN262297:MZN262300 NJJ262297:NJJ262300 NTF262297:NTF262300 ODB262297:ODB262300 OMX262297:OMX262300 OWT262297:OWT262300 PGP262297:PGP262300 PQL262297:PQL262300 QAH262297:QAH262300 QKD262297:QKD262300 QTZ262297:QTZ262300 RDV262297:RDV262300 RNR262297:RNR262300 RXN262297:RXN262300 SHJ262297:SHJ262300 SRF262297:SRF262300 TBB262297:TBB262300 TKX262297:TKX262300 TUT262297:TUT262300 UEP262297:UEP262300 UOL262297:UOL262300 UYH262297:UYH262300 VID262297:VID262300 VRZ262297:VRZ262300 WBV262297:WBV262300 WLR262297:WLR262300 WVN262297:WVN262300 F327833:F327836 JB327833:JB327836 SX327833:SX327836 ACT327833:ACT327836 AMP327833:AMP327836 AWL327833:AWL327836 BGH327833:BGH327836 BQD327833:BQD327836 BZZ327833:BZZ327836 CJV327833:CJV327836 CTR327833:CTR327836 DDN327833:DDN327836 DNJ327833:DNJ327836 DXF327833:DXF327836 EHB327833:EHB327836 EQX327833:EQX327836 FAT327833:FAT327836 FKP327833:FKP327836 FUL327833:FUL327836 GEH327833:GEH327836 GOD327833:GOD327836 GXZ327833:GXZ327836 HHV327833:HHV327836 HRR327833:HRR327836 IBN327833:IBN327836 ILJ327833:ILJ327836 IVF327833:IVF327836 JFB327833:JFB327836 JOX327833:JOX327836 JYT327833:JYT327836 KIP327833:KIP327836 KSL327833:KSL327836 LCH327833:LCH327836 LMD327833:LMD327836 LVZ327833:LVZ327836 MFV327833:MFV327836 MPR327833:MPR327836 MZN327833:MZN327836 NJJ327833:NJJ327836 NTF327833:NTF327836 ODB327833:ODB327836 OMX327833:OMX327836 OWT327833:OWT327836 PGP327833:PGP327836 PQL327833:PQL327836 QAH327833:QAH327836 QKD327833:QKD327836 QTZ327833:QTZ327836 RDV327833:RDV327836 RNR327833:RNR327836 RXN327833:RXN327836 SHJ327833:SHJ327836 SRF327833:SRF327836 TBB327833:TBB327836 TKX327833:TKX327836 TUT327833:TUT327836 UEP327833:UEP327836 UOL327833:UOL327836 UYH327833:UYH327836 VID327833:VID327836 VRZ327833:VRZ327836 WBV327833:WBV327836 WLR327833:WLR327836 WVN327833:WVN327836 F393369:F393372 JB393369:JB393372 SX393369:SX393372 ACT393369:ACT393372 AMP393369:AMP393372 AWL393369:AWL393372 BGH393369:BGH393372 BQD393369:BQD393372 BZZ393369:BZZ393372 CJV393369:CJV393372 CTR393369:CTR393372 DDN393369:DDN393372 DNJ393369:DNJ393372 DXF393369:DXF393372 EHB393369:EHB393372 EQX393369:EQX393372 FAT393369:FAT393372 FKP393369:FKP393372 FUL393369:FUL393372 GEH393369:GEH393372 GOD393369:GOD393372 GXZ393369:GXZ393372 HHV393369:HHV393372 HRR393369:HRR393372 IBN393369:IBN393372 ILJ393369:ILJ393372 IVF393369:IVF393372 JFB393369:JFB393372 JOX393369:JOX393372 JYT393369:JYT393372 KIP393369:KIP393372 KSL393369:KSL393372 LCH393369:LCH393372 LMD393369:LMD393372 LVZ393369:LVZ393372 MFV393369:MFV393372 MPR393369:MPR393372 MZN393369:MZN393372 NJJ393369:NJJ393372 NTF393369:NTF393372 ODB393369:ODB393372 OMX393369:OMX393372 OWT393369:OWT393372 PGP393369:PGP393372 PQL393369:PQL393372 QAH393369:QAH393372 QKD393369:QKD393372 QTZ393369:QTZ393372 RDV393369:RDV393372 RNR393369:RNR393372 RXN393369:RXN393372 SHJ393369:SHJ393372 SRF393369:SRF393372 TBB393369:TBB393372 TKX393369:TKX393372 TUT393369:TUT393372 UEP393369:UEP393372 UOL393369:UOL393372 UYH393369:UYH393372 VID393369:VID393372 VRZ393369:VRZ393372 WBV393369:WBV393372 WLR393369:WLR393372 WVN393369:WVN393372 F458905:F458908 JB458905:JB458908 SX458905:SX458908 ACT458905:ACT458908 AMP458905:AMP458908 AWL458905:AWL458908 BGH458905:BGH458908 BQD458905:BQD458908 BZZ458905:BZZ458908 CJV458905:CJV458908 CTR458905:CTR458908 DDN458905:DDN458908 DNJ458905:DNJ458908 DXF458905:DXF458908 EHB458905:EHB458908 EQX458905:EQX458908 FAT458905:FAT458908 FKP458905:FKP458908 FUL458905:FUL458908 GEH458905:GEH458908 GOD458905:GOD458908 GXZ458905:GXZ458908 HHV458905:HHV458908 HRR458905:HRR458908 IBN458905:IBN458908 ILJ458905:ILJ458908 IVF458905:IVF458908 JFB458905:JFB458908 JOX458905:JOX458908 JYT458905:JYT458908 KIP458905:KIP458908 KSL458905:KSL458908 LCH458905:LCH458908 LMD458905:LMD458908 LVZ458905:LVZ458908 MFV458905:MFV458908 MPR458905:MPR458908 MZN458905:MZN458908 NJJ458905:NJJ458908 NTF458905:NTF458908 ODB458905:ODB458908 OMX458905:OMX458908 OWT458905:OWT458908 PGP458905:PGP458908 PQL458905:PQL458908 QAH458905:QAH458908 QKD458905:QKD458908 QTZ458905:QTZ458908 RDV458905:RDV458908 RNR458905:RNR458908 RXN458905:RXN458908 SHJ458905:SHJ458908 SRF458905:SRF458908 TBB458905:TBB458908 TKX458905:TKX458908 TUT458905:TUT458908 UEP458905:UEP458908 UOL458905:UOL458908 UYH458905:UYH458908 VID458905:VID458908 VRZ458905:VRZ458908 WBV458905:WBV458908 WLR458905:WLR458908 WVN458905:WVN458908 F524441:F524444 JB524441:JB524444 SX524441:SX524444 ACT524441:ACT524444 AMP524441:AMP524444 AWL524441:AWL524444 BGH524441:BGH524444 BQD524441:BQD524444 BZZ524441:BZZ524444 CJV524441:CJV524444 CTR524441:CTR524444 DDN524441:DDN524444 DNJ524441:DNJ524444 DXF524441:DXF524444 EHB524441:EHB524444 EQX524441:EQX524444 FAT524441:FAT524444 FKP524441:FKP524444 FUL524441:FUL524444 GEH524441:GEH524444 GOD524441:GOD524444 GXZ524441:GXZ524444 HHV524441:HHV524444 HRR524441:HRR524444 IBN524441:IBN524444 ILJ524441:ILJ524444 IVF524441:IVF524444 JFB524441:JFB524444 JOX524441:JOX524444 JYT524441:JYT524444 KIP524441:KIP524444 KSL524441:KSL524444 LCH524441:LCH524444 LMD524441:LMD524444 LVZ524441:LVZ524444 MFV524441:MFV524444 MPR524441:MPR524444 MZN524441:MZN524444 NJJ524441:NJJ524444 NTF524441:NTF524444 ODB524441:ODB524444 OMX524441:OMX524444 OWT524441:OWT524444 PGP524441:PGP524444 PQL524441:PQL524444 QAH524441:QAH524444 QKD524441:QKD524444 QTZ524441:QTZ524444 RDV524441:RDV524444 RNR524441:RNR524444 RXN524441:RXN524444 SHJ524441:SHJ524444 SRF524441:SRF524444 TBB524441:TBB524444 TKX524441:TKX524444 TUT524441:TUT524444 UEP524441:UEP524444 UOL524441:UOL524444 UYH524441:UYH524444 VID524441:VID524444 VRZ524441:VRZ524444 WBV524441:WBV524444 WLR524441:WLR524444 WVN524441:WVN524444 F589977:F589980 JB589977:JB589980 SX589977:SX589980 ACT589977:ACT589980 AMP589977:AMP589980 AWL589977:AWL589980 BGH589977:BGH589980 BQD589977:BQD589980 BZZ589977:BZZ589980 CJV589977:CJV589980 CTR589977:CTR589980 DDN589977:DDN589980 DNJ589977:DNJ589980 DXF589977:DXF589980 EHB589977:EHB589980 EQX589977:EQX589980 FAT589977:FAT589980 FKP589977:FKP589980 FUL589977:FUL589980 GEH589977:GEH589980 GOD589977:GOD589980 GXZ589977:GXZ589980 HHV589977:HHV589980 HRR589977:HRR589980 IBN589977:IBN589980 ILJ589977:ILJ589980 IVF589977:IVF589980 JFB589977:JFB589980 JOX589977:JOX589980 JYT589977:JYT589980 KIP589977:KIP589980 KSL589977:KSL589980 LCH589977:LCH589980 LMD589977:LMD589980 LVZ589977:LVZ589980 MFV589977:MFV589980 MPR589977:MPR589980 MZN589977:MZN589980 NJJ589977:NJJ589980 NTF589977:NTF589980 ODB589977:ODB589980 OMX589977:OMX589980 OWT589977:OWT589980 PGP589977:PGP589980 PQL589977:PQL589980 QAH589977:QAH589980 QKD589977:QKD589980 QTZ589977:QTZ589980 RDV589977:RDV589980 RNR589977:RNR589980 RXN589977:RXN589980 SHJ589977:SHJ589980 SRF589977:SRF589980 TBB589977:TBB589980 TKX589977:TKX589980 TUT589977:TUT589980 UEP589977:UEP589980 UOL589977:UOL589980 UYH589977:UYH589980 VID589977:VID589980 VRZ589977:VRZ589980 WBV589977:WBV589980 WLR589977:WLR589980 WVN589977:WVN589980 F655513:F655516 JB655513:JB655516 SX655513:SX655516 ACT655513:ACT655516 AMP655513:AMP655516 AWL655513:AWL655516 BGH655513:BGH655516 BQD655513:BQD655516 BZZ655513:BZZ655516 CJV655513:CJV655516 CTR655513:CTR655516 DDN655513:DDN655516 DNJ655513:DNJ655516 DXF655513:DXF655516 EHB655513:EHB655516 EQX655513:EQX655516 FAT655513:FAT655516 FKP655513:FKP655516 FUL655513:FUL655516 GEH655513:GEH655516 GOD655513:GOD655516 GXZ655513:GXZ655516 HHV655513:HHV655516 HRR655513:HRR655516 IBN655513:IBN655516 ILJ655513:ILJ655516 IVF655513:IVF655516 JFB655513:JFB655516 JOX655513:JOX655516 JYT655513:JYT655516 KIP655513:KIP655516 KSL655513:KSL655516 LCH655513:LCH655516 LMD655513:LMD655516 LVZ655513:LVZ655516 MFV655513:MFV655516 MPR655513:MPR655516 MZN655513:MZN655516 NJJ655513:NJJ655516 NTF655513:NTF655516 ODB655513:ODB655516 OMX655513:OMX655516 OWT655513:OWT655516 PGP655513:PGP655516 PQL655513:PQL655516 QAH655513:QAH655516 QKD655513:QKD655516 QTZ655513:QTZ655516 RDV655513:RDV655516 RNR655513:RNR655516 RXN655513:RXN655516 SHJ655513:SHJ655516 SRF655513:SRF655516 TBB655513:TBB655516 TKX655513:TKX655516 TUT655513:TUT655516 UEP655513:UEP655516 UOL655513:UOL655516 UYH655513:UYH655516 VID655513:VID655516 VRZ655513:VRZ655516 WBV655513:WBV655516 WLR655513:WLR655516 WVN655513:WVN655516 F721049:F721052 JB721049:JB721052 SX721049:SX721052 ACT721049:ACT721052 AMP721049:AMP721052 AWL721049:AWL721052 BGH721049:BGH721052 BQD721049:BQD721052 BZZ721049:BZZ721052 CJV721049:CJV721052 CTR721049:CTR721052 DDN721049:DDN721052 DNJ721049:DNJ721052 DXF721049:DXF721052 EHB721049:EHB721052 EQX721049:EQX721052 FAT721049:FAT721052 FKP721049:FKP721052 FUL721049:FUL721052 GEH721049:GEH721052 GOD721049:GOD721052 GXZ721049:GXZ721052 HHV721049:HHV721052 HRR721049:HRR721052 IBN721049:IBN721052 ILJ721049:ILJ721052 IVF721049:IVF721052 JFB721049:JFB721052 JOX721049:JOX721052 JYT721049:JYT721052 KIP721049:KIP721052 KSL721049:KSL721052 LCH721049:LCH721052 LMD721049:LMD721052 LVZ721049:LVZ721052 MFV721049:MFV721052 MPR721049:MPR721052 MZN721049:MZN721052 NJJ721049:NJJ721052 NTF721049:NTF721052 ODB721049:ODB721052 OMX721049:OMX721052 OWT721049:OWT721052 PGP721049:PGP721052 PQL721049:PQL721052 QAH721049:QAH721052 QKD721049:QKD721052 QTZ721049:QTZ721052 RDV721049:RDV721052 RNR721049:RNR721052 RXN721049:RXN721052 SHJ721049:SHJ721052 SRF721049:SRF721052 TBB721049:TBB721052 TKX721049:TKX721052 TUT721049:TUT721052 UEP721049:UEP721052 UOL721049:UOL721052 UYH721049:UYH721052 VID721049:VID721052 VRZ721049:VRZ721052 WBV721049:WBV721052 WLR721049:WLR721052 WVN721049:WVN721052 F786585:F786588 JB786585:JB786588 SX786585:SX786588 ACT786585:ACT786588 AMP786585:AMP786588 AWL786585:AWL786588 BGH786585:BGH786588 BQD786585:BQD786588 BZZ786585:BZZ786588 CJV786585:CJV786588 CTR786585:CTR786588 DDN786585:DDN786588 DNJ786585:DNJ786588 DXF786585:DXF786588 EHB786585:EHB786588 EQX786585:EQX786588 FAT786585:FAT786588 FKP786585:FKP786588 FUL786585:FUL786588 GEH786585:GEH786588 GOD786585:GOD786588 GXZ786585:GXZ786588 HHV786585:HHV786588 HRR786585:HRR786588 IBN786585:IBN786588 ILJ786585:ILJ786588 IVF786585:IVF786588 JFB786585:JFB786588 JOX786585:JOX786588 JYT786585:JYT786588 KIP786585:KIP786588 KSL786585:KSL786588 LCH786585:LCH786588 LMD786585:LMD786588 LVZ786585:LVZ786588 MFV786585:MFV786588 MPR786585:MPR786588 MZN786585:MZN786588 NJJ786585:NJJ786588 NTF786585:NTF786588 ODB786585:ODB786588 OMX786585:OMX786588 OWT786585:OWT786588 PGP786585:PGP786588 PQL786585:PQL786588 QAH786585:QAH786588 QKD786585:QKD786588 QTZ786585:QTZ786588 RDV786585:RDV786588 RNR786585:RNR786588 RXN786585:RXN786588 SHJ786585:SHJ786588 SRF786585:SRF786588 TBB786585:TBB786588 TKX786585:TKX786588 TUT786585:TUT786588 UEP786585:UEP786588 UOL786585:UOL786588 UYH786585:UYH786588 VID786585:VID786588 VRZ786585:VRZ786588 WBV786585:WBV786588 WLR786585:WLR786588 WVN786585:WVN786588 F852121:F852124 JB852121:JB852124 SX852121:SX852124 ACT852121:ACT852124 AMP852121:AMP852124 AWL852121:AWL852124 BGH852121:BGH852124 BQD852121:BQD852124 BZZ852121:BZZ852124 CJV852121:CJV852124 CTR852121:CTR852124 DDN852121:DDN852124 DNJ852121:DNJ852124 DXF852121:DXF852124 EHB852121:EHB852124 EQX852121:EQX852124 FAT852121:FAT852124 FKP852121:FKP852124 FUL852121:FUL852124 GEH852121:GEH852124 GOD852121:GOD852124 GXZ852121:GXZ852124 HHV852121:HHV852124 HRR852121:HRR852124 IBN852121:IBN852124 ILJ852121:ILJ852124 IVF852121:IVF852124 JFB852121:JFB852124 JOX852121:JOX852124 JYT852121:JYT852124 KIP852121:KIP852124 KSL852121:KSL852124 LCH852121:LCH852124 LMD852121:LMD852124 LVZ852121:LVZ852124 MFV852121:MFV852124 MPR852121:MPR852124 MZN852121:MZN852124 NJJ852121:NJJ852124 NTF852121:NTF852124 ODB852121:ODB852124 OMX852121:OMX852124 OWT852121:OWT852124 PGP852121:PGP852124 PQL852121:PQL852124 QAH852121:QAH852124 QKD852121:QKD852124 QTZ852121:QTZ852124 RDV852121:RDV852124 RNR852121:RNR852124 RXN852121:RXN852124 SHJ852121:SHJ852124 SRF852121:SRF852124 TBB852121:TBB852124 TKX852121:TKX852124 TUT852121:TUT852124 UEP852121:UEP852124 UOL852121:UOL852124 UYH852121:UYH852124 VID852121:VID852124 VRZ852121:VRZ852124 WBV852121:WBV852124 WLR852121:WLR852124 WVN852121:WVN852124 F917657:F917660 JB917657:JB917660 SX917657:SX917660 ACT917657:ACT917660 AMP917657:AMP917660 AWL917657:AWL917660 BGH917657:BGH917660 BQD917657:BQD917660 BZZ917657:BZZ917660 CJV917657:CJV917660 CTR917657:CTR917660 DDN917657:DDN917660 DNJ917657:DNJ917660 DXF917657:DXF917660 EHB917657:EHB917660 EQX917657:EQX917660 FAT917657:FAT917660 FKP917657:FKP917660 FUL917657:FUL917660 GEH917657:GEH917660 GOD917657:GOD917660 GXZ917657:GXZ917660 HHV917657:HHV917660 HRR917657:HRR917660 IBN917657:IBN917660 ILJ917657:ILJ917660 IVF917657:IVF917660 JFB917657:JFB917660 JOX917657:JOX917660 JYT917657:JYT917660 KIP917657:KIP917660 KSL917657:KSL917660 LCH917657:LCH917660 LMD917657:LMD917660 LVZ917657:LVZ917660 MFV917657:MFV917660 MPR917657:MPR917660 MZN917657:MZN917660 NJJ917657:NJJ917660 NTF917657:NTF917660 ODB917657:ODB917660 OMX917657:OMX917660 OWT917657:OWT917660 PGP917657:PGP917660 PQL917657:PQL917660 QAH917657:QAH917660 QKD917657:QKD917660 QTZ917657:QTZ917660 RDV917657:RDV917660 RNR917657:RNR917660 RXN917657:RXN917660 SHJ917657:SHJ917660 SRF917657:SRF917660 TBB917657:TBB917660 TKX917657:TKX917660 TUT917657:TUT917660 UEP917657:UEP917660 UOL917657:UOL917660 UYH917657:UYH917660 VID917657:VID917660 VRZ917657:VRZ917660 WBV917657:WBV917660 WLR917657:WLR917660 WVN917657:WVN917660 F983193:F983196 JB983193:JB983196 SX983193:SX983196 ACT983193:ACT983196 AMP983193:AMP983196 AWL983193:AWL983196 BGH983193:BGH983196 BQD983193:BQD983196 BZZ983193:BZZ983196 CJV983193:CJV983196 CTR983193:CTR983196 DDN983193:DDN983196 DNJ983193:DNJ983196 DXF983193:DXF983196 EHB983193:EHB983196 EQX983193:EQX983196 FAT983193:FAT983196 FKP983193:FKP983196 FUL983193:FUL983196 GEH983193:GEH983196 GOD983193:GOD983196 GXZ983193:GXZ983196 HHV983193:HHV983196 HRR983193:HRR983196 IBN983193:IBN983196 ILJ983193:ILJ983196 IVF983193:IVF983196 JFB983193:JFB983196 JOX983193:JOX983196 JYT983193:JYT983196 KIP983193:KIP983196 KSL983193:KSL983196 LCH983193:LCH983196 LMD983193:LMD983196 LVZ983193:LVZ983196 MFV983193:MFV983196 MPR983193:MPR983196 MZN983193:MZN983196 NJJ983193:NJJ983196 NTF983193:NTF983196 ODB983193:ODB983196 OMX983193:OMX983196 OWT983193:OWT983196 PGP983193:PGP983196 PQL983193:PQL983196 QAH983193:QAH983196 QKD983193:QKD983196 QTZ983193:QTZ983196 RDV983193:RDV983196 RNR983193:RNR983196 RXN983193:RXN983196 SHJ983193:SHJ983196 SRF983193:SRF983196 TBB983193:TBB983196 TKX983193:TKX983196 TUT983193:TUT983196 UEP983193:UEP983196 UOL983193:UOL983196 UYH983193:UYH983196 VID983193:VID983196 VRZ983193:VRZ983196 WBV983193:WBV983196 WLR983193:WLR983196 WVN983193:WVN983196 F158 JB158 SX158 ACT158 AMP158 AWL158 BGH158 BQD158 BZZ158 CJV158 CTR158 DDN158 DNJ158 DXF158 EHB158 EQX158 FAT158 FKP158 FUL158 GEH158 GOD158 GXZ158 HHV158 HRR158 IBN158 ILJ158 IVF158 JFB158 JOX158 JYT158 KIP158 KSL158 LCH158 LMD158 LVZ158 MFV158 MPR158 MZN158 NJJ158 NTF158 ODB158 OMX158 OWT158 PGP158 PQL158 QAH158 QKD158 QTZ158 RDV158 RNR158 RXN158 SHJ158 SRF158 TBB158 TKX158 TUT158 UEP158 UOL158 UYH158 VID158 VRZ158 WBV158 WLR158 WVN158 F65694 JB65694 SX65694 ACT65694 AMP65694 AWL65694 BGH65694 BQD65694 BZZ65694 CJV65694 CTR65694 DDN65694 DNJ65694 DXF65694 EHB65694 EQX65694 FAT65694 FKP65694 FUL65694 GEH65694 GOD65694 GXZ65694 HHV65694 HRR65694 IBN65694 ILJ65694 IVF65694 JFB65694 JOX65694 JYT65694 KIP65694 KSL65694 LCH65694 LMD65694 LVZ65694 MFV65694 MPR65694 MZN65694 NJJ65694 NTF65694 ODB65694 OMX65694 OWT65694 PGP65694 PQL65694 QAH65694 QKD65694 QTZ65694 RDV65694 RNR65694 RXN65694 SHJ65694 SRF65694 TBB65694 TKX65694 TUT65694 UEP65694 UOL65694 UYH65694 VID65694 VRZ65694 WBV65694 WLR65694 WVN65694 F131230 JB131230 SX131230 ACT131230 AMP131230 AWL131230 BGH131230 BQD131230 BZZ131230 CJV131230 CTR131230 DDN131230 DNJ131230 DXF131230 EHB131230 EQX131230 FAT131230 FKP131230 FUL131230 GEH131230 GOD131230 GXZ131230 HHV131230 HRR131230 IBN131230 ILJ131230 IVF131230 JFB131230 JOX131230 JYT131230 KIP131230 KSL131230 LCH131230 LMD131230 LVZ131230 MFV131230 MPR131230 MZN131230 NJJ131230 NTF131230 ODB131230 OMX131230 OWT131230 PGP131230 PQL131230 QAH131230 QKD131230 QTZ131230 RDV131230 RNR131230 RXN131230 SHJ131230 SRF131230 TBB131230 TKX131230 TUT131230 UEP131230 UOL131230 UYH131230 VID131230 VRZ131230 WBV131230 WLR131230 WVN131230 F196766 JB196766 SX196766 ACT196766 AMP196766 AWL196766 BGH196766 BQD196766 BZZ196766 CJV196766 CTR196766 DDN196766 DNJ196766 DXF196766 EHB196766 EQX196766 FAT196766 FKP196766 FUL196766 GEH196766 GOD196766 GXZ196766 HHV196766 HRR196766 IBN196766 ILJ196766 IVF196766 JFB196766 JOX196766 JYT196766 KIP196766 KSL196766 LCH196766 LMD196766 LVZ196766 MFV196766 MPR196766 MZN196766 NJJ196766 NTF196766 ODB196766 OMX196766 OWT196766 PGP196766 PQL196766 QAH196766 QKD196766 QTZ196766 RDV196766 RNR196766 RXN196766 SHJ196766 SRF196766 TBB196766 TKX196766 TUT196766 UEP196766 UOL196766 UYH196766 VID196766 VRZ196766 WBV196766 WLR196766 WVN196766 F262302 JB262302 SX262302 ACT262302 AMP262302 AWL262302 BGH262302 BQD262302 BZZ262302 CJV262302 CTR262302 DDN262302 DNJ262302 DXF262302 EHB262302 EQX262302 FAT262302 FKP262302 FUL262302 GEH262302 GOD262302 GXZ262302 HHV262302 HRR262302 IBN262302 ILJ262302 IVF262302 JFB262302 JOX262302 JYT262302 KIP262302 KSL262302 LCH262302 LMD262302 LVZ262302 MFV262302 MPR262302 MZN262302 NJJ262302 NTF262302 ODB262302 OMX262302 OWT262302 PGP262302 PQL262302 QAH262302 QKD262302 QTZ262302 RDV262302 RNR262302 RXN262302 SHJ262302 SRF262302 TBB262302 TKX262302 TUT262302 UEP262302 UOL262302 UYH262302 VID262302 VRZ262302 WBV262302 WLR262302 WVN262302 F327838 JB327838 SX327838 ACT327838 AMP327838 AWL327838 BGH327838 BQD327838 BZZ327838 CJV327838 CTR327838 DDN327838 DNJ327838 DXF327838 EHB327838 EQX327838 FAT327838 FKP327838 FUL327838 GEH327838 GOD327838 GXZ327838 HHV327838 HRR327838 IBN327838 ILJ327838 IVF327838 JFB327838 JOX327838 JYT327838 KIP327838 KSL327838 LCH327838 LMD327838 LVZ327838 MFV327838 MPR327838 MZN327838 NJJ327838 NTF327838 ODB327838 OMX327838 OWT327838 PGP327838 PQL327838 QAH327838 QKD327838 QTZ327838 RDV327838 RNR327838 RXN327838 SHJ327838 SRF327838 TBB327838 TKX327838 TUT327838 UEP327838 UOL327838 UYH327838 VID327838 VRZ327838 WBV327838 WLR327838 WVN327838 F393374 JB393374 SX393374 ACT393374 AMP393374 AWL393374 BGH393374 BQD393374 BZZ393374 CJV393374 CTR393374 DDN393374 DNJ393374 DXF393374 EHB393374 EQX393374 FAT393374 FKP393374 FUL393374 GEH393374 GOD393374 GXZ393374 HHV393374 HRR393374 IBN393374 ILJ393374 IVF393374 JFB393374 JOX393374 JYT393374 KIP393374 KSL393374 LCH393374 LMD393374 LVZ393374 MFV393374 MPR393374 MZN393374 NJJ393374 NTF393374 ODB393374 OMX393374 OWT393374 PGP393374 PQL393374 QAH393374 QKD393374 QTZ393374 RDV393374 RNR393374 RXN393374 SHJ393374 SRF393374 TBB393374 TKX393374 TUT393374 UEP393374 UOL393374 UYH393374 VID393374 VRZ393374 WBV393374 WLR393374 WVN393374 F458910 JB458910 SX458910 ACT458910 AMP458910 AWL458910 BGH458910 BQD458910 BZZ458910 CJV458910 CTR458910 DDN458910 DNJ458910 DXF458910 EHB458910 EQX458910 FAT458910 FKP458910 FUL458910 GEH458910 GOD458910 GXZ458910 HHV458910 HRR458910 IBN458910 ILJ458910 IVF458910 JFB458910 JOX458910 JYT458910 KIP458910 KSL458910 LCH458910 LMD458910 LVZ458910 MFV458910 MPR458910 MZN458910 NJJ458910 NTF458910 ODB458910 OMX458910 OWT458910 PGP458910 PQL458910 QAH458910 QKD458910 QTZ458910 RDV458910 RNR458910 RXN458910 SHJ458910 SRF458910 TBB458910 TKX458910 TUT458910 UEP458910 UOL458910 UYH458910 VID458910 VRZ458910 WBV458910 WLR458910 WVN458910 F524446 JB524446 SX524446 ACT524446 AMP524446 AWL524446 BGH524446 BQD524446 BZZ524446 CJV524446 CTR524446 DDN524446 DNJ524446 DXF524446 EHB524446 EQX524446 FAT524446 FKP524446 FUL524446 GEH524446 GOD524446 GXZ524446 HHV524446 HRR524446 IBN524446 ILJ524446 IVF524446 JFB524446 JOX524446 JYT524446 KIP524446 KSL524446 LCH524446 LMD524446 LVZ524446 MFV524446 MPR524446 MZN524446 NJJ524446 NTF524446 ODB524446 OMX524446 OWT524446 PGP524446 PQL524446 QAH524446 QKD524446 QTZ524446 RDV524446 RNR524446 RXN524446 SHJ524446 SRF524446 TBB524446 TKX524446 TUT524446 UEP524446 UOL524446 UYH524446 VID524446 VRZ524446 WBV524446 WLR524446 WVN524446 F589982 JB589982 SX589982 ACT589982 AMP589982 AWL589982 BGH589982 BQD589982 BZZ589982 CJV589982 CTR589982 DDN589982 DNJ589982 DXF589982 EHB589982 EQX589982 FAT589982 FKP589982 FUL589982 GEH589982 GOD589982 GXZ589982 HHV589982 HRR589982 IBN589982 ILJ589982 IVF589982 JFB589982 JOX589982 JYT589982 KIP589982 KSL589982 LCH589982 LMD589982 LVZ589982 MFV589982 MPR589982 MZN589982 NJJ589982 NTF589982 ODB589982 OMX589982 OWT589982 PGP589982 PQL589982 QAH589982 QKD589982 QTZ589982 RDV589982 RNR589982 RXN589982 SHJ589982 SRF589982 TBB589982 TKX589982 TUT589982 UEP589982 UOL589982 UYH589982 VID589982 VRZ589982 WBV589982 WLR589982 WVN589982 F655518 JB655518 SX655518 ACT655518 AMP655518 AWL655518 BGH655518 BQD655518 BZZ655518 CJV655518 CTR655518 DDN655518 DNJ655518 DXF655518 EHB655518 EQX655518 FAT655518 FKP655518 FUL655518 GEH655518 GOD655518 GXZ655518 HHV655518 HRR655518 IBN655518 ILJ655518 IVF655518 JFB655518 JOX655518 JYT655518 KIP655518 KSL655518 LCH655518 LMD655518 LVZ655518 MFV655518 MPR655518 MZN655518 NJJ655518 NTF655518 ODB655518 OMX655518 OWT655518 PGP655518 PQL655518 QAH655518 QKD655518 QTZ655518 RDV655518 RNR655518 RXN655518 SHJ655518 SRF655518 TBB655518 TKX655518 TUT655518 UEP655518 UOL655518 UYH655518 VID655518 VRZ655518 WBV655518 WLR655518 WVN655518 F721054 JB721054 SX721054 ACT721054 AMP721054 AWL721054 BGH721054 BQD721054 BZZ721054 CJV721054 CTR721054 DDN721054 DNJ721054 DXF721054 EHB721054 EQX721054 FAT721054 FKP721054 FUL721054 GEH721054 GOD721054 GXZ721054 HHV721054 HRR721054 IBN721054 ILJ721054 IVF721054 JFB721054 JOX721054 JYT721054 KIP721054 KSL721054 LCH721054 LMD721054 LVZ721054 MFV721054 MPR721054 MZN721054 NJJ721054 NTF721054 ODB721054 OMX721054 OWT721054 PGP721054 PQL721054 QAH721054 QKD721054 QTZ721054 RDV721054 RNR721054 RXN721054 SHJ721054 SRF721054 TBB721054 TKX721054 TUT721054 UEP721054 UOL721054 UYH721054 VID721054 VRZ721054 WBV721054 WLR721054 WVN721054 F786590 JB786590 SX786590 ACT786590 AMP786590 AWL786590 BGH786590 BQD786590 BZZ786590 CJV786590 CTR786590 DDN786590 DNJ786590 DXF786590 EHB786590 EQX786590 FAT786590 FKP786590 FUL786590 GEH786590 GOD786590 GXZ786590 HHV786590 HRR786590 IBN786590 ILJ786590 IVF786590 JFB786590 JOX786590 JYT786590 KIP786590 KSL786590 LCH786590 LMD786590 LVZ786590 MFV786590 MPR786590 MZN786590 NJJ786590 NTF786590 ODB786590 OMX786590 OWT786590 PGP786590 PQL786590 QAH786590 QKD786590 QTZ786590 RDV786590 RNR786590 RXN786590 SHJ786590 SRF786590 TBB786590 TKX786590 TUT786590 UEP786590 UOL786590 UYH786590 VID786590 VRZ786590 WBV786590 WLR786590 WVN786590 F852126 JB852126 SX852126 ACT852126 AMP852126 AWL852126 BGH852126 BQD852126 BZZ852126 CJV852126 CTR852126 DDN852126 DNJ852126 DXF852126 EHB852126 EQX852126 FAT852126 FKP852126 FUL852126 GEH852126 GOD852126 GXZ852126 HHV852126 HRR852126 IBN852126 ILJ852126 IVF852126 JFB852126 JOX852126 JYT852126 KIP852126 KSL852126 LCH852126 LMD852126 LVZ852126 MFV852126 MPR852126 MZN852126 NJJ852126 NTF852126 ODB852126 OMX852126 OWT852126 PGP852126 PQL852126 QAH852126 QKD852126 QTZ852126 RDV852126 RNR852126 RXN852126 SHJ852126 SRF852126 TBB852126 TKX852126 TUT852126 UEP852126 UOL852126 UYH852126 VID852126 VRZ852126 WBV852126 WLR852126 WVN852126 F917662 JB917662 SX917662 ACT917662 AMP917662 AWL917662 BGH917662 BQD917662 BZZ917662 CJV917662 CTR917662 DDN917662 DNJ917662 DXF917662 EHB917662 EQX917662 FAT917662 FKP917662 FUL917662 GEH917662 GOD917662 GXZ917662 HHV917662 HRR917662 IBN917662 ILJ917662 IVF917662 JFB917662 JOX917662 JYT917662 KIP917662 KSL917662 LCH917662 LMD917662 LVZ917662 MFV917662 MPR917662 MZN917662 NJJ917662 NTF917662 ODB917662 OMX917662 OWT917662 PGP917662 PQL917662 QAH917662 QKD917662 QTZ917662 RDV917662 RNR917662 RXN917662 SHJ917662 SRF917662 TBB917662 TKX917662 TUT917662 UEP917662 UOL917662 UYH917662 VID917662 VRZ917662 WBV917662 WLR917662 WVN917662 F983198 JB983198 SX983198 ACT983198 AMP983198 AWL983198 BGH983198 BQD983198 BZZ983198 CJV983198 CTR983198 DDN983198 DNJ983198 DXF983198 EHB983198 EQX983198 FAT983198 FKP983198 FUL983198 GEH983198 GOD983198 GXZ983198 HHV983198 HRR983198 IBN983198 ILJ983198 IVF983198 JFB983198 JOX983198 JYT983198 KIP983198 KSL983198 LCH983198 LMD983198 LVZ983198 MFV983198 MPR983198 MZN983198 NJJ983198 NTF983198 ODB983198 OMX983198 OWT983198 PGP983198 PQL983198 QAH983198 QKD983198 QTZ983198 RDV983198 RNR983198 RXN983198 SHJ983198 SRF983198 TBB983198 TKX983198 TUT983198 UEP983198 UOL983198 UYH983198 VID983198 VRZ983198 WBV983198 WLR983198 WVN983198 F141:F151 JB141:JB151 SX141:SX151 ACT141:ACT151 AMP141:AMP151 AWL141:AWL151 BGH141:BGH151 BQD141:BQD151 BZZ141:BZZ151 CJV141:CJV151 CTR141:CTR151 DDN141:DDN151 DNJ141:DNJ151 DXF141:DXF151 EHB141:EHB151 EQX141:EQX151 FAT141:FAT151 FKP141:FKP151 FUL141:FUL151 GEH141:GEH151 GOD141:GOD151 GXZ141:GXZ151 HHV141:HHV151 HRR141:HRR151 IBN141:IBN151 ILJ141:ILJ151 IVF141:IVF151 JFB141:JFB151 JOX141:JOX151 JYT141:JYT151 KIP141:KIP151 KSL141:KSL151 LCH141:LCH151 LMD141:LMD151 LVZ141:LVZ151 MFV141:MFV151 MPR141:MPR151 MZN141:MZN151 NJJ141:NJJ151 NTF141:NTF151 ODB141:ODB151 OMX141:OMX151 OWT141:OWT151 PGP141:PGP151 PQL141:PQL151 QAH141:QAH151 QKD141:QKD151 QTZ141:QTZ151 RDV141:RDV151 RNR141:RNR151 RXN141:RXN151 SHJ141:SHJ151 SRF141:SRF151 TBB141:TBB151 TKX141:TKX151 TUT141:TUT151 UEP141:UEP151 UOL141:UOL151 UYH141:UYH151 VID141:VID151 VRZ141:VRZ151 WBV141:WBV151 WLR141:WLR151 WVN141:WVN151 F65677:F65687 JB65677:JB65687 SX65677:SX65687 ACT65677:ACT65687 AMP65677:AMP65687 AWL65677:AWL65687 BGH65677:BGH65687 BQD65677:BQD65687 BZZ65677:BZZ65687 CJV65677:CJV65687 CTR65677:CTR65687 DDN65677:DDN65687 DNJ65677:DNJ65687 DXF65677:DXF65687 EHB65677:EHB65687 EQX65677:EQX65687 FAT65677:FAT65687 FKP65677:FKP65687 FUL65677:FUL65687 GEH65677:GEH65687 GOD65677:GOD65687 GXZ65677:GXZ65687 HHV65677:HHV65687 HRR65677:HRR65687 IBN65677:IBN65687 ILJ65677:ILJ65687 IVF65677:IVF65687 JFB65677:JFB65687 JOX65677:JOX65687 JYT65677:JYT65687 KIP65677:KIP65687 KSL65677:KSL65687 LCH65677:LCH65687 LMD65677:LMD65687 LVZ65677:LVZ65687 MFV65677:MFV65687 MPR65677:MPR65687 MZN65677:MZN65687 NJJ65677:NJJ65687 NTF65677:NTF65687 ODB65677:ODB65687 OMX65677:OMX65687 OWT65677:OWT65687 PGP65677:PGP65687 PQL65677:PQL65687 QAH65677:QAH65687 QKD65677:QKD65687 QTZ65677:QTZ65687 RDV65677:RDV65687 RNR65677:RNR65687 RXN65677:RXN65687 SHJ65677:SHJ65687 SRF65677:SRF65687 TBB65677:TBB65687 TKX65677:TKX65687 TUT65677:TUT65687 UEP65677:UEP65687 UOL65677:UOL65687 UYH65677:UYH65687 VID65677:VID65687 VRZ65677:VRZ65687 WBV65677:WBV65687 WLR65677:WLR65687 WVN65677:WVN65687 F131213:F131223 JB131213:JB131223 SX131213:SX131223 ACT131213:ACT131223 AMP131213:AMP131223 AWL131213:AWL131223 BGH131213:BGH131223 BQD131213:BQD131223 BZZ131213:BZZ131223 CJV131213:CJV131223 CTR131213:CTR131223 DDN131213:DDN131223 DNJ131213:DNJ131223 DXF131213:DXF131223 EHB131213:EHB131223 EQX131213:EQX131223 FAT131213:FAT131223 FKP131213:FKP131223 FUL131213:FUL131223 GEH131213:GEH131223 GOD131213:GOD131223 GXZ131213:GXZ131223 HHV131213:HHV131223 HRR131213:HRR131223 IBN131213:IBN131223 ILJ131213:ILJ131223 IVF131213:IVF131223 JFB131213:JFB131223 JOX131213:JOX131223 JYT131213:JYT131223 KIP131213:KIP131223 KSL131213:KSL131223 LCH131213:LCH131223 LMD131213:LMD131223 LVZ131213:LVZ131223 MFV131213:MFV131223 MPR131213:MPR131223 MZN131213:MZN131223 NJJ131213:NJJ131223 NTF131213:NTF131223 ODB131213:ODB131223 OMX131213:OMX131223 OWT131213:OWT131223 PGP131213:PGP131223 PQL131213:PQL131223 QAH131213:QAH131223 QKD131213:QKD131223 QTZ131213:QTZ131223 RDV131213:RDV131223 RNR131213:RNR131223 RXN131213:RXN131223 SHJ131213:SHJ131223 SRF131213:SRF131223 TBB131213:TBB131223 TKX131213:TKX131223 TUT131213:TUT131223 UEP131213:UEP131223 UOL131213:UOL131223 UYH131213:UYH131223 VID131213:VID131223 VRZ131213:VRZ131223 WBV131213:WBV131223 WLR131213:WLR131223 WVN131213:WVN131223 F196749:F196759 JB196749:JB196759 SX196749:SX196759 ACT196749:ACT196759 AMP196749:AMP196759 AWL196749:AWL196759 BGH196749:BGH196759 BQD196749:BQD196759 BZZ196749:BZZ196759 CJV196749:CJV196759 CTR196749:CTR196759 DDN196749:DDN196759 DNJ196749:DNJ196759 DXF196749:DXF196759 EHB196749:EHB196759 EQX196749:EQX196759 FAT196749:FAT196759 FKP196749:FKP196759 FUL196749:FUL196759 GEH196749:GEH196759 GOD196749:GOD196759 GXZ196749:GXZ196759 HHV196749:HHV196759 HRR196749:HRR196759 IBN196749:IBN196759 ILJ196749:ILJ196759 IVF196749:IVF196759 JFB196749:JFB196759 JOX196749:JOX196759 JYT196749:JYT196759 KIP196749:KIP196759 KSL196749:KSL196759 LCH196749:LCH196759 LMD196749:LMD196759 LVZ196749:LVZ196759 MFV196749:MFV196759 MPR196749:MPR196759 MZN196749:MZN196759 NJJ196749:NJJ196759 NTF196749:NTF196759 ODB196749:ODB196759 OMX196749:OMX196759 OWT196749:OWT196759 PGP196749:PGP196759 PQL196749:PQL196759 QAH196749:QAH196759 QKD196749:QKD196759 QTZ196749:QTZ196759 RDV196749:RDV196759 RNR196749:RNR196759 RXN196749:RXN196759 SHJ196749:SHJ196759 SRF196749:SRF196759 TBB196749:TBB196759 TKX196749:TKX196759 TUT196749:TUT196759 UEP196749:UEP196759 UOL196749:UOL196759 UYH196749:UYH196759 VID196749:VID196759 VRZ196749:VRZ196759 WBV196749:WBV196759 WLR196749:WLR196759 WVN196749:WVN196759 F262285:F262295 JB262285:JB262295 SX262285:SX262295 ACT262285:ACT262295 AMP262285:AMP262295 AWL262285:AWL262295 BGH262285:BGH262295 BQD262285:BQD262295 BZZ262285:BZZ262295 CJV262285:CJV262295 CTR262285:CTR262295 DDN262285:DDN262295 DNJ262285:DNJ262295 DXF262285:DXF262295 EHB262285:EHB262295 EQX262285:EQX262295 FAT262285:FAT262295 FKP262285:FKP262295 FUL262285:FUL262295 GEH262285:GEH262295 GOD262285:GOD262295 GXZ262285:GXZ262295 HHV262285:HHV262295 HRR262285:HRR262295 IBN262285:IBN262295 ILJ262285:ILJ262295 IVF262285:IVF262295 JFB262285:JFB262295 JOX262285:JOX262295 JYT262285:JYT262295 KIP262285:KIP262295 KSL262285:KSL262295 LCH262285:LCH262295 LMD262285:LMD262295 LVZ262285:LVZ262295 MFV262285:MFV262295 MPR262285:MPR262295 MZN262285:MZN262295 NJJ262285:NJJ262295 NTF262285:NTF262295 ODB262285:ODB262295 OMX262285:OMX262295 OWT262285:OWT262295 PGP262285:PGP262295 PQL262285:PQL262295 QAH262285:QAH262295 QKD262285:QKD262295 QTZ262285:QTZ262295 RDV262285:RDV262295 RNR262285:RNR262295 RXN262285:RXN262295 SHJ262285:SHJ262295 SRF262285:SRF262295 TBB262285:TBB262295 TKX262285:TKX262295 TUT262285:TUT262295 UEP262285:UEP262295 UOL262285:UOL262295 UYH262285:UYH262295 VID262285:VID262295 VRZ262285:VRZ262295 WBV262285:WBV262295 WLR262285:WLR262295 WVN262285:WVN262295 F327821:F327831 JB327821:JB327831 SX327821:SX327831 ACT327821:ACT327831 AMP327821:AMP327831 AWL327821:AWL327831 BGH327821:BGH327831 BQD327821:BQD327831 BZZ327821:BZZ327831 CJV327821:CJV327831 CTR327821:CTR327831 DDN327821:DDN327831 DNJ327821:DNJ327831 DXF327821:DXF327831 EHB327821:EHB327831 EQX327821:EQX327831 FAT327821:FAT327831 FKP327821:FKP327831 FUL327821:FUL327831 GEH327821:GEH327831 GOD327821:GOD327831 GXZ327821:GXZ327831 HHV327821:HHV327831 HRR327821:HRR327831 IBN327821:IBN327831 ILJ327821:ILJ327831 IVF327821:IVF327831 JFB327821:JFB327831 JOX327821:JOX327831 JYT327821:JYT327831 KIP327821:KIP327831 KSL327821:KSL327831 LCH327821:LCH327831 LMD327821:LMD327831 LVZ327821:LVZ327831 MFV327821:MFV327831 MPR327821:MPR327831 MZN327821:MZN327831 NJJ327821:NJJ327831 NTF327821:NTF327831 ODB327821:ODB327831 OMX327821:OMX327831 OWT327821:OWT327831 PGP327821:PGP327831 PQL327821:PQL327831 QAH327821:QAH327831 QKD327821:QKD327831 QTZ327821:QTZ327831 RDV327821:RDV327831 RNR327821:RNR327831 RXN327821:RXN327831 SHJ327821:SHJ327831 SRF327821:SRF327831 TBB327821:TBB327831 TKX327821:TKX327831 TUT327821:TUT327831 UEP327821:UEP327831 UOL327821:UOL327831 UYH327821:UYH327831 VID327821:VID327831 VRZ327821:VRZ327831 WBV327821:WBV327831 WLR327821:WLR327831 WVN327821:WVN327831 F393357:F393367 JB393357:JB393367 SX393357:SX393367 ACT393357:ACT393367 AMP393357:AMP393367 AWL393357:AWL393367 BGH393357:BGH393367 BQD393357:BQD393367 BZZ393357:BZZ393367 CJV393357:CJV393367 CTR393357:CTR393367 DDN393357:DDN393367 DNJ393357:DNJ393367 DXF393357:DXF393367 EHB393357:EHB393367 EQX393357:EQX393367 FAT393357:FAT393367 FKP393357:FKP393367 FUL393357:FUL393367 GEH393357:GEH393367 GOD393357:GOD393367 GXZ393357:GXZ393367 HHV393357:HHV393367 HRR393357:HRR393367 IBN393357:IBN393367 ILJ393357:ILJ393367 IVF393357:IVF393367 JFB393357:JFB393367 JOX393357:JOX393367 JYT393357:JYT393367 KIP393357:KIP393367 KSL393357:KSL393367 LCH393357:LCH393367 LMD393357:LMD393367 LVZ393357:LVZ393367 MFV393357:MFV393367 MPR393357:MPR393367 MZN393357:MZN393367 NJJ393357:NJJ393367 NTF393357:NTF393367 ODB393357:ODB393367 OMX393357:OMX393367 OWT393357:OWT393367 PGP393357:PGP393367 PQL393357:PQL393367 QAH393357:QAH393367 QKD393357:QKD393367 QTZ393357:QTZ393367 RDV393357:RDV393367 RNR393357:RNR393367 RXN393357:RXN393367 SHJ393357:SHJ393367 SRF393357:SRF393367 TBB393357:TBB393367 TKX393357:TKX393367 TUT393357:TUT393367 UEP393357:UEP393367 UOL393357:UOL393367 UYH393357:UYH393367 VID393357:VID393367 VRZ393357:VRZ393367 WBV393357:WBV393367 WLR393357:WLR393367 WVN393357:WVN393367 F458893:F458903 JB458893:JB458903 SX458893:SX458903 ACT458893:ACT458903 AMP458893:AMP458903 AWL458893:AWL458903 BGH458893:BGH458903 BQD458893:BQD458903 BZZ458893:BZZ458903 CJV458893:CJV458903 CTR458893:CTR458903 DDN458893:DDN458903 DNJ458893:DNJ458903 DXF458893:DXF458903 EHB458893:EHB458903 EQX458893:EQX458903 FAT458893:FAT458903 FKP458893:FKP458903 FUL458893:FUL458903 GEH458893:GEH458903 GOD458893:GOD458903 GXZ458893:GXZ458903 HHV458893:HHV458903 HRR458893:HRR458903 IBN458893:IBN458903 ILJ458893:ILJ458903 IVF458893:IVF458903 JFB458893:JFB458903 JOX458893:JOX458903 JYT458893:JYT458903 KIP458893:KIP458903 KSL458893:KSL458903 LCH458893:LCH458903 LMD458893:LMD458903 LVZ458893:LVZ458903 MFV458893:MFV458903 MPR458893:MPR458903 MZN458893:MZN458903 NJJ458893:NJJ458903 NTF458893:NTF458903 ODB458893:ODB458903 OMX458893:OMX458903 OWT458893:OWT458903 PGP458893:PGP458903 PQL458893:PQL458903 QAH458893:QAH458903 QKD458893:QKD458903 QTZ458893:QTZ458903 RDV458893:RDV458903 RNR458893:RNR458903 RXN458893:RXN458903 SHJ458893:SHJ458903 SRF458893:SRF458903 TBB458893:TBB458903 TKX458893:TKX458903 TUT458893:TUT458903 UEP458893:UEP458903 UOL458893:UOL458903 UYH458893:UYH458903 VID458893:VID458903 VRZ458893:VRZ458903 WBV458893:WBV458903 WLR458893:WLR458903 WVN458893:WVN458903 F524429:F524439 JB524429:JB524439 SX524429:SX524439 ACT524429:ACT524439 AMP524429:AMP524439 AWL524429:AWL524439 BGH524429:BGH524439 BQD524429:BQD524439 BZZ524429:BZZ524439 CJV524429:CJV524439 CTR524429:CTR524439 DDN524429:DDN524439 DNJ524429:DNJ524439 DXF524429:DXF524439 EHB524429:EHB524439 EQX524429:EQX524439 FAT524429:FAT524439 FKP524429:FKP524439 FUL524429:FUL524439 GEH524429:GEH524439 GOD524429:GOD524439 GXZ524429:GXZ524439 HHV524429:HHV524439 HRR524429:HRR524439 IBN524429:IBN524439 ILJ524429:ILJ524439 IVF524429:IVF524439 JFB524429:JFB524439 JOX524429:JOX524439 JYT524429:JYT524439 KIP524429:KIP524439 KSL524429:KSL524439 LCH524429:LCH524439 LMD524429:LMD524439 LVZ524429:LVZ524439 MFV524429:MFV524439 MPR524429:MPR524439 MZN524429:MZN524439 NJJ524429:NJJ524439 NTF524429:NTF524439 ODB524429:ODB524439 OMX524429:OMX524439 OWT524429:OWT524439 PGP524429:PGP524439 PQL524429:PQL524439 QAH524429:QAH524439 QKD524429:QKD524439 QTZ524429:QTZ524439 RDV524429:RDV524439 RNR524429:RNR524439 RXN524429:RXN524439 SHJ524429:SHJ524439 SRF524429:SRF524439 TBB524429:TBB524439 TKX524429:TKX524439 TUT524429:TUT524439 UEP524429:UEP524439 UOL524429:UOL524439 UYH524429:UYH524439 VID524429:VID524439 VRZ524429:VRZ524439 WBV524429:WBV524439 WLR524429:WLR524439 WVN524429:WVN524439 F589965:F589975 JB589965:JB589975 SX589965:SX589975 ACT589965:ACT589975 AMP589965:AMP589975 AWL589965:AWL589975 BGH589965:BGH589975 BQD589965:BQD589975 BZZ589965:BZZ589975 CJV589965:CJV589975 CTR589965:CTR589975 DDN589965:DDN589975 DNJ589965:DNJ589975 DXF589965:DXF589975 EHB589965:EHB589975 EQX589965:EQX589975 FAT589965:FAT589975 FKP589965:FKP589975 FUL589965:FUL589975 GEH589965:GEH589975 GOD589965:GOD589975 GXZ589965:GXZ589975 HHV589965:HHV589975 HRR589965:HRR589975 IBN589965:IBN589975 ILJ589965:ILJ589975 IVF589965:IVF589975 JFB589965:JFB589975 JOX589965:JOX589975 JYT589965:JYT589975 KIP589965:KIP589975 KSL589965:KSL589975 LCH589965:LCH589975 LMD589965:LMD589975 LVZ589965:LVZ589975 MFV589965:MFV589975 MPR589965:MPR589975 MZN589965:MZN589975 NJJ589965:NJJ589975 NTF589965:NTF589975 ODB589965:ODB589975 OMX589965:OMX589975 OWT589965:OWT589975 PGP589965:PGP589975 PQL589965:PQL589975 QAH589965:QAH589975 QKD589965:QKD589975 QTZ589965:QTZ589975 RDV589965:RDV589975 RNR589965:RNR589975 RXN589965:RXN589975 SHJ589965:SHJ589975 SRF589965:SRF589975 TBB589965:TBB589975 TKX589965:TKX589975 TUT589965:TUT589975 UEP589965:UEP589975 UOL589965:UOL589975 UYH589965:UYH589975 VID589965:VID589975 VRZ589965:VRZ589975 WBV589965:WBV589975 WLR589965:WLR589975 WVN589965:WVN589975 F655501:F655511 JB655501:JB655511 SX655501:SX655511 ACT655501:ACT655511 AMP655501:AMP655511 AWL655501:AWL655511 BGH655501:BGH655511 BQD655501:BQD655511 BZZ655501:BZZ655511 CJV655501:CJV655511 CTR655501:CTR655511 DDN655501:DDN655511 DNJ655501:DNJ655511 DXF655501:DXF655511 EHB655501:EHB655511 EQX655501:EQX655511 FAT655501:FAT655511 FKP655501:FKP655511 FUL655501:FUL655511 GEH655501:GEH655511 GOD655501:GOD655511 GXZ655501:GXZ655511 HHV655501:HHV655511 HRR655501:HRR655511 IBN655501:IBN655511 ILJ655501:ILJ655511 IVF655501:IVF655511 JFB655501:JFB655511 JOX655501:JOX655511 JYT655501:JYT655511 KIP655501:KIP655511 KSL655501:KSL655511 LCH655501:LCH655511 LMD655501:LMD655511 LVZ655501:LVZ655511 MFV655501:MFV655511 MPR655501:MPR655511 MZN655501:MZN655511 NJJ655501:NJJ655511 NTF655501:NTF655511 ODB655501:ODB655511 OMX655501:OMX655511 OWT655501:OWT655511 PGP655501:PGP655511 PQL655501:PQL655511 QAH655501:QAH655511 QKD655501:QKD655511 QTZ655501:QTZ655511 RDV655501:RDV655511 RNR655501:RNR655511 RXN655501:RXN655511 SHJ655501:SHJ655511 SRF655501:SRF655511 TBB655501:TBB655511 TKX655501:TKX655511 TUT655501:TUT655511 UEP655501:UEP655511 UOL655501:UOL655511 UYH655501:UYH655511 VID655501:VID655511 VRZ655501:VRZ655511 WBV655501:WBV655511 WLR655501:WLR655511 WVN655501:WVN655511 F721037:F721047 JB721037:JB721047 SX721037:SX721047 ACT721037:ACT721047 AMP721037:AMP721047 AWL721037:AWL721047 BGH721037:BGH721047 BQD721037:BQD721047 BZZ721037:BZZ721047 CJV721037:CJV721047 CTR721037:CTR721047 DDN721037:DDN721047 DNJ721037:DNJ721047 DXF721037:DXF721047 EHB721037:EHB721047 EQX721037:EQX721047 FAT721037:FAT721047 FKP721037:FKP721047 FUL721037:FUL721047 GEH721037:GEH721047 GOD721037:GOD721047 GXZ721037:GXZ721047 HHV721037:HHV721047 HRR721037:HRR721047 IBN721037:IBN721047 ILJ721037:ILJ721047 IVF721037:IVF721047 JFB721037:JFB721047 JOX721037:JOX721047 JYT721037:JYT721047 KIP721037:KIP721047 KSL721037:KSL721047 LCH721037:LCH721047 LMD721037:LMD721047 LVZ721037:LVZ721047 MFV721037:MFV721047 MPR721037:MPR721047 MZN721037:MZN721047 NJJ721037:NJJ721047 NTF721037:NTF721047 ODB721037:ODB721047 OMX721037:OMX721047 OWT721037:OWT721047 PGP721037:PGP721047 PQL721037:PQL721047 QAH721037:QAH721047 QKD721037:QKD721047 QTZ721037:QTZ721047 RDV721037:RDV721047 RNR721037:RNR721047 RXN721037:RXN721047 SHJ721037:SHJ721047 SRF721037:SRF721047 TBB721037:TBB721047 TKX721037:TKX721047 TUT721037:TUT721047 UEP721037:UEP721047 UOL721037:UOL721047 UYH721037:UYH721047 VID721037:VID721047 VRZ721037:VRZ721047 WBV721037:WBV721047 WLR721037:WLR721047 WVN721037:WVN721047 F786573:F786583 JB786573:JB786583 SX786573:SX786583 ACT786573:ACT786583 AMP786573:AMP786583 AWL786573:AWL786583 BGH786573:BGH786583 BQD786573:BQD786583 BZZ786573:BZZ786583 CJV786573:CJV786583 CTR786573:CTR786583 DDN786573:DDN786583 DNJ786573:DNJ786583 DXF786573:DXF786583 EHB786573:EHB786583 EQX786573:EQX786583 FAT786573:FAT786583 FKP786573:FKP786583 FUL786573:FUL786583 GEH786573:GEH786583 GOD786573:GOD786583 GXZ786573:GXZ786583 HHV786573:HHV786583 HRR786573:HRR786583 IBN786573:IBN786583 ILJ786573:ILJ786583 IVF786573:IVF786583 JFB786573:JFB786583 JOX786573:JOX786583 JYT786573:JYT786583 KIP786573:KIP786583 KSL786573:KSL786583 LCH786573:LCH786583 LMD786573:LMD786583 LVZ786573:LVZ786583 MFV786573:MFV786583 MPR786573:MPR786583 MZN786573:MZN786583 NJJ786573:NJJ786583 NTF786573:NTF786583 ODB786573:ODB786583 OMX786573:OMX786583 OWT786573:OWT786583 PGP786573:PGP786583 PQL786573:PQL786583 QAH786573:QAH786583 QKD786573:QKD786583 QTZ786573:QTZ786583 RDV786573:RDV786583 RNR786573:RNR786583 RXN786573:RXN786583 SHJ786573:SHJ786583 SRF786573:SRF786583 TBB786573:TBB786583 TKX786573:TKX786583 TUT786573:TUT786583 UEP786573:UEP786583 UOL786573:UOL786583 UYH786573:UYH786583 VID786573:VID786583 VRZ786573:VRZ786583 WBV786573:WBV786583 WLR786573:WLR786583 WVN786573:WVN786583 F852109:F852119 JB852109:JB852119 SX852109:SX852119 ACT852109:ACT852119 AMP852109:AMP852119 AWL852109:AWL852119 BGH852109:BGH852119 BQD852109:BQD852119 BZZ852109:BZZ852119 CJV852109:CJV852119 CTR852109:CTR852119 DDN852109:DDN852119 DNJ852109:DNJ852119 DXF852109:DXF852119 EHB852109:EHB852119 EQX852109:EQX852119 FAT852109:FAT852119 FKP852109:FKP852119 FUL852109:FUL852119 GEH852109:GEH852119 GOD852109:GOD852119 GXZ852109:GXZ852119 HHV852109:HHV852119 HRR852109:HRR852119 IBN852109:IBN852119 ILJ852109:ILJ852119 IVF852109:IVF852119 JFB852109:JFB852119 JOX852109:JOX852119 JYT852109:JYT852119 KIP852109:KIP852119 KSL852109:KSL852119 LCH852109:LCH852119 LMD852109:LMD852119 LVZ852109:LVZ852119 MFV852109:MFV852119 MPR852109:MPR852119 MZN852109:MZN852119 NJJ852109:NJJ852119 NTF852109:NTF852119 ODB852109:ODB852119 OMX852109:OMX852119 OWT852109:OWT852119 PGP852109:PGP852119 PQL852109:PQL852119 QAH852109:QAH852119 QKD852109:QKD852119 QTZ852109:QTZ852119 RDV852109:RDV852119 RNR852109:RNR852119 RXN852109:RXN852119 SHJ852109:SHJ852119 SRF852109:SRF852119 TBB852109:TBB852119 TKX852109:TKX852119 TUT852109:TUT852119 UEP852109:UEP852119 UOL852109:UOL852119 UYH852109:UYH852119 VID852109:VID852119 VRZ852109:VRZ852119 WBV852109:WBV852119 WLR852109:WLR852119 WVN852109:WVN852119 F917645:F917655 JB917645:JB917655 SX917645:SX917655 ACT917645:ACT917655 AMP917645:AMP917655 AWL917645:AWL917655 BGH917645:BGH917655 BQD917645:BQD917655 BZZ917645:BZZ917655 CJV917645:CJV917655 CTR917645:CTR917655 DDN917645:DDN917655 DNJ917645:DNJ917655 DXF917645:DXF917655 EHB917645:EHB917655 EQX917645:EQX917655 FAT917645:FAT917655 FKP917645:FKP917655 FUL917645:FUL917655 GEH917645:GEH917655 GOD917645:GOD917655 GXZ917645:GXZ917655 HHV917645:HHV917655 HRR917645:HRR917655 IBN917645:IBN917655 ILJ917645:ILJ917655 IVF917645:IVF917655 JFB917645:JFB917655 JOX917645:JOX917655 JYT917645:JYT917655 KIP917645:KIP917655 KSL917645:KSL917655 LCH917645:LCH917655 LMD917645:LMD917655 LVZ917645:LVZ917655 MFV917645:MFV917655 MPR917645:MPR917655 MZN917645:MZN917655 NJJ917645:NJJ917655 NTF917645:NTF917655 ODB917645:ODB917655 OMX917645:OMX917655 OWT917645:OWT917655 PGP917645:PGP917655 PQL917645:PQL917655 QAH917645:QAH917655 QKD917645:QKD917655 QTZ917645:QTZ917655 RDV917645:RDV917655 RNR917645:RNR917655 RXN917645:RXN917655 SHJ917645:SHJ917655 SRF917645:SRF917655 TBB917645:TBB917655 TKX917645:TKX917655 TUT917645:TUT917655 UEP917645:UEP917655 UOL917645:UOL917655 UYH917645:UYH917655 VID917645:VID917655 VRZ917645:VRZ917655 WBV917645:WBV917655 WLR917645:WLR917655 WVN917645:WVN917655 F983181:F983191 JB983181:JB983191 SX983181:SX983191 ACT983181:ACT983191 AMP983181:AMP983191 AWL983181:AWL983191 BGH983181:BGH983191 BQD983181:BQD983191 BZZ983181:BZZ983191 CJV983181:CJV983191 CTR983181:CTR983191 DDN983181:DDN983191 DNJ983181:DNJ983191 DXF983181:DXF983191 EHB983181:EHB983191 EQX983181:EQX983191 FAT983181:FAT983191 FKP983181:FKP983191 FUL983181:FUL983191 GEH983181:GEH983191 GOD983181:GOD983191 GXZ983181:GXZ983191 HHV983181:HHV983191 HRR983181:HRR983191 IBN983181:IBN983191 ILJ983181:ILJ983191 IVF983181:IVF983191 JFB983181:JFB983191 JOX983181:JOX983191 JYT983181:JYT983191 KIP983181:KIP983191 KSL983181:KSL983191 LCH983181:LCH983191 LMD983181:LMD983191 LVZ983181:LVZ983191 MFV983181:MFV983191 MPR983181:MPR983191 MZN983181:MZN983191 NJJ983181:NJJ983191 NTF983181:NTF983191 ODB983181:ODB983191 OMX983181:OMX983191 OWT983181:OWT983191 PGP983181:PGP983191 PQL983181:PQL983191 QAH983181:QAH983191 QKD983181:QKD983191 QTZ983181:QTZ983191 RDV983181:RDV983191 RNR983181:RNR983191 RXN983181:RXN983191 SHJ983181:SHJ983191 SRF983181:SRF983191 TBB983181:TBB983191 TKX983181:TKX983191 TUT983181:TUT983191 UEP983181:UEP983191 UOL983181:UOL983191 UYH983181:UYH983191 VID983181:VID983191 VRZ983181:VRZ983191 WBV983181:WBV983191 WLR983181:WLR983191 WVN983181:WVN983191 F119:F121 JB119:JB121 SX119:SX121 ACT119:ACT121 AMP119:AMP121 AWL119:AWL121 BGH119:BGH121 BQD119:BQD121 BZZ119:BZZ121 CJV119:CJV121 CTR119:CTR121 DDN119:DDN121 DNJ119:DNJ121 DXF119:DXF121 EHB119:EHB121 EQX119:EQX121 FAT119:FAT121 FKP119:FKP121 FUL119:FUL121 GEH119:GEH121 GOD119:GOD121 GXZ119:GXZ121 HHV119:HHV121 HRR119:HRR121 IBN119:IBN121 ILJ119:ILJ121 IVF119:IVF121 JFB119:JFB121 JOX119:JOX121 JYT119:JYT121 KIP119:KIP121 KSL119:KSL121 LCH119:LCH121 LMD119:LMD121 LVZ119:LVZ121 MFV119:MFV121 MPR119:MPR121 MZN119:MZN121 NJJ119:NJJ121 NTF119:NTF121 ODB119:ODB121 OMX119:OMX121 OWT119:OWT121 PGP119:PGP121 PQL119:PQL121 QAH119:QAH121 QKD119:QKD121 QTZ119:QTZ121 RDV119:RDV121 RNR119:RNR121 RXN119:RXN121 SHJ119:SHJ121 SRF119:SRF121 TBB119:TBB121 TKX119:TKX121 TUT119:TUT121 UEP119:UEP121 UOL119:UOL121 UYH119:UYH121 VID119:VID121 VRZ119:VRZ121 WBV119:WBV121 WLR119:WLR121 WVN119:WVN121 F65655:F65657 JB65655:JB65657 SX65655:SX65657 ACT65655:ACT65657 AMP65655:AMP65657 AWL65655:AWL65657 BGH65655:BGH65657 BQD65655:BQD65657 BZZ65655:BZZ65657 CJV65655:CJV65657 CTR65655:CTR65657 DDN65655:DDN65657 DNJ65655:DNJ65657 DXF65655:DXF65657 EHB65655:EHB65657 EQX65655:EQX65657 FAT65655:FAT65657 FKP65655:FKP65657 FUL65655:FUL65657 GEH65655:GEH65657 GOD65655:GOD65657 GXZ65655:GXZ65657 HHV65655:HHV65657 HRR65655:HRR65657 IBN65655:IBN65657 ILJ65655:ILJ65657 IVF65655:IVF65657 JFB65655:JFB65657 JOX65655:JOX65657 JYT65655:JYT65657 KIP65655:KIP65657 KSL65655:KSL65657 LCH65655:LCH65657 LMD65655:LMD65657 LVZ65655:LVZ65657 MFV65655:MFV65657 MPR65655:MPR65657 MZN65655:MZN65657 NJJ65655:NJJ65657 NTF65655:NTF65657 ODB65655:ODB65657 OMX65655:OMX65657 OWT65655:OWT65657 PGP65655:PGP65657 PQL65655:PQL65657 QAH65655:QAH65657 QKD65655:QKD65657 QTZ65655:QTZ65657 RDV65655:RDV65657 RNR65655:RNR65657 RXN65655:RXN65657 SHJ65655:SHJ65657 SRF65655:SRF65657 TBB65655:TBB65657 TKX65655:TKX65657 TUT65655:TUT65657 UEP65655:UEP65657 UOL65655:UOL65657 UYH65655:UYH65657 VID65655:VID65657 VRZ65655:VRZ65657 WBV65655:WBV65657 WLR65655:WLR65657 WVN65655:WVN65657 F131191:F131193 JB131191:JB131193 SX131191:SX131193 ACT131191:ACT131193 AMP131191:AMP131193 AWL131191:AWL131193 BGH131191:BGH131193 BQD131191:BQD131193 BZZ131191:BZZ131193 CJV131191:CJV131193 CTR131191:CTR131193 DDN131191:DDN131193 DNJ131191:DNJ131193 DXF131191:DXF131193 EHB131191:EHB131193 EQX131191:EQX131193 FAT131191:FAT131193 FKP131191:FKP131193 FUL131191:FUL131193 GEH131191:GEH131193 GOD131191:GOD131193 GXZ131191:GXZ131193 HHV131191:HHV131193 HRR131191:HRR131193 IBN131191:IBN131193 ILJ131191:ILJ131193 IVF131191:IVF131193 JFB131191:JFB131193 JOX131191:JOX131193 JYT131191:JYT131193 KIP131191:KIP131193 KSL131191:KSL131193 LCH131191:LCH131193 LMD131191:LMD131193 LVZ131191:LVZ131193 MFV131191:MFV131193 MPR131191:MPR131193 MZN131191:MZN131193 NJJ131191:NJJ131193 NTF131191:NTF131193 ODB131191:ODB131193 OMX131191:OMX131193 OWT131191:OWT131193 PGP131191:PGP131193 PQL131191:PQL131193 QAH131191:QAH131193 QKD131191:QKD131193 QTZ131191:QTZ131193 RDV131191:RDV131193 RNR131191:RNR131193 RXN131191:RXN131193 SHJ131191:SHJ131193 SRF131191:SRF131193 TBB131191:TBB131193 TKX131191:TKX131193 TUT131191:TUT131193 UEP131191:UEP131193 UOL131191:UOL131193 UYH131191:UYH131193 VID131191:VID131193 VRZ131191:VRZ131193 WBV131191:WBV131193 WLR131191:WLR131193 WVN131191:WVN131193 F196727:F196729 JB196727:JB196729 SX196727:SX196729 ACT196727:ACT196729 AMP196727:AMP196729 AWL196727:AWL196729 BGH196727:BGH196729 BQD196727:BQD196729 BZZ196727:BZZ196729 CJV196727:CJV196729 CTR196727:CTR196729 DDN196727:DDN196729 DNJ196727:DNJ196729 DXF196727:DXF196729 EHB196727:EHB196729 EQX196727:EQX196729 FAT196727:FAT196729 FKP196727:FKP196729 FUL196727:FUL196729 GEH196727:GEH196729 GOD196727:GOD196729 GXZ196727:GXZ196729 HHV196727:HHV196729 HRR196727:HRR196729 IBN196727:IBN196729 ILJ196727:ILJ196729 IVF196727:IVF196729 JFB196727:JFB196729 JOX196727:JOX196729 JYT196727:JYT196729 KIP196727:KIP196729 KSL196727:KSL196729 LCH196727:LCH196729 LMD196727:LMD196729 LVZ196727:LVZ196729 MFV196727:MFV196729 MPR196727:MPR196729 MZN196727:MZN196729 NJJ196727:NJJ196729 NTF196727:NTF196729 ODB196727:ODB196729 OMX196727:OMX196729 OWT196727:OWT196729 PGP196727:PGP196729 PQL196727:PQL196729 QAH196727:QAH196729 QKD196727:QKD196729 QTZ196727:QTZ196729 RDV196727:RDV196729 RNR196727:RNR196729 RXN196727:RXN196729 SHJ196727:SHJ196729 SRF196727:SRF196729 TBB196727:TBB196729 TKX196727:TKX196729 TUT196727:TUT196729 UEP196727:UEP196729 UOL196727:UOL196729 UYH196727:UYH196729 VID196727:VID196729 VRZ196727:VRZ196729 WBV196727:WBV196729 WLR196727:WLR196729 WVN196727:WVN196729 F262263:F262265 JB262263:JB262265 SX262263:SX262265 ACT262263:ACT262265 AMP262263:AMP262265 AWL262263:AWL262265 BGH262263:BGH262265 BQD262263:BQD262265 BZZ262263:BZZ262265 CJV262263:CJV262265 CTR262263:CTR262265 DDN262263:DDN262265 DNJ262263:DNJ262265 DXF262263:DXF262265 EHB262263:EHB262265 EQX262263:EQX262265 FAT262263:FAT262265 FKP262263:FKP262265 FUL262263:FUL262265 GEH262263:GEH262265 GOD262263:GOD262265 GXZ262263:GXZ262265 HHV262263:HHV262265 HRR262263:HRR262265 IBN262263:IBN262265 ILJ262263:ILJ262265 IVF262263:IVF262265 JFB262263:JFB262265 JOX262263:JOX262265 JYT262263:JYT262265 KIP262263:KIP262265 KSL262263:KSL262265 LCH262263:LCH262265 LMD262263:LMD262265 LVZ262263:LVZ262265 MFV262263:MFV262265 MPR262263:MPR262265 MZN262263:MZN262265 NJJ262263:NJJ262265 NTF262263:NTF262265 ODB262263:ODB262265 OMX262263:OMX262265 OWT262263:OWT262265 PGP262263:PGP262265 PQL262263:PQL262265 QAH262263:QAH262265 QKD262263:QKD262265 QTZ262263:QTZ262265 RDV262263:RDV262265 RNR262263:RNR262265 RXN262263:RXN262265 SHJ262263:SHJ262265 SRF262263:SRF262265 TBB262263:TBB262265 TKX262263:TKX262265 TUT262263:TUT262265 UEP262263:UEP262265 UOL262263:UOL262265 UYH262263:UYH262265 VID262263:VID262265 VRZ262263:VRZ262265 WBV262263:WBV262265 WLR262263:WLR262265 WVN262263:WVN262265 F327799:F327801 JB327799:JB327801 SX327799:SX327801 ACT327799:ACT327801 AMP327799:AMP327801 AWL327799:AWL327801 BGH327799:BGH327801 BQD327799:BQD327801 BZZ327799:BZZ327801 CJV327799:CJV327801 CTR327799:CTR327801 DDN327799:DDN327801 DNJ327799:DNJ327801 DXF327799:DXF327801 EHB327799:EHB327801 EQX327799:EQX327801 FAT327799:FAT327801 FKP327799:FKP327801 FUL327799:FUL327801 GEH327799:GEH327801 GOD327799:GOD327801 GXZ327799:GXZ327801 HHV327799:HHV327801 HRR327799:HRR327801 IBN327799:IBN327801 ILJ327799:ILJ327801 IVF327799:IVF327801 JFB327799:JFB327801 JOX327799:JOX327801 JYT327799:JYT327801 KIP327799:KIP327801 KSL327799:KSL327801 LCH327799:LCH327801 LMD327799:LMD327801 LVZ327799:LVZ327801 MFV327799:MFV327801 MPR327799:MPR327801 MZN327799:MZN327801 NJJ327799:NJJ327801 NTF327799:NTF327801 ODB327799:ODB327801 OMX327799:OMX327801 OWT327799:OWT327801 PGP327799:PGP327801 PQL327799:PQL327801 QAH327799:QAH327801 QKD327799:QKD327801 QTZ327799:QTZ327801 RDV327799:RDV327801 RNR327799:RNR327801 RXN327799:RXN327801 SHJ327799:SHJ327801 SRF327799:SRF327801 TBB327799:TBB327801 TKX327799:TKX327801 TUT327799:TUT327801 UEP327799:UEP327801 UOL327799:UOL327801 UYH327799:UYH327801 VID327799:VID327801 VRZ327799:VRZ327801 WBV327799:WBV327801 WLR327799:WLR327801 WVN327799:WVN327801 F393335:F393337 JB393335:JB393337 SX393335:SX393337 ACT393335:ACT393337 AMP393335:AMP393337 AWL393335:AWL393337 BGH393335:BGH393337 BQD393335:BQD393337 BZZ393335:BZZ393337 CJV393335:CJV393337 CTR393335:CTR393337 DDN393335:DDN393337 DNJ393335:DNJ393337 DXF393335:DXF393337 EHB393335:EHB393337 EQX393335:EQX393337 FAT393335:FAT393337 FKP393335:FKP393337 FUL393335:FUL393337 GEH393335:GEH393337 GOD393335:GOD393337 GXZ393335:GXZ393337 HHV393335:HHV393337 HRR393335:HRR393337 IBN393335:IBN393337 ILJ393335:ILJ393337 IVF393335:IVF393337 JFB393335:JFB393337 JOX393335:JOX393337 JYT393335:JYT393337 KIP393335:KIP393337 KSL393335:KSL393337 LCH393335:LCH393337 LMD393335:LMD393337 LVZ393335:LVZ393337 MFV393335:MFV393337 MPR393335:MPR393337 MZN393335:MZN393337 NJJ393335:NJJ393337 NTF393335:NTF393337 ODB393335:ODB393337 OMX393335:OMX393337 OWT393335:OWT393337 PGP393335:PGP393337 PQL393335:PQL393337 QAH393335:QAH393337 QKD393335:QKD393337 QTZ393335:QTZ393337 RDV393335:RDV393337 RNR393335:RNR393337 RXN393335:RXN393337 SHJ393335:SHJ393337 SRF393335:SRF393337 TBB393335:TBB393337 TKX393335:TKX393337 TUT393335:TUT393337 UEP393335:UEP393337 UOL393335:UOL393337 UYH393335:UYH393337 VID393335:VID393337 VRZ393335:VRZ393337 WBV393335:WBV393337 WLR393335:WLR393337 WVN393335:WVN393337 F458871:F458873 JB458871:JB458873 SX458871:SX458873 ACT458871:ACT458873 AMP458871:AMP458873 AWL458871:AWL458873 BGH458871:BGH458873 BQD458871:BQD458873 BZZ458871:BZZ458873 CJV458871:CJV458873 CTR458871:CTR458873 DDN458871:DDN458873 DNJ458871:DNJ458873 DXF458871:DXF458873 EHB458871:EHB458873 EQX458871:EQX458873 FAT458871:FAT458873 FKP458871:FKP458873 FUL458871:FUL458873 GEH458871:GEH458873 GOD458871:GOD458873 GXZ458871:GXZ458873 HHV458871:HHV458873 HRR458871:HRR458873 IBN458871:IBN458873 ILJ458871:ILJ458873 IVF458871:IVF458873 JFB458871:JFB458873 JOX458871:JOX458873 JYT458871:JYT458873 KIP458871:KIP458873 KSL458871:KSL458873 LCH458871:LCH458873 LMD458871:LMD458873 LVZ458871:LVZ458873 MFV458871:MFV458873 MPR458871:MPR458873 MZN458871:MZN458873 NJJ458871:NJJ458873 NTF458871:NTF458873 ODB458871:ODB458873 OMX458871:OMX458873 OWT458871:OWT458873 PGP458871:PGP458873 PQL458871:PQL458873 QAH458871:QAH458873 QKD458871:QKD458873 QTZ458871:QTZ458873 RDV458871:RDV458873 RNR458871:RNR458873 RXN458871:RXN458873 SHJ458871:SHJ458873 SRF458871:SRF458873 TBB458871:TBB458873 TKX458871:TKX458873 TUT458871:TUT458873 UEP458871:UEP458873 UOL458871:UOL458873 UYH458871:UYH458873 VID458871:VID458873 VRZ458871:VRZ458873 WBV458871:WBV458873 WLR458871:WLR458873 WVN458871:WVN458873 F524407:F524409 JB524407:JB524409 SX524407:SX524409 ACT524407:ACT524409 AMP524407:AMP524409 AWL524407:AWL524409 BGH524407:BGH524409 BQD524407:BQD524409 BZZ524407:BZZ524409 CJV524407:CJV524409 CTR524407:CTR524409 DDN524407:DDN524409 DNJ524407:DNJ524409 DXF524407:DXF524409 EHB524407:EHB524409 EQX524407:EQX524409 FAT524407:FAT524409 FKP524407:FKP524409 FUL524407:FUL524409 GEH524407:GEH524409 GOD524407:GOD524409 GXZ524407:GXZ524409 HHV524407:HHV524409 HRR524407:HRR524409 IBN524407:IBN524409 ILJ524407:ILJ524409 IVF524407:IVF524409 JFB524407:JFB524409 JOX524407:JOX524409 JYT524407:JYT524409 KIP524407:KIP524409 KSL524407:KSL524409 LCH524407:LCH524409 LMD524407:LMD524409 LVZ524407:LVZ524409 MFV524407:MFV524409 MPR524407:MPR524409 MZN524407:MZN524409 NJJ524407:NJJ524409 NTF524407:NTF524409 ODB524407:ODB524409 OMX524407:OMX524409 OWT524407:OWT524409 PGP524407:PGP524409 PQL524407:PQL524409 QAH524407:QAH524409 QKD524407:QKD524409 QTZ524407:QTZ524409 RDV524407:RDV524409 RNR524407:RNR524409 RXN524407:RXN524409 SHJ524407:SHJ524409 SRF524407:SRF524409 TBB524407:TBB524409 TKX524407:TKX524409 TUT524407:TUT524409 UEP524407:UEP524409 UOL524407:UOL524409 UYH524407:UYH524409 VID524407:VID524409 VRZ524407:VRZ524409 WBV524407:WBV524409 WLR524407:WLR524409 WVN524407:WVN524409 F589943:F589945 JB589943:JB589945 SX589943:SX589945 ACT589943:ACT589945 AMP589943:AMP589945 AWL589943:AWL589945 BGH589943:BGH589945 BQD589943:BQD589945 BZZ589943:BZZ589945 CJV589943:CJV589945 CTR589943:CTR589945 DDN589943:DDN589945 DNJ589943:DNJ589945 DXF589943:DXF589945 EHB589943:EHB589945 EQX589943:EQX589945 FAT589943:FAT589945 FKP589943:FKP589945 FUL589943:FUL589945 GEH589943:GEH589945 GOD589943:GOD589945 GXZ589943:GXZ589945 HHV589943:HHV589945 HRR589943:HRR589945 IBN589943:IBN589945 ILJ589943:ILJ589945 IVF589943:IVF589945 JFB589943:JFB589945 JOX589943:JOX589945 JYT589943:JYT589945 KIP589943:KIP589945 KSL589943:KSL589945 LCH589943:LCH589945 LMD589943:LMD589945 LVZ589943:LVZ589945 MFV589943:MFV589945 MPR589943:MPR589945 MZN589943:MZN589945 NJJ589943:NJJ589945 NTF589943:NTF589945 ODB589943:ODB589945 OMX589943:OMX589945 OWT589943:OWT589945 PGP589943:PGP589945 PQL589943:PQL589945 QAH589943:QAH589945 QKD589943:QKD589945 QTZ589943:QTZ589945 RDV589943:RDV589945 RNR589943:RNR589945 RXN589943:RXN589945 SHJ589943:SHJ589945 SRF589943:SRF589945 TBB589943:TBB589945 TKX589943:TKX589945 TUT589943:TUT589945 UEP589943:UEP589945 UOL589943:UOL589945 UYH589943:UYH589945 VID589943:VID589945 VRZ589943:VRZ589945 WBV589943:WBV589945 WLR589943:WLR589945 WVN589943:WVN589945 F655479:F655481 JB655479:JB655481 SX655479:SX655481 ACT655479:ACT655481 AMP655479:AMP655481 AWL655479:AWL655481 BGH655479:BGH655481 BQD655479:BQD655481 BZZ655479:BZZ655481 CJV655479:CJV655481 CTR655479:CTR655481 DDN655479:DDN655481 DNJ655479:DNJ655481 DXF655479:DXF655481 EHB655479:EHB655481 EQX655479:EQX655481 FAT655479:FAT655481 FKP655479:FKP655481 FUL655479:FUL655481 GEH655479:GEH655481 GOD655479:GOD655481 GXZ655479:GXZ655481 HHV655479:HHV655481 HRR655479:HRR655481 IBN655479:IBN655481 ILJ655479:ILJ655481 IVF655479:IVF655481 JFB655479:JFB655481 JOX655479:JOX655481 JYT655479:JYT655481 KIP655479:KIP655481 KSL655479:KSL655481 LCH655479:LCH655481 LMD655479:LMD655481 LVZ655479:LVZ655481 MFV655479:MFV655481 MPR655479:MPR655481 MZN655479:MZN655481 NJJ655479:NJJ655481 NTF655479:NTF655481 ODB655479:ODB655481 OMX655479:OMX655481 OWT655479:OWT655481 PGP655479:PGP655481 PQL655479:PQL655481 QAH655479:QAH655481 QKD655479:QKD655481 QTZ655479:QTZ655481 RDV655479:RDV655481 RNR655479:RNR655481 RXN655479:RXN655481 SHJ655479:SHJ655481 SRF655479:SRF655481 TBB655479:TBB655481 TKX655479:TKX655481 TUT655479:TUT655481 UEP655479:UEP655481 UOL655479:UOL655481 UYH655479:UYH655481 VID655479:VID655481 VRZ655479:VRZ655481 WBV655479:WBV655481 WLR655479:WLR655481 WVN655479:WVN655481 F721015:F721017 JB721015:JB721017 SX721015:SX721017 ACT721015:ACT721017 AMP721015:AMP721017 AWL721015:AWL721017 BGH721015:BGH721017 BQD721015:BQD721017 BZZ721015:BZZ721017 CJV721015:CJV721017 CTR721015:CTR721017 DDN721015:DDN721017 DNJ721015:DNJ721017 DXF721015:DXF721017 EHB721015:EHB721017 EQX721015:EQX721017 FAT721015:FAT721017 FKP721015:FKP721017 FUL721015:FUL721017 GEH721015:GEH721017 GOD721015:GOD721017 GXZ721015:GXZ721017 HHV721015:HHV721017 HRR721015:HRR721017 IBN721015:IBN721017 ILJ721015:ILJ721017 IVF721015:IVF721017 JFB721015:JFB721017 JOX721015:JOX721017 JYT721015:JYT721017 KIP721015:KIP721017 KSL721015:KSL721017 LCH721015:LCH721017 LMD721015:LMD721017 LVZ721015:LVZ721017 MFV721015:MFV721017 MPR721015:MPR721017 MZN721015:MZN721017 NJJ721015:NJJ721017 NTF721015:NTF721017 ODB721015:ODB721017 OMX721015:OMX721017 OWT721015:OWT721017 PGP721015:PGP721017 PQL721015:PQL721017 QAH721015:QAH721017 QKD721015:QKD721017 QTZ721015:QTZ721017 RDV721015:RDV721017 RNR721015:RNR721017 RXN721015:RXN721017 SHJ721015:SHJ721017 SRF721015:SRF721017 TBB721015:TBB721017 TKX721015:TKX721017 TUT721015:TUT721017 UEP721015:UEP721017 UOL721015:UOL721017 UYH721015:UYH721017 VID721015:VID721017 VRZ721015:VRZ721017 WBV721015:WBV721017 WLR721015:WLR721017 WVN721015:WVN721017 F786551:F786553 JB786551:JB786553 SX786551:SX786553 ACT786551:ACT786553 AMP786551:AMP786553 AWL786551:AWL786553 BGH786551:BGH786553 BQD786551:BQD786553 BZZ786551:BZZ786553 CJV786551:CJV786553 CTR786551:CTR786553 DDN786551:DDN786553 DNJ786551:DNJ786553 DXF786551:DXF786553 EHB786551:EHB786553 EQX786551:EQX786553 FAT786551:FAT786553 FKP786551:FKP786553 FUL786551:FUL786553 GEH786551:GEH786553 GOD786551:GOD786553 GXZ786551:GXZ786553 HHV786551:HHV786553 HRR786551:HRR786553 IBN786551:IBN786553 ILJ786551:ILJ786553 IVF786551:IVF786553 JFB786551:JFB786553 JOX786551:JOX786553 JYT786551:JYT786553 KIP786551:KIP786553 KSL786551:KSL786553 LCH786551:LCH786553 LMD786551:LMD786553 LVZ786551:LVZ786553 MFV786551:MFV786553 MPR786551:MPR786553 MZN786551:MZN786553 NJJ786551:NJJ786553 NTF786551:NTF786553 ODB786551:ODB786553 OMX786551:OMX786553 OWT786551:OWT786553 PGP786551:PGP786553 PQL786551:PQL786553 QAH786551:QAH786553 QKD786551:QKD786553 QTZ786551:QTZ786553 RDV786551:RDV786553 RNR786551:RNR786553 RXN786551:RXN786553 SHJ786551:SHJ786553 SRF786551:SRF786553 TBB786551:TBB786553 TKX786551:TKX786553 TUT786551:TUT786553 UEP786551:UEP786553 UOL786551:UOL786553 UYH786551:UYH786553 VID786551:VID786553 VRZ786551:VRZ786553 WBV786551:WBV786553 WLR786551:WLR786553 WVN786551:WVN786553 F852087:F852089 JB852087:JB852089 SX852087:SX852089 ACT852087:ACT852089 AMP852087:AMP852089 AWL852087:AWL852089 BGH852087:BGH852089 BQD852087:BQD852089 BZZ852087:BZZ852089 CJV852087:CJV852089 CTR852087:CTR852089 DDN852087:DDN852089 DNJ852087:DNJ852089 DXF852087:DXF852089 EHB852087:EHB852089 EQX852087:EQX852089 FAT852087:FAT852089 FKP852087:FKP852089 FUL852087:FUL852089 GEH852087:GEH852089 GOD852087:GOD852089 GXZ852087:GXZ852089 HHV852087:HHV852089 HRR852087:HRR852089 IBN852087:IBN852089 ILJ852087:ILJ852089 IVF852087:IVF852089 JFB852087:JFB852089 JOX852087:JOX852089 JYT852087:JYT852089 KIP852087:KIP852089 KSL852087:KSL852089 LCH852087:LCH852089 LMD852087:LMD852089 LVZ852087:LVZ852089 MFV852087:MFV852089 MPR852087:MPR852089 MZN852087:MZN852089 NJJ852087:NJJ852089 NTF852087:NTF852089 ODB852087:ODB852089 OMX852087:OMX852089 OWT852087:OWT852089 PGP852087:PGP852089 PQL852087:PQL852089 QAH852087:QAH852089 QKD852087:QKD852089 QTZ852087:QTZ852089 RDV852087:RDV852089 RNR852087:RNR852089 RXN852087:RXN852089 SHJ852087:SHJ852089 SRF852087:SRF852089 TBB852087:TBB852089 TKX852087:TKX852089 TUT852087:TUT852089 UEP852087:UEP852089 UOL852087:UOL852089 UYH852087:UYH852089 VID852087:VID852089 VRZ852087:VRZ852089 WBV852087:WBV852089 WLR852087:WLR852089 WVN852087:WVN852089 F917623:F917625 JB917623:JB917625 SX917623:SX917625 ACT917623:ACT917625 AMP917623:AMP917625 AWL917623:AWL917625 BGH917623:BGH917625 BQD917623:BQD917625 BZZ917623:BZZ917625 CJV917623:CJV917625 CTR917623:CTR917625 DDN917623:DDN917625 DNJ917623:DNJ917625 DXF917623:DXF917625 EHB917623:EHB917625 EQX917623:EQX917625 FAT917623:FAT917625 FKP917623:FKP917625 FUL917623:FUL917625 GEH917623:GEH917625 GOD917623:GOD917625 GXZ917623:GXZ917625 HHV917623:HHV917625 HRR917623:HRR917625 IBN917623:IBN917625 ILJ917623:ILJ917625 IVF917623:IVF917625 JFB917623:JFB917625 JOX917623:JOX917625 JYT917623:JYT917625 KIP917623:KIP917625 KSL917623:KSL917625 LCH917623:LCH917625 LMD917623:LMD917625 LVZ917623:LVZ917625 MFV917623:MFV917625 MPR917623:MPR917625 MZN917623:MZN917625 NJJ917623:NJJ917625 NTF917623:NTF917625 ODB917623:ODB917625 OMX917623:OMX917625 OWT917623:OWT917625 PGP917623:PGP917625 PQL917623:PQL917625 QAH917623:QAH917625 QKD917623:QKD917625 QTZ917623:QTZ917625 RDV917623:RDV917625 RNR917623:RNR917625 RXN917623:RXN917625 SHJ917623:SHJ917625 SRF917623:SRF917625 TBB917623:TBB917625 TKX917623:TKX917625 TUT917623:TUT917625 UEP917623:UEP917625 UOL917623:UOL917625 UYH917623:UYH917625 VID917623:VID917625 VRZ917623:VRZ917625 WBV917623:WBV917625 WLR917623:WLR917625 WVN917623:WVN917625 F983159:F983161 JB983159:JB983161 SX983159:SX983161 ACT983159:ACT983161 AMP983159:AMP983161 AWL983159:AWL983161 BGH983159:BGH983161 BQD983159:BQD983161 BZZ983159:BZZ983161 CJV983159:CJV983161 CTR983159:CTR983161 DDN983159:DDN983161 DNJ983159:DNJ983161 DXF983159:DXF983161 EHB983159:EHB983161 EQX983159:EQX983161 FAT983159:FAT983161 FKP983159:FKP983161 FUL983159:FUL983161 GEH983159:GEH983161 GOD983159:GOD983161 GXZ983159:GXZ983161 HHV983159:HHV983161 HRR983159:HRR983161 IBN983159:IBN983161 ILJ983159:ILJ983161 IVF983159:IVF983161 JFB983159:JFB983161 JOX983159:JOX983161 JYT983159:JYT983161 KIP983159:KIP983161 KSL983159:KSL983161 LCH983159:LCH983161 LMD983159:LMD983161 LVZ983159:LVZ983161 MFV983159:MFV983161 MPR983159:MPR983161 MZN983159:MZN983161 NJJ983159:NJJ983161 NTF983159:NTF983161 ODB983159:ODB983161 OMX983159:OMX983161 OWT983159:OWT983161 PGP983159:PGP983161 PQL983159:PQL983161 QAH983159:QAH983161 QKD983159:QKD983161 QTZ983159:QTZ983161 RDV983159:RDV983161 RNR983159:RNR983161 RXN983159:RXN983161 SHJ983159:SHJ983161 SRF983159:SRF983161 TBB983159:TBB983161 TKX983159:TKX983161 TUT983159:TUT983161 UEP983159:UEP983161 UOL983159:UOL983161 UYH983159:UYH983161 VID983159:VID983161 VRZ983159:VRZ983161 WBV983159:WBV983161 WLR983159:WLR983161 WVN983159:WVN983161 F123 JB123 SX123 ACT123 AMP123 AWL123 BGH123 BQD123 BZZ123 CJV123 CTR123 DDN123 DNJ123 DXF123 EHB123 EQX123 FAT123 FKP123 FUL123 GEH123 GOD123 GXZ123 HHV123 HRR123 IBN123 ILJ123 IVF123 JFB123 JOX123 JYT123 KIP123 KSL123 LCH123 LMD123 LVZ123 MFV123 MPR123 MZN123 NJJ123 NTF123 ODB123 OMX123 OWT123 PGP123 PQL123 QAH123 QKD123 QTZ123 RDV123 RNR123 RXN123 SHJ123 SRF123 TBB123 TKX123 TUT123 UEP123 UOL123 UYH123 VID123 VRZ123 WBV123 WLR123 WVN123 F65659 JB65659 SX65659 ACT65659 AMP65659 AWL65659 BGH65659 BQD65659 BZZ65659 CJV65659 CTR65659 DDN65659 DNJ65659 DXF65659 EHB65659 EQX65659 FAT65659 FKP65659 FUL65659 GEH65659 GOD65659 GXZ65659 HHV65659 HRR65659 IBN65659 ILJ65659 IVF65659 JFB65659 JOX65659 JYT65659 KIP65659 KSL65659 LCH65659 LMD65659 LVZ65659 MFV65659 MPR65659 MZN65659 NJJ65659 NTF65659 ODB65659 OMX65659 OWT65659 PGP65659 PQL65659 QAH65659 QKD65659 QTZ65659 RDV65659 RNR65659 RXN65659 SHJ65659 SRF65659 TBB65659 TKX65659 TUT65659 UEP65659 UOL65659 UYH65659 VID65659 VRZ65659 WBV65659 WLR65659 WVN65659 F131195 JB131195 SX131195 ACT131195 AMP131195 AWL131195 BGH131195 BQD131195 BZZ131195 CJV131195 CTR131195 DDN131195 DNJ131195 DXF131195 EHB131195 EQX131195 FAT131195 FKP131195 FUL131195 GEH131195 GOD131195 GXZ131195 HHV131195 HRR131195 IBN131195 ILJ131195 IVF131195 JFB131195 JOX131195 JYT131195 KIP131195 KSL131195 LCH131195 LMD131195 LVZ131195 MFV131195 MPR131195 MZN131195 NJJ131195 NTF131195 ODB131195 OMX131195 OWT131195 PGP131195 PQL131195 QAH131195 QKD131195 QTZ131195 RDV131195 RNR131195 RXN131195 SHJ131195 SRF131195 TBB131195 TKX131195 TUT131195 UEP131195 UOL131195 UYH131195 VID131195 VRZ131195 WBV131195 WLR131195 WVN131195 F196731 JB196731 SX196731 ACT196731 AMP196731 AWL196731 BGH196731 BQD196731 BZZ196731 CJV196731 CTR196731 DDN196731 DNJ196731 DXF196731 EHB196731 EQX196731 FAT196731 FKP196731 FUL196731 GEH196731 GOD196731 GXZ196731 HHV196731 HRR196731 IBN196731 ILJ196731 IVF196731 JFB196731 JOX196731 JYT196731 KIP196731 KSL196731 LCH196731 LMD196731 LVZ196731 MFV196731 MPR196731 MZN196731 NJJ196731 NTF196731 ODB196731 OMX196731 OWT196731 PGP196731 PQL196731 QAH196731 QKD196731 QTZ196731 RDV196731 RNR196731 RXN196731 SHJ196731 SRF196731 TBB196731 TKX196731 TUT196731 UEP196731 UOL196731 UYH196731 VID196731 VRZ196731 WBV196731 WLR196731 WVN196731 F262267 JB262267 SX262267 ACT262267 AMP262267 AWL262267 BGH262267 BQD262267 BZZ262267 CJV262267 CTR262267 DDN262267 DNJ262267 DXF262267 EHB262267 EQX262267 FAT262267 FKP262267 FUL262267 GEH262267 GOD262267 GXZ262267 HHV262267 HRR262267 IBN262267 ILJ262267 IVF262267 JFB262267 JOX262267 JYT262267 KIP262267 KSL262267 LCH262267 LMD262267 LVZ262267 MFV262267 MPR262267 MZN262267 NJJ262267 NTF262267 ODB262267 OMX262267 OWT262267 PGP262267 PQL262267 QAH262267 QKD262267 QTZ262267 RDV262267 RNR262267 RXN262267 SHJ262267 SRF262267 TBB262267 TKX262267 TUT262267 UEP262267 UOL262267 UYH262267 VID262267 VRZ262267 WBV262267 WLR262267 WVN262267 F327803 JB327803 SX327803 ACT327803 AMP327803 AWL327803 BGH327803 BQD327803 BZZ327803 CJV327803 CTR327803 DDN327803 DNJ327803 DXF327803 EHB327803 EQX327803 FAT327803 FKP327803 FUL327803 GEH327803 GOD327803 GXZ327803 HHV327803 HRR327803 IBN327803 ILJ327803 IVF327803 JFB327803 JOX327803 JYT327803 KIP327803 KSL327803 LCH327803 LMD327803 LVZ327803 MFV327803 MPR327803 MZN327803 NJJ327803 NTF327803 ODB327803 OMX327803 OWT327803 PGP327803 PQL327803 QAH327803 QKD327803 QTZ327803 RDV327803 RNR327803 RXN327803 SHJ327803 SRF327803 TBB327803 TKX327803 TUT327803 UEP327803 UOL327803 UYH327803 VID327803 VRZ327803 WBV327803 WLR327803 WVN327803 F393339 JB393339 SX393339 ACT393339 AMP393339 AWL393339 BGH393339 BQD393339 BZZ393339 CJV393339 CTR393339 DDN393339 DNJ393339 DXF393339 EHB393339 EQX393339 FAT393339 FKP393339 FUL393339 GEH393339 GOD393339 GXZ393339 HHV393339 HRR393339 IBN393339 ILJ393339 IVF393339 JFB393339 JOX393339 JYT393339 KIP393339 KSL393339 LCH393339 LMD393339 LVZ393339 MFV393339 MPR393339 MZN393339 NJJ393339 NTF393339 ODB393339 OMX393339 OWT393339 PGP393339 PQL393339 QAH393339 QKD393339 QTZ393339 RDV393339 RNR393339 RXN393339 SHJ393339 SRF393339 TBB393339 TKX393339 TUT393339 UEP393339 UOL393339 UYH393339 VID393339 VRZ393339 WBV393339 WLR393339 WVN393339 F458875 JB458875 SX458875 ACT458875 AMP458875 AWL458875 BGH458875 BQD458875 BZZ458875 CJV458875 CTR458875 DDN458875 DNJ458875 DXF458875 EHB458875 EQX458875 FAT458875 FKP458875 FUL458875 GEH458875 GOD458875 GXZ458875 HHV458875 HRR458875 IBN458875 ILJ458875 IVF458875 JFB458875 JOX458875 JYT458875 KIP458875 KSL458875 LCH458875 LMD458875 LVZ458875 MFV458875 MPR458875 MZN458875 NJJ458875 NTF458875 ODB458875 OMX458875 OWT458875 PGP458875 PQL458875 QAH458875 QKD458875 QTZ458875 RDV458875 RNR458875 RXN458875 SHJ458875 SRF458875 TBB458875 TKX458875 TUT458875 UEP458875 UOL458875 UYH458875 VID458875 VRZ458875 WBV458875 WLR458875 WVN458875 F524411 JB524411 SX524411 ACT524411 AMP524411 AWL524411 BGH524411 BQD524411 BZZ524411 CJV524411 CTR524411 DDN524411 DNJ524411 DXF524411 EHB524411 EQX524411 FAT524411 FKP524411 FUL524411 GEH524411 GOD524411 GXZ524411 HHV524411 HRR524411 IBN524411 ILJ524411 IVF524411 JFB524411 JOX524411 JYT524411 KIP524411 KSL524411 LCH524411 LMD524411 LVZ524411 MFV524411 MPR524411 MZN524411 NJJ524411 NTF524411 ODB524411 OMX524411 OWT524411 PGP524411 PQL524411 QAH524411 QKD524411 QTZ524411 RDV524411 RNR524411 RXN524411 SHJ524411 SRF524411 TBB524411 TKX524411 TUT524411 UEP524411 UOL524411 UYH524411 VID524411 VRZ524411 WBV524411 WLR524411 WVN524411 F589947 JB589947 SX589947 ACT589947 AMP589947 AWL589947 BGH589947 BQD589947 BZZ589947 CJV589947 CTR589947 DDN589947 DNJ589947 DXF589947 EHB589947 EQX589947 FAT589947 FKP589947 FUL589947 GEH589947 GOD589947 GXZ589947 HHV589947 HRR589947 IBN589947 ILJ589947 IVF589947 JFB589947 JOX589947 JYT589947 KIP589947 KSL589947 LCH589947 LMD589947 LVZ589947 MFV589947 MPR589947 MZN589947 NJJ589947 NTF589947 ODB589947 OMX589947 OWT589947 PGP589947 PQL589947 QAH589947 QKD589947 QTZ589947 RDV589947 RNR589947 RXN589947 SHJ589947 SRF589947 TBB589947 TKX589947 TUT589947 UEP589947 UOL589947 UYH589947 VID589947 VRZ589947 WBV589947 WLR589947 WVN589947 F655483 JB655483 SX655483 ACT655483 AMP655483 AWL655483 BGH655483 BQD655483 BZZ655483 CJV655483 CTR655483 DDN655483 DNJ655483 DXF655483 EHB655483 EQX655483 FAT655483 FKP655483 FUL655483 GEH655483 GOD655483 GXZ655483 HHV655483 HRR655483 IBN655483 ILJ655483 IVF655483 JFB655483 JOX655483 JYT655483 KIP655483 KSL655483 LCH655483 LMD655483 LVZ655483 MFV655483 MPR655483 MZN655483 NJJ655483 NTF655483 ODB655483 OMX655483 OWT655483 PGP655483 PQL655483 QAH655483 QKD655483 QTZ655483 RDV655483 RNR655483 RXN655483 SHJ655483 SRF655483 TBB655483 TKX655483 TUT655483 UEP655483 UOL655483 UYH655483 VID655483 VRZ655483 WBV655483 WLR655483 WVN655483 F721019 JB721019 SX721019 ACT721019 AMP721019 AWL721019 BGH721019 BQD721019 BZZ721019 CJV721019 CTR721019 DDN721019 DNJ721019 DXF721019 EHB721019 EQX721019 FAT721019 FKP721019 FUL721019 GEH721019 GOD721019 GXZ721019 HHV721019 HRR721019 IBN721019 ILJ721019 IVF721019 JFB721019 JOX721019 JYT721019 KIP721019 KSL721019 LCH721019 LMD721019 LVZ721019 MFV721019 MPR721019 MZN721019 NJJ721019 NTF721019 ODB721019 OMX721019 OWT721019 PGP721019 PQL721019 QAH721019 QKD721019 QTZ721019 RDV721019 RNR721019 RXN721019 SHJ721019 SRF721019 TBB721019 TKX721019 TUT721019 UEP721019 UOL721019 UYH721019 VID721019 VRZ721019 WBV721019 WLR721019 WVN721019 F786555 JB786555 SX786555 ACT786555 AMP786555 AWL786555 BGH786555 BQD786555 BZZ786555 CJV786555 CTR786555 DDN786555 DNJ786555 DXF786555 EHB786555 EQX786555 FAT786555 FKP786555 FUL786555 GEH786555 GOD786555 GXZ786555 HHV786555 HRR786555 IBN786555 ILJ786555 IVF786555 JFB786555 JOX786555 JYT786555 KIP786555 KSL786555 LCH786555 LMD786555 LVZ786555 MFV786555 MPR786555 MZN786555 NJJ786555 NTF786555 ODB786555 OMX786555 OWT786555 PGP786555 PQL786555 QAH786555 QKD786555 QTZ786555 RDV786555 RNR786555 RXN786555 SHJ786555 SRF786555 TBB786555 TKX786555 TUT786555 UEP786555 UOL786555 UYH786555 VID786555 VRZ786555 WBV786555 WLR786555 WVN786555 F852091 JB852091 SX852091 ACT852091 AMP852091 AWL852091 BGH852091 BQD852091 BZZ852091 CJV852091 CTR852091 DDN852091 DNJ852091 DXF852091 EHB852091 EQX852091 FAT852091 FKP852091 FUL852091 GEH852091 GOD852091 GXZ852091 HHV852091 HRR852091 IBN852091 ILJ852091 IVF852091 JFB852091 JOX852091 JYT852091 KIP852091 KSL852091 LCH852091 LMD852091 LVZ852091 MFV852091 MPR852091 MZN852091 NJJ852091 NTF852091 ODB852091 OMX852091 OWT852091 PGP852091 PQL852091 QAH852091 QKD852091 QTZ852091 RDV852091 RNR852091 RXN852091 SHJ852091 SRF852091 TBB852091 TKX852091 TUT852091 UEP852091 UOL852091 UYH852091 VID852091 VRZ852091 WBV852091 WLR852091 WVN852091 F917627 JB917627 SX917627 ACT917627 AMP917627 AWL917627 BGH917627 BQD917627 BZZ917627 CJV917627 CTR917627 DDN917627 DNJ917627 DXF917627 EHB917627 EQX917627 FAT917627 FKP917627 FUL917627 GEH917627 GOD917627 GXZ917627 HHV917627 HRR917627 IBN917627 ILJ917627 IVF917627 JFB917627 JOX917627 JYT917627 KIP917627 KSL917627 LCH917627 LMD917627 LVZ917627 MFV917627 MPR917627 MZN917627 NJJ917627 NTF917627 ODB917627 OMX917627 OWT917627 PGP917627 PQL917627 QAH917627 QKD917627 QTZ917627 RDV917627 RNR917627 RXN917627 SHJ917627 SRF917627 TBB917627 TKX917627 TUT917627 UEP917627 UOL917627 UYH917627 VID917627 VRZ917627 WBV917627 WLR917627 WVN917627 F983163 JB983163 SX983163 ACT983163 AMP983163 AWL983163 BGH983163 BQD983163 BZZ983163 CJV983163 CTR983163 DDN983163 DNJ983163 DXF983163 EHB983163 EQX983163 FAT983163 FKP983163 FUL983163 GEH983163 GOD983163 GXZ983163 HHV983163 HRR983163 IBN983163 ILJ983163 IVF983163 JFB983163 JOX983163 JYT983163 KIP983163 KSL983163 LCH983163 LMD983163 LVZ983163 MFV983163 MPR983163 MZN983163 NJJ983163 NTF983163 ODB983163 OMX983163 OWT983163 PGP983163 PQL983163 QAH983163 QKD983163 QTZ983163 RDV983163 RNR983163 RXN983163 SHJ983163 SRF983163 TBB983163 TKX983163 TUT983163 UEP983163 UOL983163 UYH983163 VID983163 VRZ983163 WBV983163 WLR983163 WVN983163 F115:F117 JB115:JB117 SX115:SX117 ACT115:ACT117 AMP115:AMP117 AWL115:AWL117 BGH115:BGH117 BQD115:BQD117 BZZ115:BZZ117 CJV115:CJV117 CTR115:CTR117 DDN115:DDN117 DNJ115:DNJ117 DXF115:DXF117 EHB115:EHB117 EQX115:EQX117 FAT115:FAT117 FKP115:FKP117 FUL115:FUL117 GEH115:GEH117 GOD115:GOD117 GXZ115:GXZ117 HHV115:HHV117 HRR115:HRR117 IBN115:IBN117 ILJ115:ILJ117 IVF115:IVF117 JFB115:JFB117 JOX115:JOX117 JYT115:JYT117 KIP115:KIP117 KSL115:KSL117 LCH115:LCH117 LMD115:LMD117 LVZ115:LVZ117 MFV115:MFV117 MPR115:MPR117 MZN115:MZN117 NJJ115:NJJ117 NTF115:NTF117 ODB115:ODB117 OMX115:OMX117 OWT115:OWT117 PGP115:PGP117 PQL115:PQL117 QAH115:QAH117 QKD115:QKD117 QTZ115:QTZ117 RDV115:RDV117 RNR115:RNR117 RXN115:RXN117 SHJ115:SHJ117 SRF115:SRF117 TBB115:TBB117 TKX115:TKX117 TUT115:TUT117 UEP115:UEP117 UOL115:UOL117 UYH115:UYH117 VID115:VID117 VRZ115:VRZ117 WBV115:WBV117 WLR115:WLR117 WVN115:WVN117 F65651:F65653 JB65651:JB65653 SX65651:SX65653 ACT65651:ACT65653 AMP65651:AMP65653 AWL65651:AWL65653 BGH65651:BGH65653 BQD65651:BQD65653 BZZ65651:BZZ65653 CJV65651:CJV65653 CTR65651:CTR65653 DDN65651:DDN65653 DNJ65651:DNJ65653 DXF65651:DXF65653 EHB65651:EHB65653 EQX65651:EQX65653 FAT65651:FAT65653 FKP65651:FKP65653 FUL65651:FUL65653 GEH65651:GEH65653 GOD65651:GOD65653 GXZ65651:GXZ65653 HHV65651:HHV65653 HRR65651:HRR65653 IBN65651:IBN65653 ILJ65651:ILJ65653 IVF65651:IVF65653 JFB65651:JFB65653 JOX65651:JOX65653 JYT65651:JYT65653 KIP65651:KIP65653 KSL65651:KSL65653 LCH65651:LCH65653 LMD65651:LMD65653 LVZ65651:LVZ65653 MFV65651:MFV65653 MPR65651:MPR65653 MZN65651:MZN65653 NJJ65651:NJJ65653 NTF65651:NTF65653 ODB65651:ODB65653 OMX65651:OMX65653 OWT65651:OWT65653 PGP65651:PGP65653 PQL65651:PQL65653 QAH65651:QAH65653 QKD65651:QKD65653 QTZ65651:QTZ65653 RDV65651:RDV65653 RNR65651:RNR65653 RXN65651:RXN65653 SHJ65651:SHJ65653 SRF65651:SRF65653 TBB65651:TBB65653 TKX65651:TKX65653 TUT65651:TUT65653 UEP65651:UEP65653 UOL65651:UOL65653 UYH65651:UYH65653 VID65651:VID65653 VRZ65651:VRZ65653 WBV65651:WBV65653 WLR65651:WLR65653 WVN65651:WVN65653 F131187:F131189 JB131187:JB131189 SX131187:SX131189 ACT131187:ACT131189 AMP131187:AMP131189 AWL131187:AWL131189 BGH131187:BGH131189 BQD131187:BQD131189 BZZ131187:BZZ131189 CJV131187:CJV131189 CTR131187:CTR131189 DDN131187:DDN131189 DNJ131187:DNJ131189 DXF131187:DXF131189 EHB131187:EHB131189 EQX131187:EQX131189 FAT131187:FAT131189 FKP131187:FKP131189 FUL131187:FUL131189 GEH131187:GEH131189 GOD131187:GOD131189 GXZ131187:GXZ131189 HHV131187:HHV131189 HRR131187:HRR131189 IBN131187:IBN131189 ILJ131187:ILJ131189 IVF131187:IVF131189 JFB131187:JFB131189 JOX131187:JOX131189 JYT131187:JYT131189 KIP131187:KIP131189 KSL131187:KSL131189 LCH131187:LCH131189 LMD131187:LMD131189 LVZ131187:LVZ131189 MFV131187:MFV131189 MPR131187:MPR131189 MZN131187:MZN131189 NJJ131187:NJJ131189 NTF131187:NTF131189 ODB131187:ODB131189 OMX131187:OMX131189 OWT131187:OWT131189 PGP131187:PGP131189 PQL131187:PQL131189 QAH131187:QAH131189 QKD131187:QKD131189 QTZ131187:QTZ131189 RDV131187:RDV131189 RNR131187:RNR131189 RXN131187:RXN131189 SHJ131187:SHJ131189 SRF131187:SRF131189 TBB131187:TBB131189 TKX131187:TKX131189 TUT131187:TUT131189 UEP131187:UEP131189 UOL131187:UOL131189 UYH131187:UYH131189 VID131187:VID131189 VRZ131187:VRZ131189 WBV131187:WBV131189 WLR131187:WLR131189 WVN131187:WVN131189 F196723:F196725 JB196723:JB196725 SX196723:SX196725 ACT196723:ACT196725 AMP196723:AMP196725 AWL196723:AWL196725 BGH196723:BGH196725 BQD196723:BQD196725 BZZ196723:BZZ196725 CJV196723:CJV196725 CTR196723:CTR196725 DDN196723:DDN196725 DNJ196723:DNJ196725 DXF196723:DXF196725 EHB196723:EHB196725 EQX196723:EQX196725 FAT196723:FAT196725 FKP196723:FKP196725 FUL196723:FUL196725 GEH196723:GEH196725 GOD196723:GOD196725 GXZ196723:GXZ196725 HHV196723:HHV196725 HRR196723:HRR196725 IBN196723:IBN196725 ILJ196723:ILJ196725 IVF196723:IVF196725 JFB196723:JFB196725 JOX196723:JOX196725 JYT196723:JYT196725 KIP196723:KIP196725 KSL196723:KSL196725 LCH196723:LCH196725 LMD196723:LMD196725 LVZ196723:LVZ196725 MFV196723:MFV196725 MPR196723:MPR196725 MZN196723:MZN196725 NJJ196723:NJJ196725 NTF196723:NTF196725 ODB196723:ODB196725 OMX196723:OMX196725 OWT196723:OWT196725 PGP196723:PGP196725 PQL196723:PQL196725 QAH196723:QAH196725 QKD196723:QKD196725 QTZ196723:QTZ196725 RDV196723:RDV196725 RNR196723:RNR196725 RXN196723:RXN196725 SHJ196723:SHJ196725 SRF196723:SRF196725 TBB196723:TBB196725 TKX196723:TKX196725 TUT196723:TUT196725 UEP196723:UEP196725 UOL196723:UOL196725 UYH196723:UYH196725 VID196723:VID196725 VRZ196723:VRZ196725 WBV196723:WBV196725 WLR196723:WLR196725 WVN196723:WVN196725 F262259:F262261 JB262259:JB262261 SX262259:SX262261 ACT262259:ACT262261 AMP262259:AMP262261 AWL262259:AWL262261 BGH262259:BGH262261 BQD262259:BQD262261 BZZ262259:BZZ262261 CJV262259:CJV262261 CTR262259:CTR262261 DDN262259:DDN262261 DNJ262259:DNJ262261 DXF262259:DXF262261 EHB262259:EHB262261 EQX262259:EQX262261 FAT262259:FAT262261 FKP262259:FKP262261 FUL262259:FUL262261 GEH262259:GEH262261 GOD262259:GOD262261 GXZ262259:GXZ262261 HHV262259:HHV262261 HRR262259:HRR262261 IBN262259:IBN262261 ILJ262259:ILJ262261 IVF262259:IVF262261 JFB262259:JFB262261 JOX262259:JOX262261 JYT262259:JYT262261 KIP262259:KIP262261 KSL262259:KSL262261 LCH262259:LCH262261 LMD262259:LMD262261 LVZ262259:LVZ262261 MFV262259:MFV262261 MPR262259:MPR262261 MZN262259:MZN262261 NJJ262259:NJJ262261 NTF262259:NTF262261 ODB262259:ODB262261 OMX262259:OMX262261 OWT262259:OWT262261 PGP262259:PGP262261 PQL262259:PQL262261 QAH262259:QAH262261 QKD262259:QKD262261 QTZ262259:QTZ262261 RDV262259:RDV262261 RNR262259:RNR262261 RXN262259:RXN262261 SHJ262259:SHJ262261 SRF262259:SRF262261 TBB262259:TBB262261 TKX262259:TKX262261 TUT262259:TUT262261 UEP262259:UEP262261 UOL262259:UOL262261 UYH262259:UYH262261 VID262259:VID262261 VRZ262259:VRZ262261 WBV262259:WBV262261 WLR262259:WLR262261 WVN262259:WVN262261 F327795:F327797 JB327795:JB327797 SX327795:SX327797 ACT327795:ACT327797 AMP327795:AMP327797 AWL327795:AWL327797 BGH327795:BGH327797 BQD327795:BQD327797 BZZ327795:BZZ327797 CJV327795:CJV327797 CTR327795:CTR327797 DDN327795:DDN327797 DNJ327795:DNJ327797 DXF327795:DXF327797 EHB327795:EHB327797 EQX327795:EQX327797 FAT327795:FAT327797 FKP327795:FKP327797 FUL327795:FUL327797 GEH327795:GEH327797 GOD327795:GOD327797 GXZ327795:GXZ327797 HHV327795:HHV327797 HRR327795:HRR327797 IBN327795:IBN327797 ILJ327795:ILJ327797 IVF327795:IVF327797 JFB327795:JFB327797 JOX327795:JOX327797 JYT327795:JYT327797 KIP327795:KIP327797 KSL327795:KSL327797 LCH327795:LCH327797 LMD327795:LMD327797 LVZ327795:LVZ327797 MFV327795:MFV327797 MPR327795:MPR327797 MZN327795:MZN327797 NJJ327795:NJJ327797 NTF327795:NTF327797 ODB327795:ODB327797 OMX327795:OMX327797 OWT327795:OWT327797 PGP327795:PGP327797 PQL327795:PQL327797 QAH327795:QAH327797 QKD327795:QKD327797 QTZ327795:QTZ327797 RDV327795:RDV327797 RNR327795:RNR327797 RXN327795:RXN327797 SHJ327795:SHJ327797 SRF327795:SRF327797 TBB327795:TBB327797 TKX327795:TKX327797 TUT327795:TUT327797 UEP327795:UEP327797 UOL327795:UOL327797 UYH327795:UYH327797 VID327795:VID327797 VRZ327795:VRZ327797 WBV327795:WBV327797 WLR327795:WLR327797 WVN327795:WVN327797 F393331:F393333 JB393331:JB393333 SX393331:SX393333 ACT393331:ACT393333 AMP393331:AMP393333 AWL393331:AWL393333 BGH393331:BGH393333 BQD393331:BQD393333 BZZ393331:BZZ393333 CJV393331:CJV393333 CTR393331:CTR393333 DDN393331:DDN393333 DNJ393331:DNJ393333 DXF393331:DXF393333 EHB393331:EHB393333 EQX393331:EQX393333 FAT393331:FAT393333 FKP393331:FKP393333 FUL393331:FUL393333 GEH393331:GEH393333 GOD393331:GOD393333 GXZ393331:GXZ393333 HHV393331:HHV393333 HRR393331:HRR393333 IBN393331:IBN393333 ILJ393331:ILJ393333 IVF393331:IVF393333 JFB393331:JFB393333 JOX393331:JOX393333 JYT393331:JYT393333 KIP393331:KIP393333 KSL393331:KSL393333 LCH393331:LCH393333 LMD393331:LMD393333 LVZ393331:LVZ393333 MFV393331:MFV393333 MPR393331:MPR393333 MZN393331:MZN393333 NJJ393331:NJJ393333 NTF393331:NTF393333 ODB393331:ODB393333 OMX393331:OMX393333 OWT393331:OWT393333 PGP393331:PGP393333 PQL393331:PQL393333 QAH393331:QAH393333 QKD393331:QKD393333 QTZ393331:QTZ393333 RDV393331:RDV393333 RNR393331:RNR393333 RXN393331:RXN393333 SHJ393331:SHJ393333 SRF393331:SRF393333 TBB393331:TBB393333 TKX393331:TKX393333 TUT393331:TUT393333 UEP393331:UEP393333 UOL393331:UOL393333 UYH393331:UYH393333 VID393331:VID393333 VRZ393331:VRZ393333 WBV393331:WBV393333 WLR393331:WLR393333 WVN393331:WVN393333 F458867:F458869 JB458867:JB458869 SX458867:SX458869 ACT458867:ACT458869 AMP458867:AMP458869 AWL458867:AWL458869 BGH458867:BGH458869 BQD458867:BQD458869 BZZ458867:BZZ458869 CJV458867:CJV458869 CTR458867:CTR458869 DDN458867:DDN458869 DNJ458867:DNJ458869 DXF458867:DXF458869 EHB458867:EHB458869 EQX458867:EQX458869 FAT458867:FAT458869 FKP458867:FKP458869 FUL458867:FUL458869 GEH458867:GEH458869 GOD458867:GOD458869 GXZ458867:GXZ458869 HHV458867:HHV458869 HRR458867:HRR458869 IBN458867:IBN458869 ILJ458867:ILJ458869 IVF458867:IVF458869 JFB458867:JFB458869 JOX458867:JOX458869 JYT458867:JYT458869 KIP458867:KIP458869 KSL458867:KSL458869 LCH458867:LCH458869 LMD458867:LMD458869 LVZ458867:LVZ458869 MFV458867:MFV458869 MPR458867:MPR458869 MZN458867:MZN458869 NJJ458867:NJJ458869 NTF458867:NTF458869 ODB458867:ODB458869 OMX458867:OMX458869 OWT458867:OWT458869 PGP458867:PGP458869 PQL458867:PQL458869 QAH458867:QAH458869 QKD458867:QKD458869 QTZ458867:QTZ458869 RDV458867:RDV458869 RNR458867:RNR458869 RXN458867:RXN458869 SHJ458867:SHJ458869 SRF458867:SRF458869 TBB458867:TBB458869 TKX458867:TKX458869 TUT458867:TUT458869 UEP458867:UEP458869 UOL458867:UOL458869 UYH458867:UYH458869 VID458867:VID458869 VRZ458867:VRZ458869 WBV458867:WBV458869 WLR458867:WLR458869 WVN458867:WVN458869 F524403:F524405 JB524403:JB524405 SX524403:SX524405 ACT524403:ACT524405 AMP524403:AMP524405 AWL524403:AWL524405 BGH524403:BGH524405 BQD524403:BQD524405 BZZ524403:BZZ524405 CJV524403:CJV524405 CTR524403:CTR524405 DDN524403:DDN524405 DNJ524403:DNJ524405 DXF524403:DXF524405 EHB524403:EHB524405 EQX524403:EQX524405 FAT524403:FAT524405 FKP524403:FKP524405 FUL524403:FUL524405 GEH524403:GEH524405 GOD524403:GOD524405 GXZ524403:GXZ524405 HHV524403:HHV524405 HRR524403:HRR524405 IBN524403:IBN524405 ILJ524403:ILJ524405 IVF524403:IVF524405 JFB524403:JFB524405 JOX524403:JOX524405 JYT524403:JYT524405 KIP524403:KIP524405 KSL524403:KSL524405 LCH524403:LCH524405 LMD524403:LMD524405 LVZ524403:LVZ524405 MFV524403:MFV524405 MPR524403:MPR524405 MZN524403:MZN524405 NJJ524403:NJJ524405 NTF524403:NTF524405 ODB524403:ODB524405 OMX524403:OMX524405 OWT524403:OWT524405 PGP524403:PGP524405 PQL524403:PQL524405 QAH524403:QAH524405 QKD524403:QKD524405 QTZ524403:QTZ524405 RDV524403:RDV524405 RNR524403:RNR524405 RXN524403:RXN524405 SHJ524403:SHJ524405 SRF524403:SRF524405 TBB524403:TBB524405 TKX524403:TKX524405 TUT524403:TUT524405 UEP524403:UEP524405 UOL524403:UOL524405 UYH524403:UYH524405 VID524403:VID524405 VRZ524403:VRZ524405 WBV524403:WBV524405 WLR524403:WLR524405 WVN524403:WVN524405 F589939:F589941 JB589939:JB589941 SX589939:SX589941 ACT589939:ACT589941 AMP589939:AMP589941 AWL589939:AWL589941 BGH589939:BGH589941 BQD589939:BQD589941 BZZ589939:BZZ589941 CJV589939:CJV589941 CTR589939:CTR589941 DDN589939:DDN589941 DNJ589939:DNJ589941 DXF589939:DXF589941 EHB589939:EHB589941 EQX589939:EQX589941 FAT589939:FAT589941 FKP589939:FKP589941 FUL589939:FUL589941 GEH589939:GEH589941 GOD589939:GOD589941 GXZ589939:GXZ589941 HHV589939:HHV589941 HRR589939:HRR589941 IBN589939:IBN589941 ILJ589939:ILJ589941 IVF589939:IVF589941 JFB589939:JFB589941 JOX589939:JOX589941 JYT589939:JYT589941 KIP589939:KIP589941 KSL589939:KSL589941 LCH589939:LCH589941 LMD589939:LMD589941 LVZ589939:LVZ589941 MFV589939:MFV589941 MPR589939:MPR589941 MZN589939:MZN589941 NJJ589939:NJJ589941 NTF589939:NTF589941 ODB589939:ODB589941 OMX589939:OMX589941 OWT589939:OWT589941 PGP589939:PGP589941 PQL589939:PQL589941 QAH589939:QAH589941 QKD589939:QKD589941 QTZ589939:QTZ589941 RDV589939:RDV589941 RNR589939:RNR589941 RXN589939:RXN589941 SHJ589939:SHJ589941 SRF589939:SRF589941 TBB589939:TBB589941 TKX589939:TKX589941 TUT589939:TUT589941 UEP589939:UEP589941 UOL589939:UOL589941 UYH589939:UYH589941 VID589939:VID589941 VRZ589939:VRZ589941 WBV589939:WBV589941 WLR589939:WLR589941 WVN589939:WVN589941 F655475:F655477 JB655475:JB655477 SX655475:SX655477 ACT655475:ACT655477 AMP655475:AMP655477 AWL655475:AWL655477 BGH655475:BGH655477 BQD655475:BQD655477 BZZ655475:BZZ655477 CJV655475:CJV655477 CTR655475:CTR655477 DDN655475:DDN655477 DNJ655475:DNJ655477 DXF655475:DXF655477 EHB655475:EHB655477 EQX655475:EQX655477 FAT655475:FAT655477 FKP655475:FKP655477 FUL655475:FUL655477 GEH655475:GEH655477 GOD655475:GOD655477 GXZ655475:GXZ655477 HHV655475:HHV655477 HRR655475:HRR655477 IBN655475:IBN655477 ILJ655475:ILJ655477 IVF655475:IVF655477 JFB655475:JFB655477 JOX655475:JOX655477 JYT655475:JYT655477 KIP655475:KIP655477 KSL655475:KSL655477 LCH655475:LCH655477 LMD655475:LMD655477 LVZ655475:LVZ655477 MFV655475:MFV655477 MPR655475:MPR655477 MZN655475:MZN655477 NJJ655475:NJJ655477 NTF655475:NTF655477 ODB655475:ODB655477 OMX655475:OMX655477 OWT655475:OWT655477 PGP655475:PGP655477 PQL655475:PQL655477 QAH655475:QAH655477 QKD655475:QKD655477 QTZ655475:QTZ655477 RDV655475:RDV655477 RNR655475:RNR655477 RXN655475:RXN655477 SHJ655475:SHJ655477 SRF655475:SRF655477 TBB655475:TBB655477 TKX655475:TKX655477 TUT655475:TUT655477 UEP655475:UEP655477 UOL655475:UOL655477 UYH655475:UYH655477 VID655475:VID655477 VRZ655475:VRZ655477 WBV655475:WBV655477 WLR655475:WLR655477 WVN655475:WVN655477 F721011:F721013 JB721011:JB721013 SX721011:SX721013 ACT721011:ACT721013 AMP721011:AMP721013 AWL721011:AWL721013 BGH721011:BGH721013 BQD721011:BQD721013 BZZ721011:BZZ721013 CJV721011:CJV721013 CTR721011:CTR721013 DDN721011:DDN721013 DNJ721011:DNJ721013 DXF721011:DXF721013 EHB721011:EHB721013 EQX721011:EQX721013 FAT721011:FAT721013 FKP721011:FKP721013 FUL721011:FUL721013 GEH721011:GEH721013 GOD721011:GOD721013 GXZ721011:GXZ721013 HHV721011:HHV721013 HRR721011:HRR721013 IBN721011:IBN721013 ILJ721011:ILJ721013 IVF721011:IVF721013 JFB721011:JFB721013 JOX721011:JOX721013 JYT721011:JYT721013 KIP721011:KIP721013 KSL721011:KSL721013 LCH721011:LCH721013 LMD721011:LMD721013 LVZ721011:LVZ721013 MFV721011:MFV721013 MPR721011:MPR721013 MZN721011:MZN721013 NJJ721011:NJJ721013 NTF721011:NTF721013 ODB721011:ODB721013 OMX721011:OMX721013 OWT721011:OWT721013 PGP721011:PGP721013 PQL721011:PQL721013 QAH721011:QAH721013 QKD721011:QKD721013 QTZ721011:QTZ721013 RDV721011:RDV721013 RNR721011:RNR721013 RXN721011:RXN721013 SHJ721011:SHJ721013 SRF721011:SRF721013 TBB721011:TBB721013 TKX721011:TKX721013 TUT721011:TUT721013 UEP721011:UEP721013 UOL721011:UOL721013 UYH721011:UYH721013 VID721011:VID721013 VRZ721011:VRZ721013 WBV721011:WBV721013 WLR721011:WLR721013 WVN721011:WVN721013 F786547:F786549 JB786547:JB786549 SX786547:SX786549 ACT786547:ACT786549 AMP786547:AMP786549 AWL786547:AWL786549 BGH786547:BGH786549 BQD786547:BQD786549 BZZ786547:BZZ786549 CJV786547:CJV786549 CTR786547:CTR786549 DDN786547:DDN786549 DNJ786547:DNJ786549 DXF786547:DXF786549 EHB786547:EHB786549 EQX786547:EQX786549 FAT786547:FAT786549 FKP786547:FKP786549 FUL786547:FUL786549 GEH786547:GEH786549 GOD786547:GOD786549 GXZ786547:GXZ786549 HHV786547:HHV786549 HRR786547:HRR786549 IBN786547:IBN786549 ILJ786547:ILJ786549 IVF786547:IVF786549 JFB786547:JFB786549 JOX786547:JOX786549 JYT786547:JYT786549 KIP786547:KIP786549 KSL786547:KSL786549 LCH786547:LCH786549 LMD786547:LMD786549 LVZ786547:LVZ786549 MFV786547:MFV786549 MPR786547:MPR786549 MZN786547:MZN786549 NJJ786547:NJJ786549 NTF786547:NTF786549 ODB786547:ODB786549 OMX786547:OMX786549 OWT786547:OWT786549 PGP786547:PGP786549 PQL786547:PQL786549 QAH786547:QAH786549 QKD786547:QKD786549 QTZ786547:QTZ786549 RDV786547:RDV786549 RNR786547:RNR786549 RXN786547:RXN786549 SHJ786547:SHJ786549 SRF786547:SRF786549 TBB786547:TBB786549 TKX786547:TKX786549 TUT786547:TUT786549 UEP786547:UEP786549 UOL786547:UOL786549 UYH786547:UYH786549 VID786547:VID786549 VRZ786547:VRZ786549 WBV786547:WBV786549 WLR786547:WLR786549 WVN786547:WVN786549 F852083:F852085 JB852083:JB852085 SX852083:SX852085 ACT852083:ACT852085 AMP852083:AMP852085 AWL852083:AWL852085 BGH852083:BGH852085 BQD852083:BQD852085 BZZ852083:BZZ852085 CJV852083:CJV852085 CTR852083:CTR852085 DDN852083:DDN852085 DNJ852083:DNJ852085 DXF852083:DXF852085 EHB852083:EHB852085 EQX852083:EQX852085 FAT852083:FAT852085 FKP852083:FKP852085 FUL852083:FUL852085 GEH852083:GEH852085 GOD852083:GOD852085 GXZ852083:GXZ852085 HHV852083:HHV852085 HRR852083:HRR852085 IBN852083:IBN852085 ILJ852083:ILJ852085 IVF852083:IVF852085 JFB852083:JFB852085 JOX852083:JOX852085 JYT852083:JYT852085 KIP852083:KIP852085 KSL852083:KSL852085 LCH852083:LCH852085 LMD852083:LMD852085 LVZ852083:LVZ852085 MFV852083:MFV852085 MPR852083:MPR852085 MZN852083:MZN852085 NJJ852083:NJJ852085 NTF852083:NTF852085 ODB852083:ODB852085 OMX852083:OMX852085 OWT852083:OWT852085 PGP852083:PGP852085 PQL852083:PQL852085 QAH852083:QAH852085 QKD852083:QKD852085 QTZ852083:QTZ852085 RDV852083:RDV852085 RNR852083:RNR852085 RXN852083:RXN852085 SHJ852083:SHJ852085 SRF852083:SRF852085 TBB852083:TBB852085 TKX852083:TKX852085 TUT852083:TUT852085 UEP852083:UEP852085 UOL852083:UOL852085 UYH852083:UYH852085 VID852083:VID852085 VRZ852083:VRZ852085 WBV852083:WBV852085 WLR852083:WLR852085 WVN852083:WVN852085 F917619:F917621 JB917619:JB917621 SX917619:SX917621 ACT917619:ACT917621 AMP917619:AMP917621 AWL917619:AWL917621 BGH917619:BGH917621 BQD917619:BQD917621 BZZ917619:BZZ917621 CJV917619:CJV917621 CTR917619:CTR917621 DDN917619:DDN917621 DNJ917619:DNJ917621 DXF917619:DXF917621 EHB917619:EHB917621 EQX917619:EQX917621 FAT917619:FAT917621 FKP917619:FKP917621 FUL917619:FUL917621 GEH917619:GEH917621 GOD917619:GOD917621 GXZ917619:GXZ917621 HHV917619:HHV917621 HRR917619:HRR917621 IBN917619:IBN917621 ILJ917619:ILJ917621 IVF917619:IVF917621 JFB917619:JFB917621 JOX917619:JOX917621 JYT917619:JYT917621 KIP917619:KIP917621 KSL917619:KSL917621 LCH917619:LCH917621 LMD917619:LMD917621 LVZ917619:LVZ917621 MFV917619:MFV917621 MPR917619:MPR917621 MZN917619:MZN917621 NJJ917619:NJJ917621 NTF917619:NTF917621 ODB917619:ODB917621 OMX917619:OMX917621 OWT917619:OWT917621 PGP917619:PGP917621 PQL917619:PQL917621 QAH917619:QAH917621 QKD917619:QKD917621 QTZ917619:QTZ917621 RDV917619:RDV917621 RNR917619:RNR917621 RXN917619:RXN917621 SHJ917619:SHJ917621 SRF917619:SRF917621 TBB917619:TBB917621 TKX917619:TKX917621 TUT917619:TUT917621 UEP917619:UEP917621 UOL917619:UOL917621 UYH917619:UYH917621 VID917619:VID917621 VRZ917619:VRZ917621 WBV917619:WBV917621 WLR917619:WLR917621 WVN917619:WVN917621 F983155:F983157 JB983155:JB983157 SX983155:SX983157 ACT983155:ACT983157 AMP983155:AMP983157 AWL983155:AWL983157 BGH983155:BGH983157 BQD983155:BQD983157 BZZ983155:BZZ983157 CJV983155:CJV983157 CTR983155:CTR983157 DDN983155:DDN983157 DNJ983155:DNJ983157 DXF983155:DXF983157 EHB983155:EHB983157 EQX983155:EQX983157 FAT983155:FAT983157 FKP983155:FKP983157 FUL983155:FUL983157 GEH983155:GEH983157 GOD983155:GOD983157 GXZ983155:GXZ983157 HHV983155:HHV983157 HRR983155:HRR983157 IBN983155:IBN983157 ILJ983155:ILJ983157 IVF983155:IVF983157 JFB983155:JFB983157 JOX983155:JOX983157 JYT983155:JYT983157 KIP983155:KIP983157 KSL983155:KSL983157 LCH983155:LCH983157 LMD983155:LMD983157 LVZ983155:LVZ983157 MFV983155:MFV983157 MPR983155:MPR983157 MZN983155:MZN983157 NJJ983155:NJJ983157 NTF983155:NTF983157 ODB983155:ODB983157 OMX983155:OMX983157 OWT983155:OWT983157 PGP983155:PGP983157 PQL983155:PQL983157 QAH983155:QAH983157 QKD983155:QKD983157 QTZ983155:QTZ983157 RDV983155:RDV983157 RNR983155:RNR983157 RXN983155:RXN983157 SHJ983155:SHJ983157 SRF983155:SRF983157 TBB983155:TBB983157 TKX983155:TKX983157 TUT983155:TUT983157 UEP983155:UEP983157 UOL983155:UOL983157 UYH983155:UYH983157 VID983155:VID983157 VRZ983155:VRZ983157 WBV983155:WBV983157 WLR983155:WLR983157 WVN983155:WVN983157 F102:F113 JB102:JB113 SX102:SX113 ACT102:ACT113 AMP102:AMP113 AWL102:AWL113 BGH102:BGH113 BQD102:BQD113 BZZ102:BZZ113 CJV102:CJV113 CTR102:CTR113 DDN102:DDN113 DNJ102:DNJ113 DXF102:DXF113 EHB102:EHB113 EQX102:EQX113 FAT102:FAT113 FKP102:FKP113 FUL102:FUL113 GEH102:GEH113 GOD102:GOD113 GXZ102:GXZ113 HHV102:HHV113 HRR102:HRR113 IBN102:IBN113 ILJ102:ILJ113 IVF102:IVF113 JFB102:JFB113 JOX102:JOX113 JYT102:JYT113 KIP102:KIP113 KSL102:KSL113 LCH102:LCH113 LMD102:LMD113 LVZ102:LVZ113 MFV102:MFV113 MPR102:MPR113 MZN102:MZN113 NJJ102:NJJ113 NTF102:NTF113 ODB102:ODB113 OMX102:OMX113 OWT102:OWT113 PGP102:PGP113 PQL102:PQL113 QAH102:QAH113 QKD102:QKD113 QTZ102:QTZ113 RDV102:RDV113 RNR102:RNR113 RXN102:RXN113 SHJ102:SHJ113 SRF102:SRF113 TBB102:TBB113 TKX102:TKX113 TUT102:TUT113 UEP102:UEP113 UOL102:UOL113 UYH102:UYH113 VID102:VID113 VRZ102:VRZ113 WBV102:WBV113 WLR102:WLR113 WVN102:WVN113 F65638:F65649 JB65638:JB65649 SX65638:SX65649 ACT65638:ACT65649 AMP65638:AMP65649 AWL65638:AWL65649 BGH65638:BGH65649 BQD65638:BQD65649 BZZ65638:BZZ65649 CJV65638:CJV65649 CTR65638:CTR65649 DDN65638:DDN65649 DNJ65638:DNJ65649 DXF65638:DXF65649 EHB65638:EHB65649 EQX65638:EQX65649 FAT65638:FAT65649 FKP65638:FKP65649 FUL65638:FUL65649 GEH65638:GEH65649 GOD65638:GOD65649 GXZ65638:GXZ65649 HHV65638:HHV65649 HRR65638:HRR65649 IBN65638:IBN65649 ILJ65638:ILJ65649 IVF65638:IVF65649 JFB65638:JFB65649 JOX65638:JOX65649 JYT65638:JYT65649 KIP65638:KIP65649 KSL65638:KSL65649 LCH65638:LCH65649 LMD65638:LMD65649 LVZ65638:LVZ65649 MFV65638:MFV65649 MPR65638:MPR65649 MZN65638:MZN65649 NJJ65638:NJJ65649 NTF65638:NTF65649 ODB65638:ODB65649 OMX65638:OMX65649 OWT65638:OWT65649 PGP65638:PGP65649 PQL65638:PQL65649 QAH65638:QAH65649 QKD65638:QKD65649 QTZ65638:QTZ65649 RDV65638:RDV65649 RNR65638:RNR65649 RXN65638:RXN65649 SHJ65638:SHJ65649 SRF65638:SRF65649 TBB65638:TBB65649 TKX65638:TKX65649 TUT65638:TUT65649 UEP65638:UEP65649 UOL65638:UOL65649 UYH65638:UYH65649 VID65638:VID65649 VRZ65638:VRZ65649 WBV65638:WBV65649 WLR65638:WLR65649 WVN65638:WVN65649 F131174:F131185 JB131174:JB131185 SX131174:SX131185 ACT131174:ACT131185 AMP131174:AMP131185 AWL131174:AWL131185 BGH131174:BGH131185 BQD131174:BQD131185 BZZ131174:BZZ131185 CJV131174:CJV131185 CTR131174:CTR131185 DDN131174:DDN131185 DNJ131174:DNJ131185 DXF131174:DXF131185 EHB131174:EHB131185 EQX131174:EQX131185 FAT131174:FAT131185 FKP131174:FKP131185 FUL131174:FUL131185 GEH131174:GEH131185 GOD131174:GOD131185 GXZ131174:GXZ131185 HHV131174:HHV131185 HRR131174:HRR131185 IBN131174:IBN131185 ILJ131174:ILJ131185 IVF131174:IVF131185 JFB131174:JFB131185 JOX131174:JOX131185 JYT131174:JYT131185 KIP131174:KIP131185 KSL131174:KSL131185 LCH131174:LCH131185 LMD131174:LMD131185 LVZ131174:LVZ131185 MFV131174:MFV131185 MPR131174:MPR131185 MZN131174:MZN131185 NJJ131174:NJJ131185 NTF131174:NTF131185 ODB131174:ODB131185 OMX131174:OMX131185 OWT131174:OWT131185 PGP131174:PGP131185 PQL131174:PQL131185 QAH131174:QAH131185 QKD131174:QKD131185 QTZ131174:QTZ131185 RDV131174:RDV131185 RNR131174:RNR131185 RXN131174:RXN131185 SHJ131174:SHJ131185 SRF131174:SRF131185 TBB131174:TBB131185 TKX131174:TKX131185 TUT131174:TUT131185 UEP131174:UEP131185 UOL131174:UOL131185 UYH131174:UYH131185 VID131174:VID131185 VRZ131174:VRZ131185 WBV131174:WBV131185 WLR131174:WLR131185 WVN131174:WVN131185 F196710:F196721 JB196710:JB196721 SX196710:SX196721 ACT196710:ACT196721 AMP196710:AMP196721 AWL196710:AWL196721 BGH196710:BGH196721 BQD196710:BQD196721 BZZ196710:BZZ196721 CJV196710:CJV196721 CTR196710:CTR196721 DDN196710:DDN196721 DNJ196710:DNJ196721 DXF196710:DXF196721 EHB196710:EHB196721 EQX196710:EQX196721 FAT196710:FAT196721 FKP196710:FKP196721 FUL196710:FUL196721 GEH196710:GEH196721 GOD196710:GOD196721 GXZ196710:GXZ196721 HHV196710:HHV196721 HRR196710:HRR196721 IBN196710:IBN196721 ILJ196710:ILJ196721 IVF196710:IVF196721 JFB196710:JFB196721 JOX196710:JOX196721 JYT196710:JYT196721 KIP196710:KIP196721 KSL196710:KSL196721 LCH196710:LCH196721 LMD196710:LMD196721 LVZ196710:LVZ196721 MFV196710:MFV196721 MPR196710:MPR196721 MZN196710:MZN196721 NJJ196710:NJJ196721 NTF196710:NTF196721 ODB196710:ODB196721 OMX196710:OMX196721 OWT196710:OWT196721 PGP196710:PGP196721 PQL196710:PQL196721 QAH196710:QAH196721 QKD196710:QKD196721 QTZ196710:QTZ196721 RDV196710:RDV196721 RNR196710:RNR196721 RXN196710:RXN196721 SHJ196710:SHJ196721 SRF196710:SRF196721 TBB196710:TBB196721 TKX196710:TKX196721 TUT196710:TUT196721 UEP196710:UEP196721 UOL196710:UOL196721 UYH196710:UYH196721 VID196710:VID196721 VRZ196710:VRZ196721 WBV196710:WBV196721 WLR196710:WLR196721 WVN196710:WVN196721 F262246:F262257 JB262246:JB262257 SX262246:SX262257 ACT262246:ACT262257 AMP262246:AMP262257 AWL262246:AWL262257 BGH262246:BGH262257 BQD262246:BQD262257 BZZ262246:BZZ262257 CJV262246:CJV262257 CTR262246:CTR262257 DDN262246:DDN262257 DNJ262246:DNJ262257 DXF262246:DXF262257 EHB262246:EHB262257 EQX262246:EQX262257 FAT262246:FAT262257 FKP262246:FKP262257 FUL262246:FUL262257 GEH262246:GEH262257 GOD262246:GOD262257 GXZ262246:GXZ262257 HHV262246:HHV262257 HRR262246:HRR262257 IBN262246:IBN262257 ILJ262246:ILJ262257 IVF262246:IVF262257 JFB262246:JFB262257 JOX262246:JOX262257 JYT262246:JYT262257 KIP262246:KIP262257 KSL262246:KSL262257 LCH262246:LCH262257 LMD262246:LMD262257 LVZ262246:LVZ262257 MFV262246:MFV262257 MPR262246:MPR262257 MZN262246:MZN262257 NJJ262246:NJJ262257 NTF262246:NTF262257 ODB262246:ODB262257 OMX262246:OMX262257 OWT262246:OWT262257 PGP262246:PGP262257 PQL262246:PQL262257 QAH262246:QAH262257 QKD262246:QKD262257 QTZ262246:QTZ262257 RDV262246:RDV262257 RNR262246:RNR262257 RXN262246:RXN262257 SHJ262246:SHJ262257 SRF262246:SRF262257 TBB262246:TBB262257 TKX262246:TKX262257 TUT262246:TUT262257 UEP262246:UEP262257 UOL262246:UOL262257 UYH262246:UYH262257 VID262246:VID262257 VRZ262246:VRZ262257 WBV262246:WBV262257 WLR262246:WLR262257 WVN262246:WVN262257 F327782:F327793 JB327782:JB327793 SX327782:SX327793 ACT327782:ACT327793 AMP327782:AMP327793 AWL327782:AWL327793 BGH327782:BGH327793 BQD327782:BQD327793 BZZ327782:BZZ327793 CJV327782:CJV327793 CTR327782:CTR327793 DDN327782:DDN327793 DNJ327782:DNJ327793 DXF327782:DXF327793 EHB327782:EHB327793 EQX327782:EQX327793 FAT327782:FAT327793 FKP327782:FKP327793 FUL327782:FUL327793 GEH327782:GEH327793 GOD327782:GOD327793 GXZ327782:GXZ327793 HHV327782:HHV327793 HRR327782:HRR327793 IBN327782:IBN327793 ILJ327782:ILJ327793 IVF327782:IVF327793 JFB327782:JFB327793 JOX327782:JOX327793 JYT327782:JYT327793 KIP327782:KIP327793 KSL327782:KSL327793 LCH327782:LCH327793 LMD327782:LMD327793 LVZ327782:LVZ327793 MFV327782:MFV327793 MPR327782:MPR327793 MZN327782:MZN327793 NJJ327782:NJJ327793 NTF327782:NTF327793 ODB327782:ODB327793 OMX327782:OMX327793 OWT327782:OWT327793 PGP327782:PGP327793 PQL327782:PQL327793 QAH327782:QAH327793 QKD327782:QKD327793 QTZ327782:QTZ327793 RDV327782:RDV327793 RNR327782:RNR327793 RXN327782:RXN327793 SHJ327782:SHJ327793 SRF327782:SRF327793 TBB327782:TBB327793 TKX327782:TKX327793 TUT327782:TUT327793 UEP327782:UEP327793 UOL327782:UOL327793 UYH327782:UYH327793 VID327782:VID327793 VRZ327782:VRZ327793 WBV327782:WBV327793 WLR327782:WLR327793 WVN327782:WVN327793 F393318:F393329 JB393318:JB393329 SX393318:SX393329 ACT393318:ACT393329 AMP393318:AMP393329 AWL393318:AWL393329 BGH393318:BGH393329 BQD393318:BQD393329 BZZ393318:BZZ393329 CJV393318:CJV393329 CTR393318:CTR393329 DDN393318:DDN393329 DNJ393318:DNJ393329 DXF393318:DXF393329 EHB393318:EHB393329 EQX393318:EQX393329 FAT393318:FAT393329 FKP393318:FKP393329 FUL393318:FUL393329 GEH393318:GEH393329 GOD393318:GOD393329 GXZ393318:GXZ393329 HHV393318:HHV393329 HRR393318:HRR393329 IBN393318:IBN393329 ILJ393318:ILJ393329 IVF393318:IVF393329 JFB393318:JFB393329 JOX393318:JOX393329 JYT393318:JYT393329 KIP393318:KIP393329 KSL393318:KSL393329 LCH393318:LCH393329 LMD393318:LMD393329 LVZ393318:LVZ393329 MFV393318:MFV393329 MPR393318:MPR393329 MZN393318:MZN393329 NJJ393318:NJJ393329 NTF393318:NTF393329 ODB393318:ODB393329 OMX393318:OMX393329 OWT393318:OWT393329 PGP393318:PGP393329 PQL393318:PQL393329 QAH393318:QAH393329 QKD393318:QKD393329 QTZ393318:QTZ393329 RDV393318:RDV393329 RNR393318:RNR393329 RXN393318:RXN393329 SHJ393318:SHJ393329 SRF393318:SRF393329 TBB393318:TBB393329 TKX393318:TKX393329 TUT393318:TUT393329 UEP393318:UEP393329 UOL393318:UOL393329 UYH393318:UYH393329 VID393318:VID393329 VRZ393318:VRZ393329 WBV393318:WBV393329 WLR393318:WLR393329 WVN393318:WVN393329 F458854:F458865 JB458854:JB458865 SX458854:SX458865 ACT458854:ACT458865 AMP458854:AMP458865 AWL458854:AWL458865 BGH458854:BGH458865 BQD458854:BQD458865 BZZ458854:BZZ458865 CJV458854:CJV458865 CTR458854:CTR458865 DDN458854:DDN458865 DNJ458854:DNJ458865 DXF458854:DXF458865 EHB458854:EHB458865 EQX458854:EQX458865 FAT458854:FAT458865 FKP458854:FKP458865 FUL458854:FUL458865 GEH458854:GEH458865 GOD458854:GOD458865 GXZ458854:GXZ458865 HHV458854:HHV458865 HRR458854:HRR458865 IBN458854:IBN458865 ILJ458854:ILJ458865 IVF458854:IVF458865 JFB458854:JFB458865 JOX458854:JOX458865 JYT458854:JYT458865 KIP458854:KIP458865 KSL458854:KSL458865 LCH458854:LCH458865 LMD458854:LMD458865 LVZ458854:LVZ458865 MFV458854:MFV458865 MPR458854:MPR458865 MZN458854:MZN458865 NJJ458854:NJJ458865 NTF458854:NTF458865 ODB458854:ODB458865 OMX458854:OMX458865 OWT458854:OWT458865 PGP458854:PGP458865 PQL458854:PQL458865 QAH458854:QAH458865 QKD458854:QKD458865 QTZ458854:QTZ458865 RDV458854:RDV458865 RNR458854:RNR458865 RXN458854:RXN458865 SHJ458854:SHJ458865 SRF458854:SRF458865 TBB458854:TBB458865 TKX458854:TKX458865 TUT458854:TUT458865 UEP458854:UEP458865 UOL458854:UOL458865 UYH458854:UYH458865 VID458854:VID458865 VRZ458854:VRZ458865 WBV458854:WBV458865 WLR458854:WLR458865 WVN458854:WVN458865 F524390:F524401 JB524390:JB524401 SX524390:SX524401 ACT524390:ACT524401 AMP524390:AMP524401 AWL524390:AWL524401 BGH524390:BGH524401 BQD524390:BQD524401 BZZ524390:BZZ524401 CJV524390:CJV524401 CTR524390:CTR524401 DDN524390:DDN524401 DNJ524390:DNJ524401 DXF524390:DXF524401 EHB524390:EHB524401 EQX524390:EQX524401 FAT524390:FAT524401 FKP524390:FKP524401 FUL524390:FUL524401 GEH524390:GEH524401 GOD524390:GOD524401 GXZ524390:GXZ524401 HHV524390:HHV524401 HRR524390:HRR524401 IBN524390:IBN524401 ILJ524390:ILJ524401 IVF524390:IVF524401 JFB524390:JFB524401 JOX524390:JOX524401 JYT524390:JYT524401 KIP524390:KIP524401 KSL524390:KSL524401 LCH524390:LCH524401 LMD524390:LMD524401 LVZ524390:LVZ524401 MFV524390:MFV524401 MPR524390:MPR524401 MZN524390:MZN524401 NJJ524390:NJJ524401 NTF524390:NTF524401 ODB524390:ODB524401 OMX524390:OMX524401 OWT524390:OWT524401 PGP524390:PGP524401 PQL524390:PQL524401 QAH524390:QAH524401 QKD524390:QKD524401 QTZ524390:QTZ524401 RDV524390:RDV524401 RNR524390:RNR524401 RXN524390:RXN524401 SHJ524390:SHJ524401 SRF524390:SRF524401 TBB524390:TBB524401 TKX524390:TKX524401 TUT524390:TUT524401 UEP524390:UEP524401 UOL524390:UOL524401 UYH524390:UYH524401 VID524390:VID524401 VRZ524390:VRZ524401 WBV524390:WBV524401 WLR524390:WLR524401 WVN524390:WVN524401 F589926:F589937 JB589926:JB589937 SX589926:SX589937 ACT589926:ACT589937 AMP589926:AMP589937 AWL589926:AWL589937 BGH589926:BGH589937 BQD589926:BQD589937 BZZ589926:BZZ589937 CJV589926:CJV589937 CTR589926:CTR589937 DDN589926:DDN589937 DNJ589926:DNJ589937 DXF589926:DXF589937 EHB589926:EHB589937 EQX589926:EQX589937 FAT589926:FAT589937 FKP589926:FKP589937 FUL589926:FUL589937 GEH589926:GEH589937 GOD589926:GOD589937 GXZ589926:GXZ589937 HHV589926:HHV589937 HRR589926:HRR589937 IBN589926:IBN589937 ILJ589926:ILJ589937 IVF589926:IVF589937 JFB589926:JFB589937 JOX589926:JOX589937 JYT589926:JYT589937 KIP589926:KIP589937 KSL589926:KSL589937 LCH589926:LCH589937 LMD589926:LMD589937 LVZ589926:LVZ589937 MFV589926:MFV589937 MPR589926:MPR589937 MZN589926:MZN589937 NJJ589926:NJJ589937 NTF589926:NTF589937 ODB589926:ODB589937 OMX589926:OMX589937 OWT589926:OWT589937 PGP589926:PGP589937 PQL589926:PQL589937 QAH589926:QAH589937 QKD589926:QKD589937 QTZ589926:QTZ589937 RDV589926:RDV589937 RNR589926:RNR589937 RXN589926:RXN589937 SHJ589926:SHJ589937 SRF589926:SRF589937 TBB589926:TBB589937 TKX589926:TKX589937 TUT589926:TUT589937 UEP589926:UEP589937 UOL589926:UOL589937 UYH589926:UYH589937 VID589926:VID589937 VRZ589926:VRZ589937 WBV589926:WBV589937 WLR589926:WLR589937 WVN589926:WVN589937 F655462:F655473 JB655462:JB655473 SX655462:SX655473 ACT655462:ACT655473 AMP655462:AMP655473 AWL655462:AWL655473 BGH655462:BGH655473 BQD655462:BQD655473 BZZ655462:BZZ655473 CJV655462:CJV655473 CTR655462:CTR655473 DDN655462:DDN655473 DNJ655462:DNJ655473 DXF655462:DXF655473 EHB655462:EHB655473 EQX655462:EQX655473 FAT655462:FAT655473 FKP655462:FKP655473 FUL655462:FUL655473 GEH655462:GEH655473 GOD655462:GOD655473 GXZ655462:GXZ655473 HHV655462:HHV655473 HRR655462:HRR655473 IBN655462:IBN655473 ILJ655462:ILJ655473 IVF655462:IVF655473 JFB655462:JFB655473 JOX655462:JOX655473 JYT655462:JYT655473 KIP655462:KIP655473 KSL655462:KSL655473 LCH655462:LCH655473 LMD655462:LMD655473 LVZ655462:LVZ655473 MFV655462:MFV655473 MPR655462:MPR655473 MZN655462:MZN655473 NJJ655462:NJJ655473 NTF655462:NTF655473 ODB655462:ODB655473 OMX655462:OMX655473 OWT655462:OWT655473 PGP655462:PGP655473 PQL655462:PQL655473 QAH655462:QAH655473 QKD655462:QKD655473 QTZ655462:QTZ655473 RDV655462:RDV655473 RNR655462:RNR655473 RXN655462:RXN655473 SHJ655462:SHJ655473 SRF655462:SRF655473 TBB655462:TBB655473 TKX655462:TKX655473 TUT655462:TUT655473 UEP655462:UEP655473 UOL655462:UOL655473 UYH655462:UYH655473 VID655462:VID655473 VRZ655462:VRZ655473 WBV655462:WBV655473 WLR655462:WLR655473 WVN655462:WVN655473 F720998:F721009 JB720998:JB721009 SX720998:SX721009 ACT720998:ACT721009 AMP720998:AMP721009 AWL720998:AWL721009 BGH720998:BGH721009 BQD720998:BQD721009 BZZ720998:BZZ721009 CJV720998:CJV721009 CTR720998:CTR721009 DDN720998:DDN721009 DNJ720998:DNJ721009 DXF720998:DXF721009 EHB720998:EHB721009 EQX720998:EQX721009 FAT720998:FAT721009 FKP720998:FKP721009 FUL720998:FUL721009 GEH720998:GEH721009 GOD720998:GOD721009 GXZ720998:GXZ721009 HHV720998:HHV721009 HRR720998:HRR721009 IBN720998:IBN721009 ILJ720998:ILJ721009 IVF720998:IVF721009 JFB720998:JFB721009 JOX720998:JOX721009 JYT720998:JYT721009 KIP720998:KIP721009 KSL720998:KSL721009 LCH720998:LCH721009 LMD720998:LMD721009 LVZ720998:LVZ721009 MFV720998:MFV721009 MPR720998:MPR721009 MZN720998:MZN721009 NJJ720998:NJJ721009 NTF720998:NTF721009 ODB720998:ODB721009 OMX720998:OMX721009 OWT720998:OWT721009 PGP720998:PGP721009 PQL720998:PQL721009 QAH720998:QAH721009 QKD720998:QKD721009 QTZ720998:QTZ721009 RDV720998:RDV721009 RNR720998:RNR721009 RXN720998:RXN721009 SHJ720998:SHJ721009 SRF720998:SRF721009 TBB720998:TBB721009 TKX720998:TKX721009 TUT720998:TUT721009 UEP720998:UEP721009 UOL720998:UOL721009 UYH720998:UYH721009 VID720998:VID721009 VRZ720998:VRZ721009 WBV720998:WBV721009 WLR720998:WLR721009 WVN720998:WVN721009 F786534:F786545 JB786534:JB786545 SX786534:SX786545 ACT786534:ACT786545 AMP786534:AMP786545 AWL786534:AWL786545 BGH786534:BGH786545 BQD786534:BQD786545 BZZ786534:BZZ786545 CJV786534:CJV786545 CTR786534:CTR786545 DDN786534:DDN786545 DNJ786534:DNJ786545 DXF786534:DXF786545 EHB786534:EHB786545 EQX786534:EQX786545 FAT786534:FAT786545 FKP786534:FKP786545 FUL786534:FUL786545 GEH786534:GEH786545 GOD786534:GOD786545 GXZ786534:GXZ786545 HHV786534:HHV786545 HRR786534:HRR786545 IBN786534:IBN786545 ILJ786534:ILJ786545 IVF786534:IVF786545 JFB786534:JFB786545 JOX786534:JOX786545 JYT786534:JYT786545 KIP786534:KIP786545 KSL786534:KSL786545 LCH786534:LCH786545 LMD786534:LMD786545 LVZ786534:LVZ786545 MFV786534:MFV786545 MPR786534:MPR786545 MZN786534:MZN786545 NJJ786534:NJJ786545 NTF786534:NTF786545 ODB786534:ODB786545 OMX786534:OMX786545 OWT786534:OWT786545 PGP786534:PGP786545 PQL786534:PQL786545 QAH786534:QAH786545 QKD786534:QKD786545 QTZ786534:QTZ786545 RDV786534:RDV786545 RNR786534:RNR786545 RXN786534:RXN786545 SHJ786534:SHJ786545 SRF786534:SRF786545 TBB786534:TBB786545 TKX786534:TKX786545 TUT786534:TUT786545 UEP786534:UEP786545 UOL786534:UOL786545 UYH786534:UYH786545 VID786534:VID786545 VRZ786534:VRZ786545 WBV786534:WBV786545 WLR786534:WLR786545 WVN786534:WVN786545 F852070:F852081 JB852070:JB852081 SX852070:SX852081 ACT852070:ACT852081 AMP852070:AMP852081 AWL852070:AWL852081 BGH852070:BGH852081 BQD852070:BQD852081 BZZ852070:BZZ852081 CJV852070:CJV852081 CTR852070:CTR852081 DDN852070:DDN852081 DNJ852070:DNJ852081 DXF852070:DXF852081 EHB852070:EHB852081 EQX852070:EQX852081 FAT852070:FAT852081 FKP852070:FKP852081 FUL852070:FUL852081 GEH852070:GEH852081 GOD852070:GOD852081 GXZ852070:GXZ852081 HHV852070:HHV852081 HRR852070:HRR852081 IBN852070:IBN852081 ILJ852070:ILJ852081 IVF852070:IVF852081 JFB852070:JFB852081 JOX852070:JOX852081 JYT852070:JYT852081 KIP852070:KIP852081 KSL852070:KSL852081 LCH852070:LCH852081 LMD852070:LMD852081 LVZ852070:LVZ852081 MFV852070:MFV852081 MPR852070:MPR852081 MZN852070:MZN852081 NJJ852070:NJJ852081 NTF852070:NTF852081 ODB852070:ODB852081 OMX852070:OMX852081 OWT852070:OWT852081 PGP852070:PGP852081 PQL852070:PQL852081 QAH852070:QAH852081 QKD852070:QKD852081 QTZ852070:QTZ852081 RDV852070:RDV852081 RNR852070:RNR852081 RXN852070:RXN852081 SHJ852070:SHJ852081 SRF852070:SRF852081 TBB852070:TBB852081 TKX852070:TKX852081 TUT852070:TUT852081 UEP852070:UEP852081 UOL852070:UOL852081 UYH852070:UYH852081 VID852070:VID852081 VRZ852070:VRZ852081 WBV852070:WBV852081 WLR852070:WLR852081 WVN852070:WVN852081 F917606:F917617 JB917606:JB917617 SX917606:SX917617 ACT917606:ACT917617 AMP917606:AMP917617 AWL917606:AWL917617 BGH917606:BGH917617 BQD917606:BQD917617 BZZ917606:BZZ917617 CJV917606:CJV917617 CTR917606:CTR917617 DDN917606:DDN917617 DNJ917606:DNJ917617 DXF917606:DXF917617 EHB917606:EHB917617 EQX917606:EQX917617 FAT917606:FAT917617 FKP917606:FKP917617 FUL917606:FUL917617 GEH917606:GEH917617 GOD917606:GOD917617 GXZ917606:GXZ917617 HHV917606:HHV917617 HRR917606:HRR917617 IBN917606:IBN917617 ILJ917606:ILJ917617 IVF917606:IVF917617 JFB917606:JFB917617 JOX917606:JOX917617 JYT917606:JYT917617 KIP917606:KIP917617 KSL917606:KSL917617 LCH917606:LCH917617 LMD917606:LMD917617 LVZ917606:LVZ917617 MFV917606:MFV917617 MPR917606:MPR917617 MZN917606:MZN917617 NJJ917606:NJJ917617 NTF917606:NTF917617 ODB917606:ODB917617 OMX917606:OMX917617 OWT917606:OWT917617 PGP917606:PGP917617 PQL917606:PQL917617 QAH917606:QAH917617 QKD917606:QKD917617 QTZ917606:QTZ917617 RDV917606:RDV917617 RNR917606:RNR917617 RXN917606:RXN917617 SHJ917606:SHJ917617 SRF917606:SRF917617 TBB917606:TBB917617 TKX917606:TKX917617 TUT917606:TUT917617 UEP917606:UEP917617 UOL917606:UOL917617 UYH917606:UYH917617 VID917606:VID917617 VRZ917606:VRZ917617 WBV917606:WBV917617 WLR917606:WLR917617 WVN917606:WVN917617 F983142:F983153 JB983142:JB983153 SX983142:SX983153 ACT983142:ACT983153 AMP983142:AMP983153 AWL983142:AWL983153 BGH983142:BGH983153 BQD983142:BQD983153 BZZ983142:BZZ983153 CJV983142:CJV983153 CTR983142:CTR983153 DDN983142:DDN983153 DNJ983142:DNJ983153 DXF983142:DXF983153 EHB983142:EHB983153 EQX983142:EQX983153 FAT983142:FAT983153 FKP983142:FKP983153 FUL983142:FUL983153 GEH983142:GEH983153 GOD983142:GOD983153 GXZ983142:GXZ983153 HHV983142:HHV983153 HRR983142:HRR983153 IBN983142:IBN983153 ILJ983142:ILJ983153 IVF983142:IVF983153 JFB983142:JFB983153 JOX983142:JOX983153 JYT983142:JYT983153 KIP983142:KIP983153 KSL983142:KSL983153 LCH983142:LCH983153 LMD983142:LMD983153 LVZ983142:LVZ983153 MFV983142:MFV983153 MPR983142:MPR983153 MZN983142:MZN983153 NJJ983142:NJJ983153 NTF983142:NTF983153 ODB983142:ODB983153 OMX983142:OMX983153 OWT983142:OWT983153 PGP983142:PGP983153 PQL983142:PQL983153 QAH983142:QAH983153 QKD983142:QKD983153 QTZ983142:QTZ983153 RDV983142:RDV983153 RNR983142:RNR983153 RXN983142:RXN983153 SHJ983142:SHJ983153 SRF983142:SRF983153 TBB983142:TBB983153 TKX983142:TKX983153 TUT983142:TUT983153 UEP983142:UEP983153 UOL983142:UOL983153 UYH983142:UYH983153 VID983142:VID983153 VRZ983142:VRZ983153 WBV983142:WBV983153 WLR983142:WLR983153 WVN983142:WVN983153 F92:F97 JB92:JB97 SX92:SX97 ACT92:ACT97 AMP92:AMP97 AWL92:AWL97 BGH92:BGH97 BQD92:BQD97 BZZ92:BZZ97 CJV92:CJV97 CTR92:CTR97 DDN92:DDN97 DNJ92:DNJ97 DXF92:DXF97 EHB92:EHB97 EQX92:EQX97 FAT92:FAT97 FKP92:FKP97 FUL92:FUL97 GEH92:GEH97 GOD92:GOD97 GXZ92:GXZ97 HHV92:HHV97 HRR92:HRR97 IBN92:IBN97 ILJ92:ILJ97 IVF92:IVF97 JFB92:JFB97 JOX92:JOX97 JYT92:JYT97 KIP92:KIP97 KSL92:KSL97 LCH92:LCH97 LMD92:LMD97 LVZ92:LVZ97 MFV92:MFV97 MPR92:MPR97 MZN92:MZN97 NJJ92:NJJ97 NTF92:NTF97 ODB92:ODB97 OMX92:OMX97 OWT92:OWT97 PGP92:PGP97 PQL92:PQL97 QAH92:QAH97 QKD92:QKD97 QTZ92:QTZ97 RDV92:RDV97 RNR92:RNR97 RXN92:RXN97 SHJ92:SHJ97 SRF92:SRF97 TBB92:TBB97 TKX92:TKX97 TUT92:TUT97 UEP92:UEP97 UOL92:UOL97 UYH92:UYH97 VID92:VID97 VRZ92:VRZ97 WBV92:WBV97 WLR92:WLR97 WVN92:WVN97 F65628:F65633 JB65628:JB65633 SX65628:SX65633 ACT65628:ACT65633 AMP65628:AMP65633 AWL65628:AWL65633 BGH65628:BGH65633 BQD65628:BQD65633 BZZ65628:BZZ65633 CJV65628:CJV65633 CTR65628:CTR65633 DDN65628:DDN65633 DNJ65628:DNJ65633 DXF65628:DXF65633 EHB65628:EHB65633 EQX65628:EQX65633 FAT65628:FAT65633 FKP65628:FKP65633 FUL65628:FUL65633 GEH65628:GEH65633 GOD65628:GOD65633 GXZ65628:GXZ65633 HHV65628:HHV65633 HRR65628:HRR65633 IBN65628:IBN65633 ILJ65628:ILJ65633 IVF65628:IVF65633 JFB65628:JFB65633 JOX65628:JOX65633 JYT65628:JYT65633 KIP65628:KIP65633 KSL65628:KSL65633 LCH65628:LCH65633 LMD65628:LMD65633 LVZ65628:LVZ65633 MFV65628:MFV65633 MPR65628:MPR65633 MZN65628:MZN65633 NJJ65628:NJJ65633 NTF65628:NTF65633 ODB65628:ODB65633 OMX65628:OMX65633 OWT65628:OWT65633 PGP65628:PGP65633 PQL65628:PQL65633 QAH65628:QAH65633 QKD65628:QKD65633 QTZ65628:QTZ65633 RDV65628:RDV65633 RNR65628:RNR65633 RXN65628:RXN65633 SHJ65628:SHJ65633 SRF65628:SRF65633 TBB65628:TBB65633 TKX65628:TKX65633 TUT65628:TUT65633 UEP65628:UEP65633 UOL65628:UOL65633 UYH65628:UYH65633 VID65628:VID65633 VRZ65628:VRZ65633 WBV65628:WBV65633 WLR65628:WLR65633 WVN65628:WVN65633 F131164:F131169 JB131164:JB131169 SX131164:SX131169 ACT131164:ACT131169 AMP131164:AMP131169 AWL131164:AWL131169 BGH131164:BGH131169 BQD131164:BQD131169 BZZ131164:BZZ131169 CJV131164:CJV131169 CTR131164:CTR131169 DDN131164:DDN131169 DNJ131164:DNJ131169 DXF131164:DXF131169 EHB131164:EHB131169 EQX131164:EQX131169 FAT131164:FAT131169 FKP131164:FKP131169 FUL131164:FUL131169 GEH131164:GEH131169 GOD131164:GOD131169 GXZ131164:GXZ131169 HHV131164:HHV131169 HRR131164:HRR131169 IBN131164:IBN131169 ILJ131164:ILJ131169 IVF131164:IVF131169 JFB131164:JFB131169 JOX131164:JOX131169 JYT131164:JYT131169 KIP131164:KIP131169 KSL131164:KSL131169 LCH131164:LCH131169 LMD131164:LMD131169 LVZ131164:LVZ131169 MFV131164:MFV131169 MPR131164:MPR131169 MZN131164:MZN131169 NJJ131164:NJJ131169 NTF131164:NTF131169 ODB131164:ODB131169 OMX131164:OMX131169 OWT131164:OWT131169 PGP131164:PGP131169 PQL131164:PQL131169 QAH131164:QAH131169 QKD131164:QKD131169 QTZ131164:QTZ131169 RDV131164:RDV131169 RNR131164:RNR131169 RXN131164:RXN131169 SHJ131164:SHJ131169 SRF131164:SRF131169 TBB131164:TBB131169 TKX131164:TKX131169 TUT131164:TUT131169 UEP131164:UEP131169 UOL131164:UOL131169 UYH131164:UYH131169 VID131164:VID131169 VRZ131164:VRZ131169 WBV131164:WBV131169 WLR131164:WLR131169 WVN131164:WVN131169 F196700:F196705 JB196700:JB196705 SX196700:SX196705 ACT196700:ACT196705 AMP196700:AMP196705 AWL196700:AWL196705 BGH196700:BGH196705 BQD196700:BQD196705 BZZ196700:BZZ196705 CJV196700:CJV196705 CTR196700:CTR196705 DDN196700:DDN196705 DNJ196700:DNJ196705 DXF196700:DXF196705 EHB196700:EHB196705 EQX196700:EQX196705 FAT196700:FAT196705 FKP196700:FKP196705 FUL196700:FUL196705 GEH196700:GEH196705 GOD196700:GOD196705 GXZ196700:GXZ196705 HHV196700:HHV196705 HRR196700:HRR196705 IBN196700:IBN196705 ILJ196700:ILJ196705 IVF196700:IVF196705 JFB196700:JFB196705 JOX196700:JOX196705 JYT196700:JYT196705 KIP196700:KIP196705 KSL196700:KSL196705 LCH196700:LCH196705 LMD196700:LMD196705 LVZ196700:LVZ196705 MFV196700:MFV196705 MPR196700:MPR196705 MZN196700:MZN196705 NJJ196700:NJJ196705 NTF196700:NTF196705 ODB196700:ODB196705 OMX196700:OMX196705 OWT196700:OWT196705 PGP196700:PGP196705 PQL196700:PQL196705 QAH196700:QAH196705 QKD196700:QKD196705 QTZ196700:QTZ196705 RDV196700:RDV196705 RNR196700:RNR196705 RXN196700:RXN196705 SHJ196700:SHJ196705 SRF196700:SRF196705 TBB196700:TBB196705 TKX196700:TKX196705 TUT196700:TUT196705 UEP196700:UEP196705 UOL196700:UOL196705 UYH196700:UYH196705 VID196700:VID196705 VRZ196700:VRZ196705 WBV196700:WBV196705 WLR196700:WLR196705 WVN196700:WVN196705 F262236:F262241 JB262236:JB262241 SX262236:SX262241 ACT262236:ACT262241 AMP262236:AMP262241 AWL262236:AWL262241 BGH262236:BGH262241 BQD262236:BQD262241 BZZ262236:BZZ262241 CJV262236:CJV262241 CTR262236:CTR262241 DDN262236:DDN262241 DNJ262236:DNJ262241 DXF262236:DXF262241 EHB262236:EHB262241 EQX262236:EQX262241 FAT262236:FAT262241 FKP262236:FKP262241 FUL262236:FUL262241 GEH262236:GEH262241 GOD262236:GOD262241 GXZ262236:GXZ262241 HHV262236:HHV262241 HRR262236:HRR262241 IBN262236:IBN262241 ILJ262236:ILJ262241 IVF262236:IVF262241 JFB262236:JFB262241 JOX262236:JOX262241 JYT262236:JYT262241 KIP262236:KIP262241 KSL262236:KSL262241 LCH262236:LCH262241 LMD262236:LMD262241 LVZ262236:LVZ262241 MFV262236:MFV262241 MPR262236:MPR262241 MZN262236:MZN262241 NJJ262236:NJJ262241 NTF262236:NTF262241 ODB262236:ODB262241 OMX262236:OMX262241 OWT262236:OWT262241 PGP262236:PGP262241 PQL262236:PQL262241 QAH262236:QAH262241 QKD262236:QKD262241 QTZ262236:QTZ262241 RDV262236:RDV262241 RNR262236:RNR262241 RXN262236:RXN262241 SHJ262236:SHJ262241 SRF262236:SRF262241 TBB262236:TBB262241 TKX262236:TKX262241 TUT262236:TUT262241 UEP262236:UEP262241 UOL262236:UOL262241 UYH262236:UYH262241 VID262236:VID262241 VRZ262236:VRZ262241 WBV262236:WBV262241 WLR262236:WLR262241 WVN262236:WVN262241 F327772:F327777 JB327772:JB327777 SX327772:SX327777 ACT327772:ACT327777 AMP327772:AMP327777 AWL327772:AWL327777 BGH327772:BGH327777 BQD327772:BQD327777 BZZ327772:BZZ327777 CJV327772:CJV327777 CTR327772:CTR327777 DDN327772:DDN327777 DNJ327772:DNJ327777 DXF327772:DXF327777 EHB327772:EHB327777 EQX327772:EQX327777 FAT327772:FAT327777 FKP327772:FKP327777 FUL327772:FUL327777 GEH327772:GEH327777 GOD327772:GOD327777 GXZ327772:GXZ327777 HHV327772:HHV327777 HRR327772:HRR327777 IBN327772:IBN327777 ILJ327772:ILJ327777 IVF327772:IVF327777 JFB327772:JFB327777 JOX327772:JOX327777 JYT327772:JYT327777 KIP327772:KIP327777 KSL327772:KSL327777 LCH327772:LCH327777 LMD327772:LMD327777 LVZ327772:LVZ327777 MFV327772:MFV327777 MPR327772:MPR327777 MZN327772:MZN327777 NJJ327772:NJJ327777 NTF327772:NTF327777 ODB327772:ODB327777 OMX327772:OMX327777 OWT327772:OWT327777 PGP327772:PGP327777 PQL327772:PQL327777 QAH327772:QAH327777 QKD327772:QKD327777 QTZ327772:QTZ327777 RDV327772:RDV327777 RNR327772:RNR327777 RXN327772:RXN327777 SHJ327772:SHJ327777 SRF327772:SRF327777 TBB327772:TBB327777 TKX327772:TKX327777 TUT327772:TUT327777 UEP327772:UEP327777 UOL327772:UOL327777 UYH327772:UYH327777 VID327772:VID327777 VRZ327772:VRZ327777 WBV327772:WBV327777 WLR327772:WLR327777 WVN327772:WVN327777 F393308:F393313 JB393308:JB393313 SX393308:SX393313 ACT393308:ACT393313 AMP393308:AMP393313 AWL393308:AWL393313 BGH393308:BGH393313 BQD393308:BQD393313 BZZ393308:BZZ393313 CJV393308:CJV393313 CTR393308:CTR393313 DDN393308:DDN393313 DNJ393308:DNJ393313 DXF393308:DXF393313 EHB393308:EHB393313 EQX393308:EQX393313 FAT393308:FAT393313 FKP393308:FKP393313 FUL393308:FUL393313 GEH393308:GEH393313 GOD393308:GOD393313 GXZ393308:GXZ393313 HHV393308:HHV393313 HRR393308:HRR393313 IBN393308:IBN393313 ILJ393308:ILJ393313 IVF393308:IVF393313 JFB393308:JFB393313 JOX393308:JOX393313 JYT393308:JYT393313 KIP393308:KIP393313 KSL393308:KSL393313 LCH393308:LCH393313 LMD393308:LMD393313 LVZ393308:LVZ393313 MFV393308:MFV393313 MPR393308:MPR393313 MZN393308:MZN393313 NJJ393308:NJJ393313 NTF393308:NTF393313 ODB393308:ODB393313 OMX393308:OMX393313 OWT393308:OWT393313 PGP393308:PGP393313 PQL393308:PQL393313 QAH393308:QAH393313 QKD393308:QKD393313 QTZ393308:QTZ393313 RDV393308:RDV393313 RNR393308:RNR393313 RXN393308:RXN393313 SHJ393308:SHJ393313 SRF393308:SRF393313 TBB393308:TBB393313 TKX393308:TKX393313 TUT393308:TUT393313 UEP393308:UEP393313 UOL393308:UOL393313 UYH393308:UYH393313 VID393308:VID393313 VRZ393308:VRZ393313 WBV393308:WBV393313 WLR393308:WLR393313 WVN393308:WVN393313 F458844:F458849 JB458844:JB458849 SX458844:SX458849 ACT458844:ACT458849 AMP458844:AMP458849 AWL458844:AWL458849 BGH458844:BGH458849 BQD458844:BQD458849 BZZ458844:BZZ458849 CJV458844:CJV458849 CTR458844:CTR458849 DDN458844:DDN458849 DNJ458844:DNJ458849 DXF458844:DXF458849 EHB458844:EHB458849 EQX458844:EQX458849 FAT458844:FAT458849 FKP458844:FKP458849 FUL458844:FUL458849 GEH458844:GEH458849 GOD458844:GOD458849 GXZ458844:GXZ458849 HHV458844:HHV458849 HRR458844:HRR458849 IBN458844:IBN458849 ILJ458844:ILJ458849 IVF458844:IVF458849 JFB458844:JFB458849 JOX458844:JOX458849 JYT458844:JYT458849 KIP458844:KIP458849 KSL458844:KSL458849 LCH458844:LCH458849 LMD458844:LMD458849 LVZ458844:LVZ458849 MFV458844:MFV458849 MPR458844:MPR458849 MZN458844:MZN458849 NJJ458844:NJJ458849 NTF458844:NTF458849 ODB458844:ODB458849 OMX458844:OMX458849 OWT458844:OWT458849 PGP458844:PGP458849 PQL458844:PQL458849 QAH458844:QAH458849 QKD458844:QKD458849 QTZ458844:QTZ458849 RDV458844:RDV458849 RNR458844:RNR458849 RXN458844:RXN458849 SHJ458844:SHJ458849 SRF458844:SRF458849 TBB458844:TBB458849 TKX458844:TKX458849 TUT458844:TUT458849 UEP458844:UEP458849 UOL458844:UOL458849 UYH458844:UYH458849 VID458844:VID458849 VRZ458844:VRZ458849 WBV458844:WBV458849 WLR458844:WLR458849 WVN458844:WVN458849 F524380:F524385 JB524380:JB524385 SX524380:SX524385 ACT524380:ACT524385 AMP524380:AMP524385 AWL524380:AWL524385 BGH524380:BGH524385 BQD524380:BQD524385 BZZ524380:BZZ524385 CJV524380:CJV524385 CTR524380:CTR524385 DDN524380:DDN524385 DNJ524380:DNJ524385 DXF524380:DXF524385 EHB524380:EHB524385 EQX524380:EQX524385 FAT524380:FAT524385 FKP524380:FKP524385 FUL524380:FUL524385 GEH524380:GEH524385 GOD524380:GOD524385 GXZ524380:GXZ524385 HHV524380:HHV524385 HRR524380:HRR524385 IBN524380:IBN524385 ILJ524380:ILJ524385 IVF524380:IVF524385 JFB524380:JFB524385 JOX524380:JOX524385 JYT524380:JYT524385 KIP524380:KIP524385 KSL524380:KSL524385 LCH524380:LCH524385 LMD524380:LMD524385 LVZ524380:LVZ524385 MFV524380:MFV524385 MPR524380:MPR524385 MZN524380:MZN524385 NJJ524380:NJJ524385 NTF524380:NTF524385 ODB524380:ODB524385 OMX524380:OMX524385 OWT524380:OWT524385 PGP524380:PGP524385 PQL524380:PQL524385 QAH524380:QAH524385 QKD524380:QKD524385 QTZ524380:QTZ524385 RDV524380:RDV524385 RNR524380:RNR524385 RXN524380:RXN524385 SHJ524380:SHJ524385 SRF524380:SRF524385 TBB524380:TBB524385 TKX524380:TKX524385 TUT524380:TUT524385 UEP524380:UEP524385 UOL524380:UOL524385 UYH524380:UYH524385 VID524380:VID524385 VRZ524380:VRZ524385 WBV524380:WBV524385 WLR524380:WLR524385 WVN524380:WVN524385 F589916:F589921 JB589916:JB589921 SX589916:SX589921 ACT589916:ACT589921 AMP589916:AMP589921 AWL589916:AWL589921 BGH589916:BGH589921 BQD589916:BQD589921 BZZ589916:BZZ589921 CJV589916:CJV589921 CTR589916:CTR589921 DDN589916:DDN589921 DNJ589916:DNJ589921 DXF589916:DXF589921 EHB589916:EHB589921 EQX589916:EQX589921 FAT589916:FAT589921 FKP589916:FKP589921 FUL589916:FUL589921 GEH589916:GEH589921 GOD589916:GOD589921 GXZ589916:GXZ589921 HHV589916:HHV589921 HRR589916:HRR589921 IBN589916:IBN589921 ILJ589916:ILJ589921 IVF589916:IVF589921 JFB589916:JFB589921 JOX589916:JOX589921 JYT589916:JYT589921 KIP589916:KIP589921 KSL589916:KSL589921 LCH589916:LCH589921 LMD589916:LMD589921 LVZ589916:LVZ589921 MFV589916:MFV589921 MPR589916:MPR589921 MZN589916:MZN589921 NJJ589916:NJJ589921 NTF589916:NTF589921 ODB589916:ODB589921 OMX589916:OMX589921 OWT589916:OWT589921 PGP589916:PGP589921 PQL589916:PQL589921 QAH589916:QAH589921 QKD589916:QKD589921 QTZ589916:QTZ589921 RDV589916:RDV589921 RNR589916:RNR589921 RXN589916:RXN589921 SHJ589916:SHJ589921 SRF589916:SRF589921 TBB589916:TBB589921 TKX589916:TKX589921 TUT589916:TUT589921 UEP589916:UEP589921 UOL589916:UOL589921 UYH589916:UYH589921 VID589916:VID589921 VRZ589916:VRZ589921 WBV589916:WBV589921 WLR589916:WLR589921 WVN589916:WVN589921 F655452:F655457 JB655452:JB655457 SX655452:SX655457 ACT655452:ACT655457 AMP655452:AMP655457 AWL655452:AWL655457 BGH655452:BGH655457 BQD655452:BQD655457 BZZ655452:BZZ655457 CJV655452:CJV655457 CTR655452:CTR655457 DDN655452:DDN655457 DNJ655452:DNJ655457 DXF655452:DXF655457 EHB655452:EHB655457 EQX655452:EQX655457 FAT655452:FAT655457 FKP655452:FKP655457 FUL655452:FUL655457 GEH655452:GEH655457 GOD655452:GOD655457 GXZ655452:GXZ655457 HHV655452:HHV655457 HRR655452:HRR655457 IBN655452:IBN655457 ILJ655452:ILJ655457 IVF655452:IVF655457 JFB655452:JFB655457 JOX655452:JOX655457 JYT655452:JYT655457 KIP655452:KIP655457 KSL655452:KSL655457 LCH655452:LCH655457 LMD655452:LMD655457 LVZ655452:LVZ655457 MFV655452:MFV655457 MPR655452:MPR655457 MZN655452:MZN655457 NJJ655452:NJJ655457 NTF655452:NTF655457 ODB655452:ODB655457 OMX655452:OMX655457 OWT655452:OWT655457 PGP655452:PGP655457 PQL655452:PQL655457 QAH655452:QAH655457 QKD655452:QKD655457 QTZ655452:QTZ655457 RDV655452:RDV655457 RNR655452:RNR655457 RXN655452:RXN655457 SHJ655452:SHJ655457 SRF655452:SRF655457 TBB655452:TBB655457 TKX655452:TKX655457 TUT655452:TUT655457 UEP655452:UEP655457 UOL655452:UOL655457 UYH655452:UYH655457 VID655452:VID655457 VRZ655452:VRZ655457 WBV655452:WBV655457 WLR655452:WLR655457 WVN655452:WVN655457 F720988:F720993 JB720988:JB720993 SX720988:SX720993 ACT720988:ACT720993 AMP720988:AMP720993 AWL720988:AWL720993 BGH720988:BGH720993 BQD720988:BQD720993 BZZ720988:BZZ720993 CJV720988:CJV720993 CTR720988:CTR720993 DDN720988:DDN720993 DNJ720988:DNJ720993 DXF720988:DXF720993 EHB720988:EHB720993 EQX720988:EQX720993 FAT720988:FAT720993 FKP720988:FKP720993 FUL720988:FUL720993 GEH720988:GEH720993 GOD720988:GOD720993 GXZ720988:GXZ720993 HHV720988:HHV720993 HRR720988:HRR720993 IBN720988:IBN720993 ILJ720988:ILJ720993 IVF720988:IVF720993 JFB720988:JFB720993 JOX720988:JOX720993 JYT720988:JYT720993 KIP720988:KIP720993 KSL720988:KSL720993 LCH720988:LCH720993 LMD720988:LMD720993 LVZ720988:LVZ720993 MFV720988:MFV720993 MPR720988:MPR720993 MZN720988:MZN720993 NJJ720988:NJJ720993 NTF720988:NTF720993 ODB720988:ODB720993 OMX720988:OMX720993 OWT720988:OWT720993 PGP720988:PGP720993 PQL720988:PQL720993 QAH720988:QAH720993 QKD720988:QKD720993 QTZ720988:QTZ720993 RDV720988:RDV720993 RNR720988:RNR720993 RXN720988:RXN720993 SHJ720988:SHJ720993 SRF720988:SRF720993 TBB720988:TBB720993 TKX720988:TKX720993 TUT720988:TUT720993 UEP720988:UEP720993 UOL720988:UOL720993 UYH720988:UYH720993 VID720988:VID720993 VRZ720988:VRZ720993 WBV720988:WBV720993 WLR720988:WLR720993 WVN720988:WVN720993 F786524:F786529 JB786524:JB786529 SX786524:SX786529 ACT786524:ACT786529 AMP786524:AMP786529 AWL786524:AWL786529 BGH786524:BGH786529 BQD786524:BQD786529 BZZ786524:BZZ786529 CJV786524:CJV786529 CTR786524:CTR786529 DDN786524:DDN786529 DNJ786524:DNJ786529 DXF786524:DXF786529 EHB786524:EHB786529 EQX786524:EQX786529 FAT786524:FAT786529 FKP786524:FKP786529 FUL786524:FUL786529 GEH786524:GEH786529 GOD786524:GOD786529 GXZ786524:GXZ786529 HHV786524:HHV786529 HRR786524:HRR786529 IBN786524:IBN786529 ILJ786524:ILJ786529 IVF786524:IVF786529 JFB786524:JFB786529 JOX786524:JOX786529 JYT786524:JYT786529 KIP786524:KIP786529 KSL786524:KSL786529 LCH786524:LCH786529 LMD786524:LMD786529 LVZ786524:LVZ786529 MFV786524:MFV786529 MPR786524:MPR786529 MZN786524:MZN786529 NJJ786524:NJJ786529 NTF786524:NTF786529 ODB786524:ODB786529 OMX786524:OMX786529 OWT786524:OWT786529 PGP786524:PGP786529 PQL786524:PQL786529 QAH786524:QAH786529 QKD786524:QKD786529 QTZ786524:QTZ786529 RDV786524:RDV786529 RNR786524:RNR786529 RXN786524:RXN786529 SHJ786524:SHJ786529 SRF786524:SRF786529 TBB786524:TBB786529 TKX786524:TKX786529 TUT786524:TUT786529 UEP786524:UEP786529 UOL786524:UOL786529 UYH786524:UYH786529 VID786524:VID786529 VRZ786524:VRZ786529 WBV786524:WBV786529 WLR786524:WLR786529 WVN786524:WVN786529 F852060:F852065 JB852060:JB852065 SX852060:SX852065 ACT852060:ACT852065 AMP852060:AMP852065 AWL852060:AWL852065 BGH852060:BGH852065 BQD852060:BQD852065 BZZ852060:BZZ852065 CJV852060:CJV852065 CTR852060:CTR852065 DDN852060:DDN852065 DNJ852060:DNJ852065 DXF852060:DXF852065 EHB852060:EHB852065 EQX852060:EQX852065 FAT852060:FAT852065 FKP852060:FKP852065 FUL852060:FUL852065 GEH852060:GEH852065 GOD852060:GOD852065 GXZ852060:GXZ852065 HHV852060:HHV852065 HRR852060:HRR852065 IBN852060:IBN852065 ILJ852060:ILJ852065 IVF852060:IVF852065 JFB852060:JFB852065 JOX852060:JOX852065 JYT852060:JYT852065 KIP852060:KIP852065 KSL852060:KSL852065 LCH852060:LCH852065 LMD852060:LMD852065 LVZ852060:LVZ852065 MFV852060:MFV852065 MPR852060:MPR852065 MZN852060:MZN852065 NJJ852060:NJJ852065 NTF852060:NTF852065 ODB852060:ODB852065 OMX852060:OMX852065 OWT852060:OWT852065 PGP852060:PGP852065 PQL852060:PQL852065 QAH852060:QAH852065 QKD852060:QKD852065 QTZ852060:QTZ852065 RDV852060:RDV852065 RNR852060:RNR852065 RXN852060:RXN852065 SHJ852060:SHJ852065 SRF852060:SRF852065 TBB852060:TBB852065 TKX852060:TKX852065 TUT852060:TUT852065 UEP852060:UEP852065 UOL852060:UOL852065 UYH852060:UYH852065 VID852060:VID852065 VRZ852060:VRZ852065 WBV852060:WBV852065 WLR852060:WLR852065 WVN852060:WVN852065 F917596:F917601 JB917596:JB917601 SX917596:SX917601 ACT917596:ACT917601 AMP917596:AMP917601 AWL917596:AWL917601 BGH917596:BGH917601 BQD917596:BQD917601 BZZ917596:BZZ917601 CJV917596:CJV917601 CTR917596:CTR917601 DDN917596:DDN917601 DNJ917596:DNJ917601 DXF917596:DXF917601 EHB917596:EHB917601 EQX917596:EQX917601 FAT917596:FAT917601 FKP917596:FKP917601 FUL917596:FUL917601 GEH917596:GEH917601 GOD917596:GOD917601 GXZ917596:GXZ917601 HHV917596:HHV917601 HRR917596:HRR917601 IBN917596:IBN917601 ILJ917596:ILJ917601 IVF917596:IVF917601 JFB917596:JFB917601 JOX917596:JOX917601 JYT917596:JYT917601 KIP917596:KIP917601 KSL917596:KSL917601 LCH917596:LCH917601 LMD917596:LMD917601 LVZ917596:LVZ917601 MFV917596:MFV917601 MPR917596:MPR917601 MZN917596:MZN917601 NJJ917596:NJJ917601 NTF917596:NTF917601 ODB917596:ODB917601 OMX917596:OMX917601 OWT917596:OWT917601 PGP917596:PGP917601 PQL917596:PQL917601 QAH917596:QAH917601 QKD917596:QKD917601 QTZ917596:QTZ917601 RDV917596:RDV917601 RNR917596:RNR917601 RXN917596:RXN917601 SHJ917596:SHJ917601 SRF917596:SRF917601 TBB917596:TBB917601 TKX917596:TKX917601 TUT917596:TUT917601 UEP917596:UEP917601 UOL917596:UOL917601 UYH917596:UYH917601 VID917596:VID917601 VRZ917596:VRZ917601 WBV917596:WBV917601 WLR917596:WLR917601 WVN917596:WVN917601 F983132:F983137 JB983132:JB983137 SX983132:SX983137 ACT983132:ACT983137 AMP983132:AMP983137 AWL983132:AWL983137 BGH983132:BGH983137 BQD983132:BQD983137 BZZ983132:BZZ983137 CJV983132:CJV983137 CTR983132:CTR983137 DDN983132:DDN983137 DNJ983132:DNJ983137 DXF983132:DXF983137 EHB983132:EHB983137 EQX983132:EQX983137 FAT983132:FAT983137 FKP983132:FKP983137 FUL983132:FUL983137 GEH983132:GEH983137 GOD983132:GOD983137 GXZ983132:GXZ983137 HHV983132:HHV983137 HRR983132:HRR983137 IBN983132:IBN983137 ILJ983132:ILJ983137 IVF983132:IVF983137 JFB983132:JFB983137 JOX983132:JOX983137 JYT983132:JYT983137 KIP983132:KIP983137 KSL983132:KSL983137 LCH983132:LCH983137 LMD983132:LMD983137 LVZ983132:LVZ983137 MFV983132:MFV983137 MPR983132:MPR983137 MZN983132:MZN983137 NJJ983132:NJJ983137 NTF983132:NTF983137 ODB983132:ODB983137 OMX983132:OMX983137 OWT983132:OWT983137 PGP983132:PGP983137 PQL983132:PQL983137 QAH983132:QAH983137 QKD983132:QKD983137 QTZ983132:QTZ983137 RDV983132:RDV983137 RNR983132:RNR983137 RXN983132:RXN983137 SHJ983132:SHJ983137 SRF983132:SRF983137 TBB983132:TBB983137 TKX983132:TKX983137 TUT983132:TUT983137 UEP983132:UEP983137 UOL983132:UOL983137 UYH983132:UYH983137 VID983132:VID983137 VRZ983132:VRZ983137 WBV983132:WBV983137 WLR983132:WLR983137 WVN983132:WVN983137 F99 JB99 SX99 ACT99 AMP99 AWL99 BGH99 BQD99 BZZ99 CJV99 CTR99 DDN99 DNJ99 DXF99 EHB99 EQX99 FAT99 FKP99 FUL99 GEH99 GOD99 GXZ99 HHV99 HRR99 IBN99 ILJ99 IVF99 JFB99 JOX99 JYT99 KIP99 KSL99 LCH99 LMD99 LVZ99 MFV99 MPR99 MZN99 NJJ99 NTF99 ODB99 OMX99 OWT99 PGP99 PQL99 QAH99 QKD99 QTZ99 RDV99 RNR99 RXN99 SHJ99 SRF99 TBB99 TKX99 TUT99 UEP99 UOL99 UYH99 VID99 VRZ99 WBV99 WLR99 WVN99 F65635 JB65635 SX65635 ACT65635 AMP65635 AWL65635 BGH65635 BQD65635 BZZ65635 CJV65635 CTR65635 DDN65635 DNJ65635 DXF65635 EHB65635 EQX65635 FAT65635 FKP65635 FUL65635 GEH65635 GOD65635 GXZ65635 HHV65635 HRR65635 IBN65635 ILJ65635 IVF65635 JFB65635 JOX65635 JYT65635 KIP65635 KSL65635 LCH65635 LMD65635 LVZ65635 MFV65635 MPR65635 MZN65635 NJJ65635 NTF65635 ODB65635 OMX65635 OWT65635 PGP65635 PQL65635 QAH65635 QKD65635 QTZ65635 RDV65635 RNR65635 RXN65635 SHJ65635 SRF65635 TBB65635 TKX65635 TUT65635 UEP65635 UOL65635 UYH65635 VID65635 VRZ65635 WBV65635 WLR65635 WVN65635 F131171 JB131171 SX131171 ACT131171 AMP131171 AWL131171 BGH131171 BQD131171 BZZ131171 CJV131171 CTR131171 DDN131171 DNJ131171 DXF131171 EHB131171 EQX131171 FAT131171 FKP131171 FUL131171 GEH131171 GOD131171 GXZ131171 HHV131171 HRR131171 IBN131171 ILJ131171 IVF131171 JFB131171 JOX131171 JYT131171 KIP131171 KSL131171 LCH131171 LMD131171 LVZ131171 MFV131171 MPR131171 MZN131171 NJJ131171 NTF131171 ODB131171 OMX131171 OWT131171 PGP131171 PQL131171 QAH131171 QKD131171 QTZ131171 RDV131171 RNR131171 RXN131171 SHJ131171 SRF131171 TBB131171 TKX131171 TUT131171 UEP131171 UOL131171 UYH131171 VID131171 VRZ131171 WBV131171 WLR131171 WVN131171 F196707 JB196707 SX196707 ACT196707 AMP196707 AWL196707 BGH196707 BQD196707 BZZ196707 CJV196707 CTR196707 DDN196707 DNJ196707 DXF196707 EHB196707 EQX196707 FAT196707 FKP196707 FUL196707 GEH196707 GOD196707 GXZ196707 HHV196707 HRR196707 IBN196707 ILJ196707 IVF196707 JFB196707 JOX196707 JYT196707 KIP196707 KSL196707 LCH196707 LMD196707 LVZ196707 MFV196707 MPR196707 MZN196707 NJJ196707 NTF196707 ODB196707 OMX196707 OWT196707 PGP196707 PQL196707 QAH196707 QKD196707 QTZ196707 RDV196707 RNR196707 RXN196707 SHJ196707 SRF196707 TBB196707 TKX196707 TUT196707 UEP196707 UOL196707 UYH196707 VID196707 VRZ196707 WBV196707 WLR196707 WVN196707 F262243 JB262243 SX262243 ACT262243 AMP262243 AWL262243 BGH262243 BQD262243 BZZ262243 CJV262243 CTR262243 DDN262243 DNJ262243 DXF262243 EHB262243 EQX262243 FAT262243 FKP262243 FUL262243 GEH262243 GOD262243 GXZ262243 HHV262243 HRR262243 IBN262243 ILJ262243 IVF262243 JFB262243 JOX262243 JYT262243 KIP262243 KSL262243 LCH262243 LMD262243 LVZ262243 MFV262243 MPR262243 MZN262243 NJJ262243 NTF262243 ODB262243 OMX262243 OWT262243 PGP262243 PQL262243 QAH262243 QKD262243 QTZ262243 RDV262243 RNR262243 RXN262243 SHJ262243 SRF262243 TBB262243 TKX262243 TUT262243 UEP262243 UOL262243 UYH262243 VID262243 VRZ262243 WBV262243 WLR262243 WVN262243 F327779 JB327779 SX327779 ACT327779 AMP327779 AWL327779 BGH327779 BQD327779 BZZ327779 CJV327779 CTR327779 DDN327779 DNJ327779 DXF327779 EHB327779 EQX327779 FAT327779 FKP327779 FUL327779 GEH327779 GOD327779 GXZ327779 HHV327779 HRR327779 IBN327779 ILJ327779 IVF327779 JFB327779 JOX327779 JYT327779 KIP327779 KSL327779 LCH327779 LMD327779 LVZ327779 MFV327779 MPR327779 MZN327779 NJJ327779 NTF327779 ODB327779 OMX327779 OWT327779 PGP327779 PQL327779 QAH327779 QKD327779 QTZ327779 RDV327779 RNR327779 RXN327779 SHJ327779 SRF327779 TBB327779 TKX327779 TUT327779 UEP327779 UOL327779 UYH327779 VID327779 VRZ327779 WBV327779 WLR327779 WVN327779 F393315 JB393315 SX393315 ACT393315 AMP393315 AWL393315 BGH393315 BQD393315 BZZ393315 CJV393315 CTR393315 DDN393315 DNJ393315 DXF393315 EHB393315 EQX393315 FAT393315 FKP393315 FUL393315 GEH393315 GOD393315 GXZ393315 HHV393315 HRR393315 IBN393315 ILJ393315 IVF393315 JFB393315 JOX393315 JYT393315 KIP393315 KSL393315 LCH393315 LMD393315 LVZ393315 MFV393315 MPR393315 MZN393315 NJJ393315 NTF393315 ODB393315 OMX393315 OWT393315 PGP393315 PQL393315 QAH393315 QKD393315 QTZ393315 RDV393315 RNR393315 RXN393315 SHJ393315 SRF393315 TBB393315 TKX393315 TUT393315 UEP393315 UOL393315 UYH393315 VID393315 VRZ393315 WBV393315 WLR393315 WVN393315 F458851 JB458851 SX458851 ACT458851 AMP458851 AWL458851 BGH458851 BQD458851 BZZ458851 CJV458851 CTR458851 DDN458851 DNJ458851 DXF458851 EHB458851 EQX458851 FAT458851 FKP458851 FUL458851 GEH458851 GOD458851 GXZ458851 HHV458851 HRR458851 IBN458851 ILJ458851 IVF458851 JFB458851 JOX458851 JYT458851 KIP458851 KSL458851 LCH458851 LMD458851 LVZ458851 MFV458851 MPR458851 MZN458851 NJJ458851 NTF458851 ODB458851 OMX458851 OWT458851 PGP458851 PQL458851 QAH458851 QKD458851 QTZ458851 RDV458851 RNR458851 RXN458851 SHJ458851 SRF458851 TBB458851 TKX458851 TUT458851 UEP458851 UOL458851 UYH458851 VID458851 VRZ458851 WBV458851 WLR458851 WVN458851 F524387 JB524387 SX524387 ACT524387 AMP524387 AWL524387 BGH524387 BQD524387 BZZ524387 CJV524387 CTR524387 DDN524387 DNJ524387 DXF524387 EHB524387 EQX524387 FAT524387 FKP524387 FUL524387 GEH524387 GOD524387 GXZ524387 HHV524387 HRR524387 IBN524387 ILJ524387 IVF524387 JFB524387 JOX524387 JYT524387 KIP524387 KSL524387 LCH524387 LMD524387 LVZ524387 MFV524387 MPR524387 MZN524387 NJJ524387 NTF524387 ODB524387 OMX524387 OWT524387 PGP524387 PQL524387 QAH524387 QKD524387 QTZ524387 RDV524387 RNR524387 RXN524387 SHJ524387 SRF524387 TBB524387 TKX524387 TUT524387 UEP524387 UOL524387 UYH524387 VID524387 VRZ524387 WBV524387 WLR524387 WVN524387 F589923 JB589923 SX589923 ACT589923 AMP589923 AWL589923 BGH589923 BQD589923 BZZ589923 CJV589923 CTR589923 DDN589923 DNJ589923 DXF589923 EHB589923 EQX589923 FAT589923 FKP589923 FUL589923 GEH589923 GOD589923 GXZ589923 HHV589923 HRR589923 IBN589923 ILJ589923 IVF589923 JFB589923 JOX589923 JYT589923 KIP589923 KSL589923 LCH589923 LMD589923 LVZ589923 MFV589923 MPR589923 MZN589923 NJJ589923 NTF589923 ODB589923 OMX589923 OWT589923 PGP589923 PQL589923 QAH589923 QKD589923 QTZ589923 RDV589923 RNR589923 RXN589923 SHJ589923 SRF589923 TBB589923 TKX589923 TUT589923 UEP589923 UOL589923 UYH589923 VID589923 VRZ589923 WBV589923 WLR589923 WVN589923 F655459 JB655459 SX655459 ACT655459 AMP655459 AWL655459 BGH655459 BQD655459 BZZ655459 CJV655459 CTR655459 DDN655459 DNJ655459 DXF655459 EHB655459 EQX655459 FAT655459 FKP655459 FUL655459 GEH655459 GOD655459 GXZ655459 HHV655459 HRR655459 IBN655459 ILJ655459 IVF655459 JFB655459 JOX655459 JYT655459 KIP655459 KSL655459 LCH655459 LMD655459 LVZ655459 MFV655459 MPR655459 MZN655459 NJJ655459 NTF655459 ODB655459 OMX655459 OWT655459 PGP655459 PQL655459 QAH655459 QKD655459 QTZ655459 RDV655459 RNR655459 RXN655459 SHJ655459 SRF655459 TBB655459 TKX655459 TUT655459 UEP655459 UOL655459 UYH655459 VID655459 VRZ655459 WBV655459 WLR655459 WVN655459 F720995 JB720995 SX720995 ACT720995 AMP720995 AWL720995 BGH720995 BQD720995 BZZ720995 CJV720995 CTR720995 DDN720995 DNJ720995 DXF720995 EHB720995 EQX720995 FAT720995 FKP720995 FUL720995 GEH720995 GOD720995 GXZ720995 HHV720995 HRR720995 IBN720995 ILJ720995 IVF720995 JFB720995 JOX720995 JYT720995 KIP720995 KSL720995 LCH720995 LMD720995 LVZ720995 MFV720995 MPR720995 MZN720995 NJJ720995 NTF720995 ODB720995 OMX720995 OWT720995 PGP720995 PQL720995 QAH720995 QKD720995 QTZ720995 RDV720995 RNR720995 RXN720995 SHJ720995 SRF720995 TBB720995 TKX720995 TUT720995 UEP720995 UOL720995 UYH720995 VID720995 VRZ720995 WBV720995 WLR720995 WVN720995 F786531 JB786531 SX786531 ACT786531 AMP786531 AWL786531 BGH786531 BQD786531 BZZ786531 CJV786531 CTR786531 DDN786531 DNJ786531 DXF786531 EHB786531 EQX786531 FAT786531 FKP786531 FUL786531 GEH786531 GOD786531 GXZ786531 HHV786531 HRR786531 IBN786531 ILJ786531 IVF786531 JFB786531 JOX786531 JYT786531 KIP786531 KSL786531 LCH786531 LMD786531 LVZ786531 MFV786531 MPR786531 MZN786531 NJJ786531 NTF786531 ODB786531 OMX786531 OWT786531 PGP786531 PQL786531 QAH786531 QKD786531 QTZ786531 RDV786531 RNR786531 RXN786531 SHJ786531 SRF786531 TBB786531 TKX786531 TUT786531 UEP786531 UOL786531 UYH786531 VID786531 VRZ786531 WBV786531 WLR786531 WVN786531 F852067 JB852067 SX852067 ACT852067 AMP852067 AWL852067 BGH852067 BQD852067 BZZ852067 CJV852067 CTR852067 DDN852067 DNJ852067 DXF852067 EHB852067 EQX852067 FAT852067 FKP852067 FUL852067 GEH852067 GOD852067 GXZ852067 HHV852067 HRR852067 IBN852067 ILJ852067 IVF852067 JFB852067 JOX852067 JYT852067 KIP852067 KSL852067 LCH852067 LMD852067 LVZ852067 MFV852067 MPR852067 MZN852067 NJJ852067 NTF852067 ODB852067 OMX852067 OWT852067 PGP852067 PQL852067 QAH852067 QKD852067 QTZ852067 RDV852067 RNR852067 RXN852067 SHJ852067 SRF852067 TBB852067 TKX852067 TUT852067 UEP852067 UOL852067 UYH852067 VID852067 VRZ852067 WBV852067 WLR852067 WVN852067 F917603 JB917603 SX917603 ACT917603 AMP917603 AWL917603 BGH917603 BQD917603 BZZ917603 CJV917603 CTR917603 DDN917603 DNJ917603 DXF917603 EHB917603 EQX917603 FAT917603 FKP917603 FUL917603 GEH917603 GOD917603 GXZ917603 HHV917603 HRR917603 IBN917603 ILJ917603 IVF917603 JFB917603 JOX917603 JYT917603 KIP917603 KSL917603 LCH917603 LMD917603 LVZ917603 MFV917603 MPR917603 MZN917603 NJJ917603 NTF917603 ODB917603 OMX917603 OWT917603 PGP917603 PQL917603 QAH917603 QKD917603 QTZ917603 RDV917603 RNR917603 RXN917603 SHJ917603 SRF917603 TBB917603 TKX917603 TUT917603 UEP917603 UOL917603 UYH917603 VID917603 VRZ917603 WBV917603 WLR917603 WVN917603 F983139 JB983139 SX983139 ACT983139 AMP983139 AWL983139 BGH983139 BQD983139 BZZ983139 CJV983139 CTR983139 DDN983139 DNJ983139 DXF983139 EHB983139 EQX983139 FAT983139 FKP983139 FUL983139 GEH983139 GOD983139 GXZ983139 HHV983139 HRR983139 IBN983139 ILJ983139 IVF983139 JFB983139 JOX983139 JYT983139 KIP983139 KSL983139 LCH983139 LMD983139 LVZ983139 MFV983139 MPR983139 MZN983139 NJJ983139 NTF983139 ODB983139 OMX983139 OWT983139 PGP983139 PQL983139 QAH983139 QKD983139 QTZ983139 RDV983139 RNR983139 RXN983139 SHJ983139 SRF983139 TBB983139 TKX983139 TUT983139 UEP983139 UOL983139 UYH983139 VID983139 VRZ983139 WBV983139 WLR983139 WVN983139 F87:F90 JB87:JB90 SX87:SX90 ACT87:ACT90 AMP87:AMP90 AWL87:AWL90 BGH87:BGH90 BQD87:BQD90 BZZ87:BZZ90 CJV87:CJV90 CTR87:CTR90 DDN87:DDN90 DNJ87:DNJ90 DXF87:DXF90 EHB87:EHB90 EQX87:EQX90 FAT87:FAT90 FKP87:FKP90 FUL87:FUL90 GEH87:GEH90 GOD87:GOD90 GXZ87:GXZ90 HHV87:HHV90 HRR87:HRR90 IBN87:IBN90 ILJ87:ILJ90 IVF87:IVF90 JFB87:JFB90 JOX87:JOX90 JYT87:JYT90 KIP87:KIP90 KSL87:KSL90 LCH87:LCH90 LMD87:LMD90 LVZ87:LVZ90 MFV87:MFV90 MPR87:MPR90 MZN87:MZN90 NJJ87:NJJ90 NTF87:NTF90 ODB87:ODB90 OMX87:OMX90 OWT87:OWT90 PGP87:PGP90 PQL87:PQL90 QAH87:QAH90 QKD87:QKD90 QTZ87:QTZ90 RDV87:RDV90 RNR87:RNR90 RXN87:RXN90 SHJ87:SHJ90 SRF87:SRF90 TBB87:TBB90 TKX87:TKX90 TUT87:TUT90 UEP87:UEP90 UOL87:UOL90 UYH87:UYH90 VID87:VID90 VRZ87:VRZ90 WBV87:WBV90 WLR87:WLR90 WVN87:WVN90 F65623:F65626 JB65623:JB65626 SX65623:SX65626 ACT65623:ACT65626 AMP65623:AMP65626 AWL65623:AWL65626 BGH65623:BGH65626 BQD65623:BQD65626 BZZ65623:BZZ65626 CJV65623:CJV65626 CTR65623:CTR65626 DDN65623:DDN65626 DNJ65623:DNJ65626 DXF65623:DXF65626 EHB65623:EHB65626 EQX65623:EQX65626 FAT65623:FAT65626 FKP65623:FKP65626 FUL65623:FUL65626 GEH65623:GEH65626 GOD65623:GOD65626 GXZ65623:GXZ65626 HHV65623:HHV65626 HRR65623:HRR65626 IBN65623:IBN65626 ILJ65623:ILJ65626 IVF65623:IVF65626 JFB65623:JFB65626 JOX65623:JOX65626 JYT65623:JYT65626 KIP65623:KIP65626 KSL65623:KSL65626 LCH65623:LCH65626 LMD65623:LMD65626 LVZ65623:LVZ65626 MFV65623:MFV65626 MPR65623:MPR65626 MZN65623:MZN65626 NJJ65623:NJJ65626 NTF65623:NTF65626 ODB65623:ODB65626 OMX65623:OMX65626 OWT65623:OWT65626 PGP65623:PGP65626 PQL65623:PQL65626 QAH65623:QAH65626 QKD65623:QKD65626 QTZ65623:QTZ65626 RDV65623:RDV65626 RNR65623:RNR65626 RXN65623:RXN65626 SHJ65623:SHJ65626 SRF65623:SRF65626 TBB65623:TBB65626 TKX65623:TKX65626 TUT65623:TUT65626 UEP65623:UEP65626 UOL65623:UOL65626 UYH65623:UYH65626 VID65623:VID65626 VRZ65623:VRZ65626 WBV65623:WBV65626 WLR65623:WLR65626 WVN65623:WVN65626 F131159:F131162 JB131159:JB131162 SX131159:SX131162 ACT131159:ACT131162 AMP131159:AMP131162 AWL131159:AWL131162 BGH131159:BGH131162 BQD131159:BQD131162 BZZ131159:BZZ131162 CJV131159:CJV131162 CTR131159:CTR131162 DDN131159:DDN131162 DNJ131159:DNJ131162 DXF131159:DXF131162 EHB131159:EHB131162 EQX131159:EQX131162 FAT131159:FAT131162 FKP131159:FKP131162 FUL131159:FUL131162 GEH131159:GEH131162 GOD131159:GOD131162 GXZ131159:GXZ131162 HHV131159:HHV131162 HRR131159:HRR131162 IBN131159:IBN131162 ILJ131159:ILJ131162 IVF131159:IVF131162 JFB131159:JFB131162 JOX131159:JOX131162 JYT131159:JYT131162 KIP131159:KIP131162 KSL131159:KSL131162 LCH131159:LCH131162 LMD131159:LMD131162 LVZ131159:LVZ131162 MFV131159:MFV131162 MPR131159:MPR131162 MZN131159:MZN131162 NJJ131159:NJJ131162 NTF131159:NTF131162 ODB131159:ODB131162 OMX131159:OMX131162 OWT131159:OWT131162 PGP131159:PGP131162 PQL131159:PQL131162 QAH131159:QAH131162 QKD131159:QKD131162 QTZ131159:QTZ131162 RDV131159:RDV131162 RNR131159:RNR131162 RXN131159:RXN131162 SHJ131159:SHJ131162 SRF131159:SRF131162 TBB131159:TBB131162 TKX131159:TKX131162 TUT131159:TUT131162 UEP131159:UEP131162 UOL131159:UOL131162 UYH131159:UYH131162 VID131159:VID131162 VRZ131159:VRZ131162 WBV131159:WBV131162 WLR131159:WLR131162 WVN131159:WVN131162 F196695:F196698 JB196695:JB196698 SX196695:SX196698 ACT196695:ACT196698 AMP196695:AMP196698 AWL196695:AWL196698 BGH196695:BGH196698 BQD196695:BQD196698 BZZ196695:BZZ196698 CJV196695:CJV196698 CTR196695:CTR196698 DDN196695:DDN196698 DNJ196695:DNJ196698 DXF196695:DXF196698 EHB196695:EHB196698 EQX196695:EQX196698 FAT196695:FAT196698 FKP196695:FKP196698 FUL196695:FUL196698 GEH196695:GEH196698 GOD196695:GOD196698 GXZ196695:GXZ196698 HHV196695:HHV196698 HRR196695:HRR196698 IBN196695:IBN196698 ILJ196695:ILJ196698 IVF196695:IVF196698 JFB196695:JFB196698 JOX196695:JOX196698 JYT196695:JYT196698 KIP196695:KIP196698 KSL196695:KSL196698 LCH196695:LCH196698 LMD196695:LMD196698 LVZ196695:LVZ196698 MFV196695:MFV196698 MPR196695:MPR196698 MZN196695:MZN196698 NJJ196695:NJJ196698 NTF196695:NTF196698 ODB196695:ODB196698 OMX196695:OMX196698 OWT196695:OWT196698 PGP196695:PGP196698 PQL196695:PQL196698 QAH196695:QAH196698 QKD196695:QKD196698 QTZ196695:QTZ196698 RDV196695:RDV196698 RNR196695:RNR196698 RXN196695:RXN196698 SHJ196695:SHJ196698 SRF196695:SRF196698 TBB196695:TBB196698 TKX196695:TKX196698 TUT196695:TUT196698 UEP196695:UEP196698 UOL196695:UOL196698 UYH196695:UYH196698 VID196695:VID196698 VRZ196695:VRZ196698 WBV196695:WBV196698 WLR196695:WLR196698 WVN196695:WVN196698 F262231:F262234 JB262231:JB262234 SX262231:SX262234 ACT262231:ACT262234 AMP262231:AMP262234 AWL262231:AWL262234 BGH262231:BGH262234 BQD262231:BQD262234 BZZ262231:BZZ262234 CJV262231:CJV262234 CTR262231:CTR262234 DDN262231:DDN262234 DNJ262231:DNJ262234 DXF262231:DXF262234 EHB262231:EHB262234 EQX262231:EQX262234 FAT262231:FAT262234 FKP262231:FKP262234 FUL262231:FUL262234 GEH262231:GEH262234 GOD262231:GOD262234 GXZ262231:GXZ262234 HHV262231:HHV262234 HRR262231:HRR262234 IBN262231:IBN262234 ILJ262231:ILJ262234 IVF262231:IVF262234 JFB262231:JFB262234 JOX262231:JOX262234 JYT262231:JYT262234 KIP262231:KIP262234 KSL262231:KSL262234 LCH262231:LCH262234 LMD262231:LMD262234 LVZ262231:LVZ262234 MFV262231:MFV262234 MPR262231:MPR262234 MZN262231:MZN262234 NJJ262231:NJJ262234 NTF262231:NTF262234 ODB262231:ODB262234 OMX262231:OMX262234 OWT262231:OWT262234 PGP262231:PGP262234 PQL262231:PQL262234 QAH262231:QAH262234 QKD262231:QKD262234 QTZ262231:QTZ262234 RDV262231:RDV262234 RNR262231:RNR262234 RXN262231:RXN262234 SHJ262231:SHJ262234 SRF262231:SRF262234 TBB262231:TBB262234 TKX262231:TKX262234 TUT262231:TUT262234 UEP262231:UEP262234 UOL262231:UOL262234 UYH262231:UYH262234 VID262231:VID262234 VRZ262231:VRZ262234 WBV262231:WBV262234 WLR262231:WLR262234 WVN262231:WVN262234 F327767:F327770 JB327767:JB327770 SX327767:SX327770 ACT327767:ACT327770 AMP327767:AMP327770 AWL327767:AWL327770 BGH327767:BGH327770 BQD327767:BQD327770 BZZ327767:BZZ327770 CJV327767:CJV327770 CTR327767:CTR327770 DDN327767:DDN327770 DNJ327767:DNJ327770 DXF327767:DXF327770 EHB327767:EHB327770 EQX327767:EQX327770 FAT327767:FAT327770 FKP327767:FKP327770 FUL327767:FUL327770 GEH327767:GEH327770 GOD327767:GOD327770 GXZ327767:GXZ327770 HHV327767:HHV327770 HRR327767:HRR327770 IBN327767:IBN327770 ILJ327767:ILJ327770 IVF327767:IVF327770 JFB327767:JFB327770 JOX327767:JOX327770 JYT327767:JYT327770 KIP327767:KIP327770 KSL327767:KSL327770 LCH327767:LCH327770 LMD327767:LMD327770 LVZ327767:LVZ327770 MFV327767:MFV327770 MPR327767:MPR327770 MZN327767:MZN327770 NJJ327767:NJJ327770 NTF327767:NTF327770 ODB327767:ODB327770 OMX327767:OMX327770 OWT327767:OWT327770 PGP327767:PGP327770 PQL327767:PQL327770 QAH327767:QAH327770 QKD327767:QKD327770 QTZ327767:QTZ327770 RDV327767:RDV327770 RNR327767:RNR327770 RXN327767:RXN327770 SHJ327767:SHJ327770 SRF327767:SRF327770 TBB327767:TBB327770 TKX327767:TKX327770 TUT327767:TUT327770 UEP327767:UEP327770 UOL327767:UOL327770 UYH327767:UYH327770 VID327767:VID327770 VRZ327767:VRZ327770 WBV327767:WBV327770 WLR327767:WLR327770 WVN327767:WVN327770 F393303:F393306 JB393303:JB393306 SX393303:SX393306 ACT393303:ACT393306 AMP393303:AMP393306 AWL393303:AWL393306 BGH393303:BGH393306 BQD393303:BQD393306 BZZ393303:BZZ393306 CJV393303:CJV393306 CTR393303:CTR393306 DDN393303:DDN393306 DNJ393303:DNJ393306 DXF393303:DXF393306 EHB393303:EHB393306 EQX393303:EQX393306 FAT393303:FAT393306 FKP393303:FKP393306 FUL393303:FUL393306 GEH393303:GEH393306 GOD393303:GOD393306 GXZ393303:GXZ393306 HHV393303:HHV393306 HRR393303:HRR393306 IBN393303:IBN393306 ILJ393303:ILJ393306 IVF393303:IVF393306 JFB393303:JFB393306 JOX393303:JOX393306 JYT393303:JYT393306 KIP393303:KIP393306 KSL393303:KSL393306 LCH393303:LCH393306 LMD393303:LMD393306 LVZ393303:LVZ393306 MFV393303:MFV393306 MPR393303:MPR393306 MZN393303:MZN393306 NJJ393303:NJJ393306 NTF393303:NTF393306 ODB393303:ODB393306 OMX393303:OMX393306 OWT393303:OWT393306 PGP393303:PGP393306 PQL393303:PQL393306 QAH393303:QAH393306 QKD393303:QKD393306 QTZ393303:QTZ393306 RDV393303:RDV393306 RNR393303:RNR393306 RXN393303:RXN393306 SHJ393303:SHJ393306 SRF393303:SRF393306 TBB393303:TBB393306 TKX393303:TKX393306 TUT393303:TUT393306 UEP393303:UEP393306 UOL393303:UOL393306 UYH393303:UYH393306 VID393303:VID393306 VRZ393303:VRZ393306 WBV393303:WBV393306 WLR393303:WLR393306 WVN393303:WVN393306 F458839:F458842 JB458839:JB458842 SX458839:SX458842 ACT458839:ACT458842 AMP458839:AMP458842 AWL458839:AWL458842 BGH458839:BGH458842 BQD458839:BQD458842 BZZ458839:BZZ458842 CJV458839:CJV458842 CTR458839:CTR458842 DDN458839:DDN458842 DNJ458839:DNJ458842 DXF458839:DXF458842 EHB458839:EHB458842 EQX458839:EQX458842 FAT458839:FAT458842 FKP458839:FKP458842 FUL458839:FUL458842 GEH458839:GEH458842 GOD458839:GOD458842 GXZ458839:GXZ458842 HHV458839:HHV458842 HRR458839:HRR458842 IBN458839:IBN458842 ILJ458839:ILJ458842 IVF458839:IVF458842 JFB458839:JFB458842 JOX458839:JOX458842 JYT458839:JYT458842 KIP458839:KIP458842 KSL458839:KSL458842 LCH458839:LCH458842 LMD458839:LMD458842 LVZ458839:LVZ458842 MFV458839:MFV458842 MPR458839:MPR458842 MZN458839:MZN458842 NJJ458839:NJJ458842 NTF458839:NTF458842 ODB458839:ODB458842 OMX458839:OMX458842 OWT458839:OWT458842 PGP458839:PGP458842 PQL458839:PQL458842 QAH458839:QAH458842 QKD458839:QKD458842 QTZ458839:QTZ458842 RDV458839:RDV458842 RNR458839:RNR458842 RXN458839:RXN458842 SHJ458839:SHJ458842 SRF458839:SRF458842 TBB458839:TBB458842 TKX458839:TKX458842 TUT458839:TUT458842 UEP458839:UEP458842 UOL458839:UOL458842 UYH458839:UYH458842 VID458839:VID458842 VRZ458839:VRZ458842 WBV458839:WBV458842 WLR458839:WLR458842 WVN458839:WVN458842 F524375:F524378 JB524375:JB524378 SX524375:SX524378 ACT524375:ACT524378 AMP524375:AMP524378 AWL524375:AWL524378 BGH524375:BGH524378 BQD524375:BQD524378 BZZ524375:BZZ524378 CJV524375:CJV524378 CTR524375:CTR524378 DDN524375:DDN524378 DNJ524375:DNJ524378 DXF524375:DXF524378 EHB524375:EHB524378 EQX524375:EQX524378 FAT524375:FAT524378 FKP524375:FKP524378 FUL524375:FUL524378 GEH524375:GEH524378 GOD524375:GOD524378 GXZ524375:GXZ524378 HHV524375:HHV524378 HRR524375:HRR524378 IBN524375:IBN524378 ILJ524375:ILJ524378 IVF524375:IVF524378 JFB524375:JFB524378 JOX524375:JOX524378 JYT524375:JYT524378 KIP524375:KIP524378 KSL524375:KSL524378 LCH524375:LCH524378 LMD524375:LMD524378 LVZ524375:LVZ524378 MFV524375:MFV524378 MPR524375:MPR524378 MZN524375:MZN524378 NJJ524375:NJJ524378 NTF524375:NTF524378 ODB524375:ODB524378 OMX524375:OMX524378 OWT524375:OWT524378 PGP524375:PGP524378 PQL524375:PQL524378 QAH524375:QAH524378 QKD524375:QKD524378 QTZ524375:QTZ524378 RDV524375:RDV524378 RNR524375:RNR524378 RXN524375:RXN524378 SHJ524375:SHJ524378 SRF524375:SRF524378 TBB524375:TBB524378 TKX524375:TKX524378 TUT524375:TUT524378 UEP524375:UEP524378 UOL524375:UOL524378 UYH524375:UYH524378 VID524375:VID524378 VRZ524375:VRZ524378 WBV524375:WBV524378 WLR524375:WLR524378 WVN524375:WVN524378 F589911:F589914 JB589911:JB589914 SX589911:SX589914 ACT589911:ACT589914 AMP589911:AMP589914 AWL589911:AWL589914 BGH589911:BGH589914 BQD589911:BQD589914 BZZ589911:BZZ589914 CJV589911:CJV589914 CTR589911:CTR589914 DDN589911:DDN589914 DNJ589911:DNJ589914 DXF589911:DXF589914 EHB589911:EHB589914 EQX589911:EQX589914 FAT589911:FAT589914 FKP589911:FKP589914 FUL589911:FUL589914 GEH589911:GEH589914 GOD589911:GOD589914 GXZ589911:GXZ589914 HHV589911:HHV589914 HRR589911:HRR589914 IBN589911:IBN589914 ILJ589911:ILJ589914 IVF589911:IVF589914 JFB589911:JFB589914 JOX589911:JOX589914 JYT589911:JYT589914 KIP589911:KIP589914 KSL589911:KSL589914 LCH589911:LCH589914 LMD589911:LMD589914 LVZ589911:LVZ589914 MFV589911:MFV589914 MPR589911:MPR589914 MZN589911:MZN589914 NJJ589911:NJJ589914 NTF589911:NTF589914 ODB589911:ODB589914 OMX589911:OMX589914 OWT589911:OWT589914 PGP589911:PGP589914 PQL589911:PQL589914 QAH589911:QAH589914 QKD589911:QKD589914 QTZ589911:QTZ589914 RDV589911:RDV589914 RNR589911:RNR589914 RXN589911:RXN589914 SHJ589911:SHJ589914 SRF589911:SRF589914 TBB589911:TBB589914 TKX589911:TKX589914 TUT589911:TUT589914 UEP589911:UEP589914 UOL589911:UOL589914 UYH589911:UYH589914 VID589911:VID589914 VRZ589911:VRZ589914 WBV589911:WBV589914 WLR589911:WLR589914 WVN589911:WVN589914 F655447:F655450 JB655447:JB655450 SX655447:SX655450 ACT655447:ACT655450 AMP655447:AMP655450 AWL655447:AWL655450 BGH655447:BGH655450 BQD655447:BQD655450 BZZ655447:BZZ655450 CJV655447:CJV655450 CTR655447:CTR655450 DDN655447:DDN655450 DNJ655447:DNJ655450 DXF655447:DXF655450 EHB655447:EHB655450 EQX655447:EQX655450 FAT655447:FAT655450 FKP655447:FKP655450 FUL655447:FUL655450 GEH655447:GEH655450 GOD655447:GOD655450 GXZ655447:GXZ655450 HHV655447:HHV655450 HRR655447:HRR655450 IBN655447:IBN655450 ILJ655447:ILJ655450 IVF655447:IVF655450 JFB655447:JFB655450 JOX655447:JOX655450 JYT655447:JYT655450 KIP655447:KIP655450 KSL655447:KSL655450 LCH655447:LCH655450 LMD655447:LMD655450 LVZ655447:LVZ655450 MFV655447:MFV655450 MPR655447:MPR655450 MZN655447:MZN655450 NJJ655447:NJJ655450 NTF655447:NTF655450 ODB655447:ODB655450 OMX655447:OMX655450 OWT655447:OWT655450 PGP655447:PGP655450 PQL655447:PQL655450 QAH655447:QAH655450 QKD655447:QKD655450 QTZ655447:QTZ655450 RDV655447:RDV655450 RNR655447:RNR655450 RXN655447:RXN655450 SHJ655447:SHJ655450 SRF655447:SRF655450 TBB655447:TBB655450 TKX655447:TKX655450 TUT655447:TUT655450 UEP655447:UEP655450 UOL655447:UOL655450 UYH655447:UYH655450 VID655447:VID655450 VRZ655447:VRZ655450 WBV655447:WBV655450 WLR655447:WLR655450 WVN655447:WVN655450 F720983:F720986 JB720983:JB720986 SX720983:SX720986 ACT720983:ACT720986 AMP720983:AMP720986 AWL720983:AWL720986 BGH720983:BGH720986 BQD720983:BQD720986 BZZ720983:BZZ720986 CJV720983:CJV720986 CTR720983:CTR720986 DDN720983:DDN720986 DNJ720983:DNJ720986 DXF720983:DXF720986 EHB720983:EHB720986 EQX720983:EQX720986 FAT720983:FAT720986 FKP720983:FKP720986 FUL720983:FUL720986 GEH720983:GEH720986 GOD720983:GOD720986 GXZ720983:GXZ720986 HHV720983:HHV720986 HRR720983:HRR720986 IBN720983:IBN720986 ILJ720983:ILJ720986 IVF720983:IVF720986 JFB720983:JFB720986 JOX720983:JOX720986 JYT720983:JYT720986 KIP720983:KIP720986 KSL720983:KSL720986 LCH720983:LCH720986 LMD720983:LMD720986 LVZ720983:LVZ720986 MFV720983:MFV720986 MPR720983:MPR720986 MZN720983:MZN720986 NJJ720983:NJJ720986 NTF720983:NTF720986 ODB720983:ODB720986 OMX720983:OMX720986 OWT720983:OWT720986 PGP720983:PGP720986 PQL720983:PQL720986 QAH720983:QAH720986 QKD720983:QKD720986 QTZ720983:QTZ720986 RDV720983:RDV720986 RNR720983:RNR720986 RXN720983:RXN720986 SHJ720983:SHJ720986 SRF720983:SRF720986 TBB720983:TBB720986 TKX720983:TKX720986 TUT720983:TUT720986 UEP720983:UEP720986 UOL720983:UOL720986 UYH720983:UYH720986 VID720983:VID720986 VRZ720983:VRZ720986 WBV720983:WBV720986 WLR720983:WLR720986 WVN720983:WVN720986 F786519:F786522 JB786519:JB786522 SX786519:SX786522 ACT786519:ACT786522 AMP786519:AMP786522 AWL786519:AWL786522 BGH786519:BGH786522 BQD786519:BQD786522 BZZ786519:BZZ786522 CJV786519:CJV786522 CTR786519:CTR786522 DDN786519:DDN786522 DNJ786519:DNJ786522 DXF786519:DXF786522 EHB786519:EHB786522 EQX786519:EQX786522 FAT786519:FAT786522 FKP786519:FKP786522 FUL786519:FUL786522 GEH786519:GEH786522 GOD786519:GOD786522 GXZ786519:GXZ786522 HHV786519:HHV786522 HRR786519:HRR786522 IBN786519:IBN786522 ILJ786519:ILJ786522 IVF786519:IVF786522 JFB786519:JFB786522 JOX786519:JOX786522 JYT786519:JYT786522 KIP786519:KIP786522 KSL786519:KSL786522 LCH786519:LCH786522 LMD786519:LMD786522 LVZ786519:LVZ786522 MFV786519:MFV786522 MPR786519:MPR786522 MZN786519:MZN786522 NJJ786519:NJJ786522 NTF786519:NTF786522 ODB786519:ODB786522 OMX786519:OMX786522 OWT786519:OWT786522 PGP786519:PGP786522 PQL786519:PQL786522 QAH786519:QAH786522 QKD786519:QKD786522 QTZ786519:QTZ786522 RDV786519:RDV786522 RNR786519:RNR786522 RXN786519:RXN786522 SHJ786519:SHJ786522 SRF786519:SRF786522 TBB786519:TBB786522 TKX786519:TKX786522 TUT786519:TUT786522 UEP786519:UEP786522 UOL786519:UOL786522 UYH786519:UYH786522 VID786519:VID786522 VRZ786519:VRZ786522 WBV786519:WBV786522 WLR786519:WLR786522 WVN786519:WVN786522 F852055:F852058 JB852055:JB852058 SX852055:SX852058 ACT852055:ACT852058 AMP852055:AMP852058 AWL852055:AWL852058 BGH852055:BGH852058 BQD852055:BQD852058 BZZ852055:BZZ852058 CJV852055:CJV852058 CTR852055:CTR852058 DDN852055:DDN852058 DNJ852055:DNJ852058 DXF852055:DXF852058 EHB852055:EHB852058 EQX852055:EQX852058 FAT852055:FAT852058 FKP852055:FKP852058 FUL852055:FUL852058 GEH852055:GEH852058 GOD852055:GOD852058 GXZ852055:GXZ852058 HHV852055:HHV852058 HRR852055:HRR852058 IBN852055:IBN852058 ILJ852055:ILJ852058 IVF852055:IVF852058 JFB852055:JFB852058 JOX852055:JOX852058 JYT852055:JYT852058 KIP852055:KIP852058 KSL852055:KSL852058 LCH852055:LCH852058 LMD852055:LMD852058 LVZ852055:LVZ852058 MFV852055:MFV852058 MPR852055:MPR852058 MZN852055:MZN852058 NJJ852055:NJJ852058 NTF852055:NTF852058 ODB852055:ODB852058 OMX852055:OMX852058 OWT852055:OWT852058 PGP852055:PGP852058 PQL852055:PQL852058 QAH852055:QAH852058 QKD852055:QKD852058 QTZ852055:QTZ852058 RDV852055:RDV852058 RNR852055:RNR852058 RXN852055:RXN852058 SHJ852055:SHJ852058 SRF852055:SRF852058 TBB852055:TBB852058 TKX852055:TKX852058 TUT852055:TUT852058 UEP852055:UEP852058 UOL852055:UOL852058 UYH852055:UYH852058 VID852055:VID852058 VRZ852055:VRZ852058 WBV852055:WBV852058 WLR852055:WLR852058 WVN852055:WVN852058 F917591:F917594 JB917591:JB917594 SX917591:SX917594 ACT917591:ACT917594 AMP917591:AMP917594 AWL917591:AWL917594 BGH917591:BGH917594 BQD917591:BQD917594 BZZ917591:BZZ917594 CJV917591:CJV917594 CTR917591:CTR917594 DDN917591:DDN917594 DNJ917591:DNJ917594 DXF917591:DXF917594 EHB917591:EHB917594 EQX917591:EQX917594 FAT917591:FAT917594 FKP917591:FKP917594 FUL917591:FUL917594 GEH917591:GEH917594 GOD917591:GOD917594 GXZ917591:GXZ917594 HHV917591:HHV917594 HRR917591:HRR917594 IBN917591:IBN917594 ILJ917591:ILJ917594 IVF917591:IVF917594 JFB917591:JFB917594 JOX917591:JOX917594 JYT917591:JYT917594 KIP917591:KIP917594 KSL917591:KSL917594 LCH917591:LCH917594 LMD917591:LMD917594 LVZ917591:LVZ917594 MFV917591:MFV917594 MPR917591:MPR917594 MZN917591:MZN917594 NJJ917591:NJJ917594 NTF917591:NTF917594 ODB917591:ODB917594 OMX917591:OMX917594 OWT917591:OWT917594 PGP917591:PGP917594 PQL917591:PQL917594 QAH917591:QAH917594 QKD917591:QKD917594 QTZ917591:QTZ917594 RDV917591:RDV917594 RNR917591:RNR917594 RXN917591:RXN917594 SHJ917591:SHJ917594 SRF917591:SRF917594 TBB917591:TBB917594 TKX917591:TKX917594 TUT917591:TUT917594 UEP917591:UEP917594 UOL917591:UOL917594 UYH917591:UYH917594 VID917591:VID917594 VRZ917591:VRZ917594 WBV917591:WBV917594 WLR917591:WLR917594 WVN917591:WVN917594 F983127:F983130 JB983127:JB983130 SX983127:SX983130 ACT983127:ACT983130 AMP983127:AMP983130 AWL983127:AWL983130 BGH983127:BGH983130 BQD983127:BQD983130 BZZ983127:BZZ983130 CJV983127:CJV983130 CTR983127:CTR983130 DDN983127:DDN983130 DNJ983127:DNJ983130 DXF983127:DXF983130 EHB983127:EHB983130 EQX983127:EQX983130 FAT983127:FAT983130 FKP983127:FKP983130 FUL983127:FUL983130 GEH983127:GEH983130 GOD983127:GOD983130 GXZ983127:GXZ983130 HHV983127:HHV983130 HRR983127:HRR983130 IBN983127:IBN983130 ILJ983127:ILJ983130 IVF983127:IVF983130 JFB983127:JFB983130 JOX983127:JOX983130 JYT983127:JYT983130 KIP983127:KIP983130 KSL983127:KSL983130 LCH983127:LCH983130 LMD983127:LMD983130 LVZ983127:LVZ983130 MFV983127:MFV983130 MPR983127:MPR983130 MZN983127:MZN983130 NJJ983127:NJJ983130 NTF983127:NTF983130 ODB983127:ODB983130 OMX983127:OMX983130 OWT983127:OWT983130 PGP983127:PGP983130 PQL983127:PQL983130 QAH983127:QAH983130 QKD983127:QKD983130 QTZ983127:QTZ983130 RDV983127:RDV983130 RNR983127:RNR983130 RXN983127:RXN983130 SHJ983127:SHJ983130 SRF983127:SRF983130 TBB983127:TBB983130 TKX983127:TKX983130 TUT983127:TUT983130 UEP983127:UEP983130 UOL983127:UOL983130 UYH983127:UYH983130 VID983127:VID983130 VRZ983127:VRZ983130 WBV983127:WBV983130 WLR983127:WLR983130 WVN983127:WVN983130 F80:F85 JB80:JB85 SX80:SX85 ACT80:ACT85 AMP80:AMP85 AWL80:AWL85 BGH80:BGH85 BQD80:BQD85 BZZ80:BZZ85 CJV80:CJV85 CTR80:CTR85 DDN80:DDN85 DNJ80:DNJ85 DXF80:DXF85 EHB80:EHB85 EQX80:EQX85 FAT80:FAT85 FKP80:FKP85 FUL80:FUL85 GEH80:GEH85 GOD80:GOD85 GXZ80:GXZ85 HHV80:HHV85 HRR80:HRR85 IBN80:IBN85 ILJ80:ILJ85 IVF80:IVF85 JFB80:JFB85 JOX80:JOX85 JYT80:JYT85 KIP80:KIP85 KSL80:KSL85 LCH80:LCH85 LMD80:LMD85 LVZ80:LVZ85 MFV80:MFV85 MPR80:MPR85 MZN80:MZN85 NJJ80:NJJ85 NTF80:NTF85 ODB80:ODB85 OMX80:OMX85 OWT80:OWT85 PGP80:PGP85 PQL80:PQL85 QAH80:QAH85 QKD80:QKD85 QTZ80:QTZ85 RDV80:RDV85 RNR80:RNR85 RXN80:RXN85 SHJ80:SHJ85 SRF80:SRF85 TBB80:TBB85 TKX80:TKX85 TUT80:TUT85 UEP80:UEP85 UOL80:UOL85 UYH80:UYH85 VID80:VID85 VRZ80:VRZ85 WBV80:WBV85 WLR80:WLR85 WVN80:WVN85 F65616:F65621 JB65616:JB65621 SX65616:SX65621 ACT65616:ACT65621 AMP65616:AMP65621 AWL65616:AWL65621 BGH65616:BGH65621 BQD65616:BQD65621 BZZ65616:BZZ65621 CJV65616:CJV65621 CTR65616:CTR65621 DDN65616:DDN65621 DNJ65616:DNJ65621 DXF65616:DXF65621 EHB65616:EHB65621 EQX65616:EQX65621 FAT65616:FAT65621 FKP65616:FKP65621 FUL65616:FUL65621 GEH65616:GEH65621 GOD65616:GOD65621 GXZ65616:GXZ65621 HHV65616:HHV65621 HRR65616:HRR65621 IBN65616:IBN65621 ILJ65616:ILJ65621 IVF65616:IVF65621 JFB65616:JFB65621 JOX65616:JOX65621 JYT65616:JYT65621 KIP65616:KIP65621 KSL65616:KSL65621 LCH65616:LCH65621 LMD65616:LMD65621 LVZ65616:LVZ65621 MFV65616:MFV65621 MPR65616:MPR65621 MZN65616:MZN65621 NJJ65616:NJJ65621 NTF65616:NTF65621 ODB65616:ODB65621 OMX65616:OMX65621 OWT65616:OWT65621 PGP65616:PGP65621 PQL65616:PQL65621 QAH65616:QAH65621 QKD65616:QKD65621 QTZ65616:QTZ65621 RDV65616:RDV65621 RNR65616:RNR65621 RXN65616:RXN65621 SHJ65616:SHJ65621 SRF65616:SRF65621 TBB65616:TBB65621 TKX65616:TKX65621 TUT65616:TUT65621 UEP65616:UEP65621 UOL65616:UOL65621 UYH65616:UYH65621 VID65616:VID65621 VRZ65616:VRZ65621 WBV65616:WBV65621 WLR65616:WLR65621 WVN65616:WVN65621 F131152:F131157 JB131152:JB131157 SX131152:SX131157 ACT131152:ACT131157 AMP131152:AMP131157 AWL131152:AWL131157 BGH131152:BGH131157 BQD131152:BQD131157 BZZ131152:BZZ131157 CJV131152:CJV131157 CTR131152:CTR131157 DDN131152:DDN131157 DNJ131152:DNJ131157 DXF131152:DXF131157 EHB131152:EHB131157 EQX131152:EQX131157 FAT131152:FAT131157 FKP131152:FKP131157 FUL131152:FUL131157 GEH131152:GEH131157 GOD131152:GOD131157 GXZ131152:GXZ131157 HHV131152:HHV131157 HRR131152:HRR131157 IBN131152:IBN131157 ILJ131152:ILJ131157 IVF131152:IVF131157 JFB131152:JFB131157 JOX131152:JOX131157 JYT131152:JYT131157 KIP131152:KIP131157 KSL131152:KSL131157 LCH131152:LCH131157 LMD131152:LMD131157 LVZ131152:LVZ131157 MFV131152:MFV131157 MPR131152:MPR131157 MZN131152:MZN131157 NJJ131152:NJJ131157 NTF131152:NTF131157 ODB131152:ODB131157 OMX131152:OMX131157 OWT131152:OWT131157 PGP131152:PGP131157 PQL131152:PQL131157 QAH131152:QAH131157 QKD131152:QKD131157 QTZ131152:QTZ131157 RDV131152:RDV131157 RNR131152:RNR131157 RXN131152:RXN131157 SHJ131152:SHJ131157 SRF131152:SRF131157 TBB131152:TBB131157 TKX131152:TKX131157 TUT131152:TUT131157 UEP131152:UEP131157 UOL131152:UOL131157 UYH131152:UYH131157 VID131152:VID131157 VRZ131152:VRZ131157 WBV131152:WBV131157 WLR131152:WLR131157 WVN131152:WVN131157 F196688:F196693 JB196688:JB196693 SX196688:SX196693 ACT196688:ACT196693 AMP196688:AMP196693 AWL196688:AWL196693 BGH196688:BGH196693 BQD196688:BQD196693 BZZ196688:BZZ196693 CJV196688:CJV196693 CTR196688:CTR196693 DDN196688:DDN196693 DNJ196688:DNJ196693 DXF196688:DXF196693 EHB196688:EHB196693 EQX196688:EQX196693 FAT196688:FAT196693 FKP196688:FKP196693 FUL196688:FUL196693 GEH196688:GEH196693 GOD196688:GOD196693 GXZ196688:GXZ196693 HHV196688:HHV196693 HRR196688:HRR196693 IBN196688:IBN196693 ILJ196688:ILJ196693 IVF196688:IVF196693 JFB196688:JFB196693 JOX196688:JOX196693 JYT196688:JYT196693 KIP196688:KIP196693 KSL196688:KSL196693 LCH196688:LCH196693 LMD196688:LMD196693 LVZ196688:LVZ196693 MFV196688:MFV196693 MPR196688:MPR196693 MZN196688:MZN196693 NJJ196688:NJJ196693 NTF196688:NTF196693 ODB196688:ODB196693 OMX196688:OMX196693 OWT196688:OWT196693 PGP196688:PGP196693 PQL196688:PQL196693 QAH196688:QAH196693 QKD196688:QKD196693 QTZ196688:QTZ196693 RDV196688:RDV196693 RNR196688:RNR196693 RXN196688:RXN196693 SHJ196688:SHJ196693 SRF196688:SRF196693 TBB196688:TBB196693 TKX196688:TKX196693 TUT196688:TUT196693 UEP196688:UEP196693 UOL196688:UOL196693 UYH196688:UYH196693 VID196688:VID196693 VRZ196688:VRZ196693 WBV196688:WBV196693 WLR196688:WLR196693 WVN196688:WVN196693 F262224:F262229 JB262224:JB262229 SX262224:SX262229 ACT262224:ACT262229 AMP262224:AMP262229 AWL262224:AWL262229 BGH262224:BGH262229 BQD262224:BQD262229 BZZ262224:BZZ262229 CJV262224:CJV262229 CTR262224:CTR262229 DDN262224:DDN262229 DNJ262224:DNJ262229 DXF262224:DXF262229 EHB262224:EHB262229 EQX262224:EQX262229 FAT262224:FAT262229 FKP262224:FKP262229 FUL262224:FUL262229 GEH262224:GEH262229 GOD262224:GOD262229 GXZ262224:GXZ262229 HHV262224:HHV262229 HRR262224:HRR262229 IBN262224:IBN262229 ILJ262224:ILJ262229 IVF262224:IVF262229 JFB262224:JFB262229 JOX262224:JOX262229 JYT262224:JYT262229 KIP262224:KIP262229 KSL262224:KSL262229 LCH262224:LCH262229 LMD262224:LMD262229 LVZ262224:LVZ262229 MFV262224:MFV262229 MPR262224:MPR262229 MZN262224:MZN262229 NJJ262224:NJJ262229 NTF262224:NTF262229 ODB262224:ODB262229 OMX262224:OMX262229 OWT262224:OWT262229 PGP262224:PGP262229 PQL262224:PQL262229 QAH262224:QAH262229 QKD262224:QKD262229 QTZ262224:QTZ262229 RDV262224:RDV262229 RNR262224:RNR262229 RXN262224:RXN262229 SHJ262224:SHJ262229 SRF262224:SRF262229 TBB262224:TBB262229 TKX262224:TKX262229 TUT262224:TUT262229 UEP262224:UEP262229 UOL262224:UOL262229 UYH262224:UYH262229 VID262224:VID262229 VRZ262224:VRZ262229 WBV262224:WBV262229 WLR262224:WLR262229 WVN262224:WVN262229 F327760:F327765 JB327760:JB327765 SX327760:SX327765 ACT327760:ACT327765 AMP327760:AMP327765 AWL327760:AWL327765 BGH327760:BGH327765 BQD327760:BQD327765 BZZ327760:BZZ327765 CJV327760:CJV327765 CTR327760:CTR327765 DDN327760:DDN327765 DNJ327760:DNJ327765 DXF327760:DXF327765 EHB327760:EHB327765 EQX327760:EQX327765 FAT327760:FAT327765 FKP327760:FKP327765 FUL327760:FUL327765 GEH327760:GEH327765 GOD327760:GOD327765 GXZ327760:GXZ327765 HHV327760:HHV327765 HRR327760:HRR327765 IBN327760:IBN327765 ILJ327760:ILJ327765 IVF327760:IVF327765 JFB327760:JFB327765 JOX327760:JOX327765 JYT327760:JYT327765 KIP327760:KIP327765 KSL327760:KSL327765 LCH327760:LCH327765 LMD327760:LMD327765 LVZ327760:LVZ327765 MFV327760:MFV327765 MPR327760:MPR327765 MZN327760:MZN327765 NJJ327760:NJJ327765 NTF327760:NTF327765 ODB327760:ODB327765 OMX327760:OMX327765 OWT327760:OWT327765 PGP327760:PGP327765 PQL327760:PQL327765 QAH327760:QAH327765 QKD327760:QKD327765 QTZ327760:QTZ327765 RDV327760:RDV327765 RNR327760:RNR327765 RXN327760:RXN327765 SHJ327760:SHJ327765 SRF327760:SRF327765 TBB327760:TBB327765 TKX327760:TKX327765 TUT327760:TUT327765 UEP327760:UEP327765 UOL327760:UOL327765 UYH327760:UYH327765 VID327760:VID327765 VRZ327760:VRZ327765 WBV327760:WBV327765 WLR327760:WLR327765 WVN327760:WVN327765 F393296:F393301 JB393296:JB393301 SX393296:SX393301 ACT393296:ACT393301 AMP393296:AMP393301 AWL393296:AWL393301 BGH393296:BGH393301 BQD393296:BQD393301 BZZ393296:BZZ393301 CJV393296:CJV393301 CTR393296:CTR393301 DDN393296:DDN393301 DNJ393296:DNJ393301 DXF393296:DXF393301 EHB393296:EHB393301 EQX393296:EQX393301 FAT393296:FAT393301 FKP393296:FKP393301 FUL393296:FUL393301 GEH393296:GEH393301 GOD393296:GOD393301 GXZ393296:GXZ393301 HHV393296:HHV393301 HRR393296:HRR393301 IBN393296:IBN393301 ILJ393296:ILJ393301 IVF393296:IVF393301 JFB393296:JFB393301 JOX393296:JOX393301 JYT393296:JYT393301 KIP393296:KIP393301 KSL393296:KSL393301 LCH393296:LCH393301 LMD393296:LMD393301 LVZ393296:LVZ393301 MFV393296:MFV393301 MPR393296:MPR393301 MZN393296:MZN393301 NJJ393296:NJJ393301 NTF393296:NTF393301 ODB393296:ODB393301 OMX393296:OMX393301 OWT393296:OWT393301 PGP393296:PGP393301 PQL393296:PQL393301 QAH393296:QAH393301 QKD393296:QKD393301 QTZ393296:QTZ393301 RDV393296:RDV393301 RNR393296:RNR393301 RXN393296:RXN393301 SHJ393296:SHJ393301 SRF393296:SRF393301 TBB393296:TBB393301 TKX393296:TKX393301 TUT393296:TUT393301 UEP393296:UEP393301 UOL393296:UOL393301 UYH393296:UYH393301 VID393296:VID393301 VRZ393296:VRZ393301 WBV393296:WBV393301 WLR393296:WLR393301 WVN393296:WVN393301 F458832:F458837 JB458832:JB458837 SX458832:SX458837 ACT458832:ACT458837 AMP458832:AMP458837 AWL458832:AWL458837 BGH458832:BGH458837 BQD458832:BQD458837 BZZ458832:BZZ458837 CJV458832:CJV458837 CTR458832:CTR458837 DDN458832:DDN458837 DNJ458832:DNJ458837 DXF458832:DXF458837 EHB458832:EHB458837 EQX458832:EQX458837 FAT458832:FAT458837 FKP458832:FKP458837 FUL458832:FUL458837 GEH458832:GEH458837 GOD458832:GOD458837 GXZ458832:GXZ458837 HHV458832:HHV458837 HRR458832:HRR458837 IBN458832:IBN458837 ILJ458832:ILJ458837 IVF458832:IVF458837 JFB458832:JFB458837 JOX458832:JOX458837 JYT458832:JYT458837 KIP458832:KIP458837 KSL458832:KSL458837 LCH458832:LCH458837 LMD458832:LMD458837 LVZ458832:LVZ458837 MFV458832:MFV458837 MPR458832:MPR458837 MZN458832:MZN458837 NJJ458832:NJJ458837 NTF458832:NTF458837 ODB458832:ODB458837 OMX458832:OMX458837 OWT458832:OWT458837 PGP458832:PGP458837 PQL458832:PQL458837 QAH458832:QAH458837 QKD458832:QKD458837 QTZ458832:QTZ458837 RDV458832:RDV458837 RNR458832:RNR458837 RXN458832:RXN458837 SHJ458832:SHJ458837 SRF458832:SRF458837 TBB458832:TBB458837 TKX458832:TKX458837 TUT458832:TUT458837 UEP458832:UEP458837 UOL458832:UOL458837 UYH458832:UYH458837 VID458832:VID458837 VRZ458832:VRZ458837 WBV458832:WBV458837 WLR458832:WLR458837 WVN458832:WVN458837 F524368:F524373 JB524368:JB524373 SX524368:SX524373 ACT524368:ACT524373 AMP524368:AMP524373 AWL524368:AWL524373 BGH524368:BGH524373 BQD524368:BQD524373 BZZ524368:BZZ524373 CJV524368:CJV524373 CTR524368:CTR524373 DDN524368:DDN524373 DNJ524368:DNJ524373 DXF524368:DXF524373 EHB524368:EHB524373 EQX524368:EQX524373 FAT524368:FAT524373 FKP524368:FKP524373 FUL524368:FUL524373 GEH524368:GEH524373 GOD524368:GOD524373 GXZ524368:GXZ524373 HHV524368:HHV524373 HRR524368:HRR524373 IBN524368:IBN524373 ILJ524368:ILJ524373 IVF524368:IVF524373 JFB524368:JFB524373 JOX524368:JOX524373 JYT524368:JYT524373 KIP524368:KIP524373 KSL524368:KSL524373 LCH524368:LCH524373 LMD524368:LMD524373 LVZ524368:LVZ524373 MFV524368:MFV524373 MPR524368:MPR524373 MZN524368:MZN524373 NJJ524368:NJJ524373 NTF524368:NTF524373 ODB524368:ODB524373 OMX524368:OMX524373 OWT524368:OWT524373 PGP524368:PGP524373 PQL524368:PQL524373 QAH524368:QAH524373 QKD524368:QKD524373 QTZ524368:QTZ524373 RDV524368:RDV524373 RNR524368:RNR524373 RXN524368:RXN524373 SHJ524368:SHJ524373 SRF524368:SRF524373 TBB524368:TBB524373 TKX524368:TKX524373 TUT524368:TUT524373 UEP524368:UEP524373 UOL524368:UOL524373 UYH524368:UYH524373 VID524368:VID524373 VRZ524368:VRZ524373 WBV524368:WBV524373 WLR524368:WLR524373 WVN524368:WVN524373 F589904:F589909 JB589904:JB589909 SX589904:SX589909 ACT589904:ACT589909 AMP589904:AMP589909 AWL589904:AWL589909 BGH589904:BGH589909 BQD589904:BQD589909 BZZ589904:BZZ589909 CJV589904:CJV589909 CTR589904:CTR589909 DDN589904:DDN589909 DNJ589904:DNJ589909 DXF589904:DXF589909 EHB589904:EHB589909 EQX589904:EQX589909 FAT589904:FAT589909 FKP589904:FKP589909 FUL589904:FUL589909 GEH589904:GEH589909 GOD589904:GOD589909 GXZ589904:GXZ589909 HHV589904:HHV589909 HRR589904:HRR589909 IBN589904:IBN589909 ILJ589904:ILJ589909 IVF589904:IVF589909 JFB589904:JFB589909 JOX589904:JOX589909 JYT589904:JYT589909 KIP589904:KIP589909 KSL589904:KSL589909 LCH589904:LCH589909 LMD589904:LMD589909 LVZ589904:LVZ589909 MFV589904:MFV589909 MPR589904:MPR589909 MZN589904:MZN589909 NJJ589904:NJJ589909 NTF589904:NTF589909 ODB589904:ODB589909 OMX589904:OMX589909 OWT589904:OWT589909 PGP589904:PGP589909 PQL589904:PQL589909 QAH589904:QAH589909 QKD589904:QKD589909 QTZ589904:QTZ589909 RDV589904:RDV589909 RNR589904:RNR589909 RXN589904:RXN589909 SHJ589904:SHJ589909 SRF589904:SRF589909 TBB589904:TBB589909 TKX589904:TKX589909 TUT589904:TUT589909 UEP589904:UEP589909 UOL589904:UOL589909 UYH589904:UYH589909 VID589904:VID589909 VRZ589904:VRZ589909 WBV589904:WBV589909 WLR589904:WLR589909 WVN589904:WVN589909 F655440:F655445 JB655440:JB655445 SX655440:SX655445 ACT655440:ACT655445 AMP655440:AMP655445 AWL655440:AWL655445 BGH655440:BGH655445 BQD655440:BQD655445 BZZ655440:BZZ655445 CJV655440:CJV655445 CTR655440:CTR655445 DDN655440:DDN655445 DNJ655440:DNJ655445 DXF655440:DXF655445 EHB655440:EHB655445 EQX655440:EQX655445 FAT655440:FAT655445 FKP655440:FKP655445 FUL655440:FUL655445 GEH655440:GEH655445 GOD655440:GOD655445 GXZ655440:GXZ655445 HHV655440:HHV655445 HRR655440:HRR655445 IBN655440:IBN655445 ILJ655440:ILJ655445 IVF655440:IVF655445 JFB655440:JFB655445 JOX655440:JOX655445 JYT655440:JYT655445 KIP655440:KIP655445 KSL655440:KSL655445 LCH655440:LCH655445 LMD655440:LMD655445 LVZ655440:LVZ655445 MFV655440:MFV655445 MPR655440:MPR655445 MZN655440:MZN655445 NJJ655440:NJJ655445 NTF655440:NTF655445 ODB655440:ODB655445 OMX655440:OMX655445 OWT655440:OWT655445 PGP655440:PGP655445 PQL655440:PQL655445 QAH655440:QAH655445 QKD655440:QKD655445 QTZ655440:QTZ655445 RDV655440:RDV655445 RNR655440:RNR655445 RXN655440:RXN655445 SHJ655440:SHJ655445 SRF655440:SRF655445 TBB655440:TBB655445 TKX655440:TKX655445 TUT655440:TUT655445 UEP655440:UEP655445 UOL655440:UOL655445 UYH655440:UYH655445 VID655440:VID655445 VRZ655440:VRZ655445 WBV655440:WBV655445 WLR655440:WLR655445 WVN655440:WVN655445 F720976:F720981 JB720976:JB720981 SX720976:SX720981 ACT720976:ACT720981 AMP720976:AMP720981 AWL720976:AWL720981 BGH720976:BGH720981 BQD720976:BQD720981 BZZ720976:BZZ720981 CJV720976:CJV720981 CTR720976:CTR720981 DDN720976:DDN720981 DNJ720976:DNJ720981 DXF720976:DXF720981 EHB720976:EHB720981 EQX720976:EQX720981 FAT720976:FAT720981 FKP720976:FKP720981 FUL720976:FUL720981 GEH720976:GEH720981 GOD720976:GOD720981 GXZ720976:GXZ720981 HHV720976:HHV720981 HRR720976:HRR720981 IBN720976:IBN720981 ILJ720976:ILJ720981 IVF720976:IVF720981 JFB720976:JFB720981 JOX720976:JOX720981 JYT720976:JYT720981 KIP720976:KIP720981 KSL720976:KSL720981 LCH720976:LCH720981 LMD720976:LMD720981 LVZ720976:LVZ720981 MFV720976:MFV720981 MPR720976:MPR720981 MZN720976:MZN720981 NJJ720976:NJJ720981 NTF720976:NTF720981 ODB720976:ODB720981 OMX720976:OMX720981 OWT720976:OWT720981 PGP720976:PGP720981 PQL720976:PQL720981 QAH720976:QAH720981 QKD720976:QKD720981 QTZ720976:QTZ720981 RDV720976:RDV720981 RNR720976:RNR720981 RXN720976:RXN720981 SHJ720976:SHJ720981 SRF720976:SRF720981 TBB720976:TBB720981 TKX720976:TKX720981 TUT720976:TUT720981 UEP720976:UEP720981 UOL720976:UOL720981 UYH720976:UYH720981 VID720976:VID720981 VRZ720976:VRZ720981 WBV720976:WBV720981 WLR720976:WLR720981 WVN720976:WVN720981 F786512:F786517 JB786512:JB786517 SX786512:SX786517 ACT786512:ACT786517 AMP786512:AMP786517 AWL786512:AWL786517 BGH786512:BGH786517 BQD786512:BQD786517 BZZ786512:BZZ786517 CJV786512:CJV786517 CTR786512:CTR786517 DDN786512:DDN786517 DNJ786512:DNJ786517 DXF786512:DXF786517 EHB786512:EHB786517 EQX786512:EQX786517 FAT786512:FAT786517 FKP786512:FKP786517 FUL786512:FUL786517 GEH786512:GEH786517 GOD786512:GOD786517 GXZ786512:GXZ786517 HHV786512:HHV786517 HRR786512:HRR786517 IBN786512:IBN786517 ILJ786512:ILJ786517 IVF786512:IVF786517 JFB786512:JFB786517 JOX786512:JOX786517 JYT786512:JYT786517 KIP786512:KIP786517 KSL786512:KSL786517 LCH786512:LCH786517 LMD786512:LMD786517 LVZ786512:LVZ786517 MFV786512:MFV786517 MPR786512:MPR786517 MZN786512:MZN786517 NJJ786512:NJJ786517 NTF786512:NTF786517 ODB786512:ODB786517 OMX786512:OMX786517 OWT786512:OWT786517 PGP786512:PGP786517 PQL786512:PQL786517 QAH786512:QAH786517 QKD786512:QKD786517 QTZ786512:QTZ786517 RDV786512:RDV786517 RNR786512:RNR786517 RXN786512:RXN786517 SHJ786512:SHJ786517 SRF786512:SRF786517 TBB786512:TBB786517 TKX786512:TKX786517 TUT786512:TUT786517 UEP786512:UEP786517 UOL786512:UOL786517 UYH786512:UYH786517 VID786512:VID786517 VRZ786512:VRZ786517 WBV786512:WBV786517 WLR786512:WLR786517 WVN786512:WVN786517 F852048:F852053 JB852048:JB852053 SX852048:SX852053 ACT852048:ACT852053 AMP852048:AMP852053 AWL852048:AWL852053 BGH852048:BGH852053 BQD852048:BQD852053 BZZ852048:BZZ852053 CJV852048:CJV852053 CTR852048:CTR852053 DDN852048:DDN852053 DNJ852048:DNJ852053 DXF852048:DXF852053 EHB852048:EHB852053 EQX852048:EQX852053 FAT852048:FAT852053 FKP852048:FKP852053 FUL852048:FUL852053 GEH852048:GEH852053 GOD852048:GOD852053 GXZ852048:GXZ852053 HHV852048:HHV852053 HRR852048:HRR852053 IBN852048:IBN852053 ILJ852048:ILJ852053 IVF852048:IVF852053 JFB852048:JFB852053 JOX852048:JOX852053 JYT852048:JYT852053 KIP852048:KIP852053 KSL852048:KSL852053 LCH852048:LCH852053 LMD852048:LMD852053 LVZ852048:LVZ852053 MFV852048:MFV852053 MPR852048:MPR852053 MZN852048:MZN852053 NJJ852048:NJJ852053 NTF852048:NTF852053 ODB852048:ODB852053 OMX852048:OMX852053 OWT852048:OWT852053 PGP852048:PGP852053 PQL852048:PQL852053 QAH852048:QAH852053 QKD852048:QKD852053 QTZ852048:QTZ852053 RDV852048:RDV852053 RNR852048:RNR852053 RXN852048:RXN852053 SHJ852048:SHJ852053 SRF852048:SRF852053 TBB852048:TBB852053 TKX852048:TKX852053 TUT852048:TUT852053 UEP852048:UEP852053 UOL852048:UOL852053 UYH852048:UYH852053 VID852048:VID852053 VRZ852048:VRZ852053 WBV852048:WBV852053 WLR852048:WLR852053 WVN852048:WVN852053 F917584:F917589 JB917584:JB917589 SX917584:SX917589 ACT917584:ACT917589 AMP917584:AMP917589 AWL917584:AWL917589 BGH917584:BGH917589 BQD917584:BQD917589 BZZ917584:BZZ917589 CJV917584:CJV917589 CTR917584:CTR917589 DDN917584:DDN917589 DNJ917584:DNJ917589 DXF917584:DXF917589 EHB917584:EHB917589 EQX917584:EQX917589 FAT917584:FAT917589 FKP917584:FKP917589 FUL917584:FUL917589 GEH917584:GEH917589 GOD917584:GOD917589 GXZ917584:GXZ917589 HHV917584:HHV917589 HRR917584:HRR917589 IBN917584:IBN917589 ILJ917584:ILJ917589 IVF917584:IVF917589 JFB917584:JFB917589 JOX917584:JOX917589 JYT917584:JYT917589 KIP917584:KIP917589 KSL917584:KSL917589 LCH917584:LCH917589 LMD917584:LMD917589 LVZ917584:LVZ917589 MFV917584:MFV917589 MPR917584:MPR917589 MZN917584:MZN917589 NJJ917584:NJJ917589 NTF917584:NTF917589 ODB917584:ODB917589 OMX917584:OMX917589 OWT917584:OWT917589 PGP917584:PGP917589 PQL917584:PQL917589 QAH917584:QAH917589 QKD917584:QKD917589 QTZ917584:QTZ917589 RDV917584:RDV917589 RNR917584:RNR917589 RXN917584:RXN917589 SHJ917584:SHJ917589 SRF917584:SRF917589 TBB917584:TBB917589 TKX917584:TKX917589 TUT917584:TUT917589 UEP917584:UEP917589 UOL917584:UOL917589 UYH917584:UYH917589 VID917584:VID917589 VRZ917584:VRZ917589 WBV917584:WBV917589 WLR917584:WLR917589 WVN917584:WVN917589 F983120:F983125 JB983120:JB983125 SX983120:SX983125 ACT983120:ACT983125 AMP983120:AMP983125 AWL983120:AWL983125 BGH983120:BGH983125 BQD983120:BQD983125 BZZ983120:BZZ983125 CJV983120:CJV983125 CTR983120:CTR983125 DDN983120:DDN983125 DNJ983120:DNJ983125 DXF983120:DXF983125 EHB983120:EHB983125 EQX983120:EQX983125 FAT983120:FAT983125 FKP983120:FKP983125 FUL983120:FUL983125 GEH983120:GEH983125 GOD983120:GOD983125 GXZ983120:GXZ983125 HHV983120:HHV983125 HRR983120:HRR983125 IBN983120:IBN983125 ILJ983120:ILJ983125 IVF983120:IVF983125 JFB983120:JFB983125 JOX983120:JOX983125 JYT983120:JYT983125 KIP983120:KIP983125 KSL983120:KSL983125 LCH983120:LCH983125 LMD983120:LMD983125 LVZ983120:LVZ983125 MFV983120:MFV983125 MPR983120:MPR983125 MZN983120:MZN983125 NJJ983120:NJJ983125 NTF983120:NTF983125 ODB983120:ODB983125 OMX983120:OMX983125 OWT983120:OWT983125 PGP983120:PGP983125 PQL983120:PQL983125 QAH983120:QAH983125 QKD983120:QKD983125 QTZ983120:QTZ983125 RDV983120:RDV983125 RNR983120:RNR983125 RXN983120:RXN983125 SHJ983120:SHJ983125 SRF983120:SRF983125 TBB983120:TBB983125 TKX983120:TKX983125 TUT983120:TUT983125 UEP983120:UEP983125 UOL983120:UOL983125 UYH983120:UYH983125 VID983120:VID983125 VRZ983120:VRZ983125 WBV983120:WBV983125 WLR983120:WLR983125 WVN983120:WVN983125 F72:F78 JB72:JB78 SX72:SX78 ACT72:ACT78 AMP72:AMP78 AWL72:AWL78 BGH72:BGH78 BQD72:BQD78 BZZ72:BZZ78 CJV72:CJV78 CTR72:CTR78 DDN72:DDN78 DNJ72:DNJ78 DXF72:DXF78 EHB72:EHB78 EQX72:EQX78 FAT72:FAT78 FKP72:FKP78 FUL72:FUL78 GEH72:GEH78 GOD72:GOD78 GXZ72:GXZ78 HHV72:HHV78 HRR72:HRR78 IBN72:IBN78 ILJ72:ILJ78 IVF72:IVF78 JFB72:JFB78 JOX72:JOX78 JYT72:JYT78 KIP72:KIP78 KSL72:KSL78 LCH72:LCH78 LMD72:LMD78 LVZ72:LVZ78 MFV72:MFV78 MPR72:MPR78 MZN72:MZN78 NJJ72:NJJ78 NTF72:NTF78 ODB72:ODB78 OMX72:OMX78 OWT72:OWT78 PGP72:PGP78 PQL72:PQL78 QAH72:QAH78 QKD72:QKD78 QTZ72:QTZ78 RDV72:RDV78 RNR72:RNR78 RXN72:RXN78 SHJ72:SHJ78 SRF72:SRF78 TBB72:TBB78 TKX72:TKX78 TUT72:TUT78 UEP72:UEP78 UOL72:UOL78 UYH72:UYH78 VID72:VID78 VRZ72:VRZ78 WBV72:WBV78 WLR72:WLR78 WVN72:WVN78 F65608:F65614 JB65608:JB65614 SX65608:SX65614 ACT65608:ACT65614 AMP65608:AMP65614 AWL65608:AWL65614 BGH65608:BGH65614 BQD65608:BQD65614 BZZ65608:BZZ65614 CJV65608:CJV65614 CTR65608:CTR65614 DDN65608:DDN65614 DNJ65608:DNJ65614 DXF65608:DXF65614 EHB65608:EHB65614 EQX65608:EQX65614 FAT65608:FAT65614 FKP65608:FKP65614 FUL65608:FUL65614 GEH65608:GEH65614 GOD65608:GOD65614 GXZ65608:GXZ65614 HHV65608:HHV65614 HRR65608:HRR65614 IBN65608:IBN65614 ILJ65608:ILJ65614 IVF65608:IVF65614 JFB65608:JFB65614 JOX65608:JOX65614 JYT65608:JYT65614 KIP65608:KIP65614 KSL65608:KSL65614 LCH65608:LCH65614 LMD65608:LMD65614 LVZ65608:LVZ65614 MFV65608:MFV65614 MPR65608:MPR65614 MZN65608:MZN65614 NJJ65608:NJJ65614 NTF65608:NTF65614 ODB65608:ODB65614 OMX65608:OMX65614 OWT65608:OWT65614 PGP65608:PGP65614 PQL65608:PQL65614 QAH65608:QAH65614 QKD65608:QKD65614 QTZ65608:QTZ65614 RDV65608:RDV65614 RNR65608:RNR65614 RXN65608:RXN65614 SHJ65608:SHJ65614 SRF65608:SRF65614 TBB65608:TBB65614 TKX65608:TKX65614 TUT65608:TUT65614 UEP65608:UEP65614 UOL65608:UOL65614 UYH65608:UYH65614 VID65608:VID65614 VRZ65608:VRZ65614 WBV65608:WBV65614 WLR65608:WLR65614 WVN65608:WVN65614 F131144:F131150 JB131144:JB131150 SX131144:SX131150 ACT131144:ACT131150 AMP131144:AMP131150 AWL131144:AWL131150 BGH131144:BGH131150 BQD131144:BQD131150 BZZ131144:BZZ131150 CJV131144:CJV131150 CTR131144:CTR131150 DDN131144:DDN131150 DNJ131144:DNJ131150 DXF131144:DXF131150 EHB131144:EHB131150 EQX131144:EQX131150 FAT131144:FAT131150 FKP131144:FKP131150 FUL131144:FUL131150 GEH131144:GEH131150 GOD131144:GOD131150 GXZ131144:GXZ131150 HHV131144:HHV131150 HRR131144:HRR131150 IBN131144:IBN131150 ILJ131144:ILJ131150 IVF131144:IVF131150 JFB131144:JFB131150 JOX131144:JOX131150 JYT131144:JYT131150 KIP131144:KIP131150 KSL131144:KSL131150 LCH131144:LCH131150 LMD131144:LMD131150 LVZ131144:LVZ131150 MFV131144:MFV131150 MPR131144:MPR131150 MZN131144:MZN131150 NJJ131144:NJJ131150 NTF131144:NTF131150 ODB131144:ODB131150 OMX131144:OMX131150 OWT131144:OWT131150 PGP131144:PGP131150 PQL131144:PQL131150 QAH131144:QAH131150 QKD131144:QKD131150 QTZ131144:QTZ131150 RDV131144:RDV131150 RNR131144:RNR131150 RXN131144:RXN131150 SHJ131144:SHJ131150 SRF131144:SRF131150 TBB131144:TBB131150 TKX131144:TKX131150 TUT131144:TUT131150 UEP131144:UEP131150 UOL131144:UOL131150 UYH131144:UYH131150 VID131144:VID131150 VRZ131144:VRZ131150 WBV131144:WBV131150 WLR131144:WLR131150 WVN131144:WVN131150 F196680:F196686 JB196680:JB196686 SX196680:SX196686 ACT196680:ACT196686 AMP196680:AMP196686 AWL196680:AWL196686 BGH196680:BGH196686 BQD196680:BQD196686 BZZ196680:BZZ196686 CJV196680:CJV196686 CTR196680:CTR196686 DDN196680:DDN196686 DNJ196680:DNJ196686 DXF196680:DXF196686 EHB196680:EHB196686 EQX196680:EQX196686 FAT196680:FAT196686 FKP196680:FKP196686 FUL196680:FUL196686 GEH196680:GEH196686 GOD196680:GOD196686 GXZ196680:GXZ196686 HHV196680:HHV196686 HRR196680:HRR196686 IBN196680:IBN196686 ILJ196680:ILJ196686 IVF196680:IVF196686 JFB196680:JFB196686 JOX196680:JOX196686 JYT196680:JYT196686 KIP196680:KIP196686 KSL196680:KSL196686 LCH196680:LCH196686 LMD196680:LMD196686 LVZ196680:LVZ196686 MFV196680:MFV196686 MPR196680:MPR196686 MZN196680:MZN196686 NJJ196680:NJJ196686 NTF196680:NTF196686 ODB196680:ODB196686 OMX196680:OMX196686 OWT196680:OWT196686 PGP196680:PGP196686 PQL196680:PQL196686 QAH196680:QAH196686 QKD196680:QKD196686 QTZ196680:QTZ196686 RDV196680:RDV196686 RNR196680:RNR196686 RXN196680:RXN196686 SHJ196680:SHJ196686 SRF196680:SRF196686 TBB196680:TBB196686 TKX196680:TKX196686 TUT196680:TUT196686 UEP196680:UEP196686 UOL196680:UOL196686 UYH196680:UYH196686 VID196680:VID196686 VRZ196680:VRZ196686 WBV196680:WBV196686 WLR196680:WLR196686 WVN196680:WVN196686 F262216:F262222 JB262216:JB262222 SX262216:SX262222 ACT262216:ACT262222 AMP262216:AMP262222 AWL262216:AWL262222 BGH262216:BGH262222 BQD262216:BQD262222 BZZ262216:BZZ262222 CJV262216:CJV262222 CTR262216:CTR262222 DDN262216:DDN262222 DNJ262216:DNJ262222 DXF262216:DXF262222 EHB262216:EHB262222 EQX262216:EQX262222 FAT262216:FAT262222 FKP262216:FKP262222 FUL262216:FUL262222 GEH262216:GEH262222 GOD262216:GOD262222 GXZ262216:GXZ262222 HHV262216:HHV262222 HRR262216:HRR262222 IBN262216:IBN262222 ILJ262216:ILJ262222 IVF262216:IVF262222 JFB262216:JFB262222 JOX262216:JOX262222 JYT262216:JYT262222 KIP262216:KIP262222 KSL262216:KSL262222 LCH262216:LCH262222 LMD262216:LMD262222 LVZ262216:LVZ262222 MFV262216:MFV262222 MPR262216:MPR262222 MZN262216:MZN262222 NJJ262216:NJJ262222 NTF262216:NTF262222 ODB262216:ODB262222 OMX262216:OMX262222 OWT262216:OWT262222 PGP262216:PGP262222 PQL262216:PQL262222 QAH262216:QAH262222 QKD262216:QKD262222 QTZ262216:QTZ262222 RDV262216:RDV262222 RNR262216:RNR262222 RXN262216:RXN262222 SHJ262216:SHJ262222 SRF262216:SRF262222 TBB262216:TBB262222 TKX262216:TKX262222 TUT262216:TUT262222 UEP262216:UEP262222 UOL262216:UOL262222 UYH262216:UYH262222 VID262216:VID262222 VRZ262216:VRZ262222 WBV262216:WBV262222 WLR262216:WLR262222 WVN262216:WVN262222 F327752:F327758 JB327752:JB327758 SX327752:SX327758 ACT327752:ACT327758 AMP327752:AMP327758 AWL327752:AWL327758 BGH327752:BGH327758 BQD327752:BQD327758 BZZ327752:BZZ327758 CJV327752:CJV327758 CTR327752:CTR327758 DDN327752:DDN327758 DNJ327752:DNJ327758 DXF327752:DXF327758 EHB327752:EHB327758 EQX327752:EQX327758 FAT327752:FAT327758 FKP327752:FKP327758 FUL327752:FUL327758 GEH327752:GEH327758 GOD327752:GOD327758 GXZ327752:GXZ327758 HHV327752:HHV327758 HRR327752:HRR327758 IBN327752:IBN327758 ILJ327752:ILJ327758 IVF327752:IVF327758 JFB327752:JFB327758 JOX327752:JOX327758 JYT327752:JYT327758 KIP327752:KIP327758 KSL327752:KSL327758 LCH327752:LCH327758 LMD327752:LMD327758 LVZ327752:LVZ327758 MFV327752:MFV327758 MPR327752:MPR327758 MZN327752:MZN327758 NJJ327752:NJJ327758 NTF327752:NTF327758 ODB327752:ODB327758 OMX327752:OMX327758 OWT327752:OWT327758 PGP327752:PGP327758 PQL327752:PQL327758 QAH327752:QAH327758 QKD327752:QKD327758 QTZ327752:QTZ327758 RDV327752:RDV327758 RNR327752:RNR327758 RXN327752:RXN327758 SHJ327752:SHJ327758 SRF327752:SRF327758 TBB327752:TBB327758 TKX327752:TKX327758 TUT327752:TUT327758 UEP327752:UEP327758 UOL327752:UOL327758 UYH327752:UYH327758 VID327752:VID327758 VRZ327752:VRZ327758 WBV327752:WBV327758 WLR327752:WLR327758 WVN327752:WVN327758 F393288:F393294 JB393288:JB393294 SX393288:SX393294 ACT393288:ACT393294 AMP393288:AMP393294 AWL393288:AWL393294 BGH393288:BGH393294 BQD393288:BQD393294 BZZ393288:BZZ393294 CJV393288:CJV393294 CTR393288:CTR393294 DDN393288:DDN393294 DNJ393288:DNJ393294 DXF393288:DXF393294 EHB393288:EHB393294 EQX393288:EQX393294 FAT393288:FAT393294 FKP393288:FKP393294 FUL393288:FUL393294 GEH393288:GEH393294 GOD393288:GOD393294 GXZ393288:GXZ393294 HHV393288:HHV393294 HRR393288:HRR393294 IBN393288:IBN393294 ILJ393288:ILJ393294 IVF393288:IVF393294 JFB393288:JFB393294 JOX393288:JOX393294 JYT393288:JYT393294 KIP393288:KIP393294 KSL393288:KSL393294 LCH393288:LCH393294 LMD393288:LMD393294 LVZ393288:LVZ393294 MFV393288:MFV393294 MPR393288:MPR393294 MZN393288:MZN393294 NJJ393288:NJJ393294 NTF393288:NTF393294 ODB393288:ODB393294 OMX393288:OMX393294 OWT393288:OWT393294 PGP393288:PGP393294 PQL393288:PQL393294 QAH393288:QAH393294 QKD393288:QKD393294 QTZ393288:QTZ393294 RDV393288:RDV393294 RNR393288:RNR393294 RXN393288:RXN393294 SHJ393288:SHJ393294 SRF393288:SRF393294 TBB393288:TBB393294 TKX393288:TKX393294 TUT393288:TUT393294 UEP393288:UEP393294 UOL393288:UOL393294 UYH393288:UYH393294 VID393288:VID393294 VRZ393288:VRZ393294 WBV393288:WBV393294 WLR393288:WLR393294 WVN393288:WVN393294 F458824:F458830 JB458824:JB458830 SX458824:SX458830 ACT458824:ACT458830 AMP458824:AMP458830 AWL458824:AWL458830 BGH458824:BGH458830 BQD458824:BQD458830 BZZ458824:BZZ458830 CJV458824:CJV458830 CTR458824:CTR458830 DDN458824:DDN458830 DNJ458824:DNJ458830 DXF458824:DXF458830 EHB458824:EHB458830 EQX458824:EQX458830 FAT458824:FAT458830 FKP458824:FKP458830 FUL458824:FUL458830 GEH458824:GEH458830 GOD458824:GOD458830 GXZ458824:GXZ458830 HHV458824:HHV458830 HRR458824:HRR458830 IBN458824:IBN458830 ILJ458824:ILJ458830 IVF458824:IVF458830 JFB458824:JFB458830 JOX458824:JOX458830 JYT458824:JYT458830 KIP458824:KIP458830 KSL458824:KSL458830 LCH458824:LCH458830 LMD458824:LMD458830 LVZ458824:LVZ458830 MFV458824:MFV458830 MPR458824:MPR458830 MZN458824:MZN458830 NJJ458824:NJJ458830 NTF458824:NTF458830 ODB458824:ODB458830 OMX458824:OMX458830 OWT458824:OWT458830 PGP458824:PGP458830 PQL458824:PQL458830 QAH458824:QAH458830 QKD458824:QKD458830 QTZ458824:QTZ458830 RDV458824:RDV458830 RNR458824:RNR458830 RXN458824:RXN458830 SHJ458824:SHJ458830 SRF458824:SRF458830 TBB458824:TBB458830 TKX458824:TKX458830 TUT458824:TUT458830 UEP458824:UEP458830 UOL458824:UOL458830 UYH458824:UYH458830 VID458824:VID458830 VRZ458824:VRZ458830 WBV458824:WBV458830 WLR458824:WLR458830 WVN458824:WVN458830 F524360:F524366 JB524360:JB524366 SX524360:SX524366 ACT524360:ACT524366 AMP524360:AMP524366 AWL524360:AWL524366 BGH524360:BGH524366 BQD524360:BQD524366 BZZ524360:BZZ524366 CJV524360:CJV524366 CTR524360:CTR524366 DDN524360:DDN524366 DNJ524360:DNJ524366 DXF524360:DXF524366 EHB524360:EHB524366 EQX524360:EQX524366 FAT524360:FAT524366 FKP524360:FKP524366 FUL524360:FUL524366 GEH524360:GEH524366 GOD524360:GOD524366 GXZ524360:GXZ524366 HHV524360:HHV524366 HRR524360:HRR524366 IBN524360:IBN524366 ILJ524360:ILJ524366 IVF524360:IVF524366 JFB524360:JFB524366 JOX524360:JOX524366 JYT524360:JYT524366 KIP524360:KIP524366 KSL524360:KSL524366 LCH524360:LCH524366 LMD524360:LMD524366 LVZ524360:LVZ524366 MFV524360:MFV524366 MPR524360:MPR524366 MZN524360:MZN524366 NJJ524360:NJJ524366 NTF524360:NTF524366 ODB524360:ODB524366 OMX524360:OMX524366 OWT524360:OWT524366 PGP524360:PGP524366 PQL524360:PQL524366 QAH524360:QAH524366 QKD524360:QKD524366 QTZ524360:QTZ524366 RDV524360:RDV524366 RNR524360:RNR524366 RXN524360:RXN524366 SHJ524360:SHJ524366 SRF524360:SRF524366 TBB524360:TBB524366 TKX524360:TKX524366 TUT524360:TUT524366 UEP524360:UEP524366 UOL524360:UOL524366 UYH524360:UYH524366 VID524360:VID524366 VRZ524360:VRZ524366 WBV524360:WBV524366 WLR524360:WLR524366 WVN524360:WVN524366 F589896:F589902 JB589896:JB589902 SX589896:SX589902 ACT589896:ACT589902 AMP589896:AMP589902 AWL589896:AWL589902 BGH589896:BGH589902 BQD589896:BQD589902 BZZ589896:BZZ589902 CJV589896:CJV589902 CTR589896:CTR589902 DDN589896:DDN589902 DNJ589896:DNJ589902 DXF589896:DXF589902 EHB589896:EHB589902 EQX589896:EQX589902 FAT589896:FAT589902 FKP589896:FKP589902 FUL589896:FUL589902 GEH589896:GEH589902 GOD589896:GOD589902 GXZ589896:GXZ589902 HHV589896:HHV589902 HRR589896:HRR589902 IBN589896:IBN589902 ILJ589896:ILJ589902 IVF589896:IVF589902 JFB589896:JFB589902 JOX589896:JOX589902 JYT589896:JYT589902 KIP589896:KIP589902 KSL589896:KSL589902 LCH589896:LCH589902 LMD589896:LMD589902 LVZ589896:LVZ589902 MFV589896:MFV589902 MPR589896:MPR589902 MZN589896:MZN589902 NJJ589896:NJJ589902 NTF589896:NTF589902 ODB589896:ODB589902 OMX589896:OMX589902 OWT589896:OWT589902 PGP589896:PGP589902 PQL589896:PQL589902 QAH589896:QAH589902 QKD589896:QKD589902 QTZ589896:QTZ589902 RDV589896:RDV589902 RNR589896:RNR589902 RXN589896:RXN589902 SHJ589896:SHJ589902 SRF589896:SRF589902 TBB589896:TBB589902 TKX589896:TKX589902 TUT589896:TUT589902 UEP589896:UEP589902 UOL589896:UOL589902 UYH589896:UYH589902 VID589896:VID589902 VRZ589896:VRZ589902 WBV589896:WBV589902 WLR589896:WLR589902 WVN589896:WVN589902 F655432:F655438 JB655432:JB655438 SX655432:SX655438 ACT655432:ACT655438 AMP655432:AMP655438 AWL655432:AWL655438 BGH655432:BGH655438 BQD655432:BQD655438 BZZ655432:BZZ655438 CJV655432:CJV655438 CTR655432:CTR655438 DDN655432:DDN655438 DNJ655432:DNJ655438 DXF655432:DXF655438 EHB655432:EHB655438 EQX655432:EQX655438 FAT655432:FAT655438 FKP655432:FKP655438 FUL655432:FUL655438 GEH655432:GEH655438 GOD655432:GOD655438 GXZ655432:GXZ655438 HHV655432:HHV655438 HRR655432:HRR655438 IBN655432:IBN655438 ILJ655432:ILJ655438 IVF655432:IVF655438 JFB655432:JFB655438 JOX655432:JOX655438 JYT655432:JYT655438 KIP655432:KIP655438 KSL655432:KSL655438 LCH655432:LCH655438 LMD655432:LMD655438 LVZ655432:LVZ655438 MFV655432:MFV655438 MPR655432:MPR655438 MZN655432:MZN655438 NJJ655432:NJJ655438 NTF655432:NTF655438 ODB655432:ODB655438 OMX655432:OMX655438 OWT655432:OWT655438 PGP655432:PGP655438 PQL655432:PQL655438 QAH655432:QAH655438 QKD655432:QKD655438 QTZ655432:QTZ655438 RDV655432:RDV655438 RNR655432:RNR655438 RXN655432:RXN655438 SHJ655432:SHJ655438 SRF655432:SRF655438 TBB655432:TBB655438 TKX655432:TKX655438 TUT655432:TUT655438 UEP655432:UEP655438 UOL655432:UOL655438 UYH655432:UYH655438 VID655432:VID655438 VRZ655432:VRZ655438 WBV655432:WBV655438 WLR655432:WLR655438 WVN655432:WVN655438 F720968:F720974 JB720968:JB720974 SX720968:SX720974 ACT720968:ACT720974 AMP720968:AMP720974 AWL720968:AWL720974 BGH720968:BGH720974 BQD720968:BQD720974 BZZ720968:BZZ720974 CJV720968:CJV720974 CTR720968:CTR720974 DDN720968:DDN720974 DNJ720968:DNJ720974 DXF720968:DXF720974 EHB720968:EHB720974 EQX720968:EQX720974 FAT720968:FAT720974 FKP720968:FKP720974 FUL720968:FUL720974 GEH720968:GEH720974 GOD720968:GOD720974 GXZ720968:GXZ720974 HHV720968:HHV720974 HRR720968:HRR720974 IBN720968:IBN720974 ILJ720968:ILJ720974 IVF720968:IVF720974 JFB720968:JFB720974 JOX720968:JOX720974 JYT720968:JYT720974 KIP720968:KIP720974 KSL720968:KSL720974 LCH720968:LCH720974 LMD720968:LMD720974 LVZ720968:LVZ720974 MFV720968:MFV720974 MPR720968:MPR720974 MZN720968:MZN720974 NJJ720968:NJJ720974 NTF720968:NTF720974 ODB720968:ODB720974 OMX720968:OMX720974 OWT720968:OWT720974 PGP720968:PGP720974 PQL720968:PQL720974 QAH720968:QAH720974 QKD720968:QKD720974 QTZ720968:QTZ720974 RDV720968:RDV720974 RNR720968:RNR720974 RXN720968:RXN720974 SHJ720968:SHJ720974 SRF720968:SRF720974 TBB720968:TBB720974 TKX720968:TKX720974 TUT720968:TUT720974 UEP720968:UEP720974 UOL720968:UOL720974 UYH720968:UYH720974 VID720968:VID720974 VRZ720968:VRZ720974 WBV720968:WBV720974 WLR720968:WLR720974 WVN720968:WVN720974 F786504:F786510 JB786504:JB786510 SX786504:SX786510 ACT786504:ACT786510 AMP786504:AMP786510 AWL786504:AWL786510 BGH786504:BGH786510 BQD786504:BQD786510 BZZ786504:BZZ786510 CJV786504:CJV786510 CTR786504:CTR786510 DDN786504:DDN786510 DNJ786504:DNJ786510 DXF786504:DXF786510 EHB786504:EHB786510 EQX786504:EQX786510 FAT786504:FAT786510 FKP786504:FKP786510 FUL786504:FUL786510 GEH786504:GEH786510 GOD786504:GOD786510 GXZ786504:GXZ786510 HHV786504:HHV786510 HRR786504:HRR786510 IBN786504:IBN786510 ILJ786504:ILJ786510 IVF786504:IVF786510 JFB786504:JFB786510 JOX786504:JOX786510 JYT786504:JYT786510 KIP786504:KIP786510 KSL786504:KSL786510 LCH786504:LCH786510 LMD786504:LMD786510 LVZ786504:LVZ786510 MFV786504:MFV786510 MPR786504:MPR786510 MZN786504:MZN786510 NJJ786504:NJJ786510 NTF786504:NTF786510 ODB786504:ODB786510 OMX786504:OMX786510 OWT786504:OWT786510 PGP786504:PGP786510 PQL786504:PQL786510 QAH786504:QAH786510 QKD786504:QKD786510 QTZ786504:QTZ786510 RDV786504:RDV786510 RNR786504:RNR786510 RXN786504:RXN786510 SHJ786504:SHJ786510 SRF786504:SRF786510 TBB786504:TBB786510 TKX786504:TKX786510 TUT786504:TUT786510 UEP786504:UEP786510 UOL786504:UOL786510 UYH786504:UYH786510 VID786504:VID786510 VRZ786504:VRZ786510 WBV786504:WBV786510 WLR786504:WLR786510 WVN786504:WVN786510 F852040:F852046 JB852040:JB852046 SX852040:SX852046 ACT852040:ACT852046 AMP852040:AMP852046 AWL852040:AWL852046 BGH852040:BGH852046 BQD852040:BQD852046 BZZ852040:BZZ852046 CJV852040:CJV852046 CTR852040:CTR852046 DDN852040:DDN852046 DNJ852040:DNJ852046 DXF852040:DXF852046 EHB852040:EHB852046 EQX852040:EQX852046 FAT852040:FAT852046 FKP852040:FKP852046 FUL852040:FUL852046 GEH852040:GEH852046 GOD852040:GOD852046 GXZ852040:GXZ852046 HHV852040:HHV852046 HRR852040:HRR852046 IBN852040:IBN852046 ILJ852040:ILJ852046 IVF852040:IVF852046 JFB852040:JFB852046 JOX852040:JOX852046 JYT852040:JYT852046 KIP852040:KIP852046 KSL852040:KSL852046 LCH852040:LCH852046 LMD852040:LMD852046 LVZ852040:LVZ852046 MFV852040:MFV852046 MPR852040:MPR852046 MZN852040:MZN852046 NJJ852040:NJJ852046 NTF852040:NTF852046 ODB852040:ODB852046 OMX852040:OMX852046 OWT852040:OWT852046 PGP852040:PGP852046 PQL852040:PQL852046 QAH852040:QAH852046 QKD852040:QKD852046 QTZ852040:QTZ852046 RDV852040:RDV852046 RNR852040:RNR852046 RXN852040:RXN852046 SHJ852040:SHJ852046 SRF852040:SRF852046 TBB852040:TBB852046 TKX852040:TKX852046 TUT852040:TUT852046 UEP852040:UEP852046 UOL852040:UOL852046 UYH852040:UYH852046 VID852040:VID852046 VRZ852040:VRZ852046 WBV852040:WBV852046 WLR852040:WLR852046 WVN852040:WVN852046 F917576:F917582 JB917576:JB917582 SX917576:SX917582 ACT917576:ACT917582 AMP917576:AMP917582 AWL917576:AWL917582 BGH917576:BGH917582 BQD917576:BQD917582 BZZ917576:BZZ917582 CJV917576:CJV917582 CTR917576:CTR917582 DDN917576:DDN917582 DNJ917576:DNJ917582 DXF917576:DXF917582 EHB917576:EHB917582 EQX917576:EQX917582 FAT917576:FAT917582 FKP917576:FKP917582 FUL917576:FUL917582 GEH917576:GEH917582 GOD917576:GOD917582 GXZ917576:GXZ917582 HHV917576:HHV917582 HRR917576:HRR917582 IBN917576:IBN917582 ILJ917576:ILJ917582 IVF917576:IVF917582 JFB917576:JFB917582 JOX917576:JOX917582 JYT917576:JYT917582 KIP917576:KIP917582 KSL917576:KSL917582 LCH917576:LCH917582 LMD917576:LMD917582 LVZ917576:LVZ917582 MFV917576:MFV917582 MPR917576:MPR917582 MZN917576:MZN917582 NJJ917576:NJJ917582 NTF917576:NTF917582 ODB917576:ODB917582 OMX917576:OMX917582 OWT917576:OWT917582 PGP917576:PGP917582 PQL917576:PQL917582 QAH917576:QAH917582 QKD917576:QKD917582 QTZ917576:QTZ917582 RDV917576:RDV917582 RNR917576:RNR917582 RXN917576:RXN917582 SHJ917576:SHJ917582 SRF917576:SRF917582 TBB917576:TBB917582 TKX917576:TKX917582 TUT917576:TUT917582 UEP917576:UEP917582 UOL917576:UOL917582 UYH917576:UYH917582 VID917576:VID917582 VRZ917576:VRZ917582 WBV917576:WBV917582 WLR917576:WLR917582 WVN917576:WVN917582 F983112:F983118 JB983112:JB983118 SX983112:SX983118 ACT983112:ACT983118 AMP983112:AMP983118 AWL983112:AWL983118 BGH983112:BGH983118 BQD983112:BQD983118 BZZ983112:BZZ983118 CJV983112:CJV983118 CTR983112:CTR983118 DDN983112:DDN983118 DNJ983112:DNJ983118 DXF983112:DXF983118 EHB983112:EHB983118 EQX983112:EQX983118 FAT983112:FAT983118 FKP983112:FKP983118 FUL983112:FUL983118 GEH983112:GEH983118 GOD983112:GOD983118 GXZ983112:GXZ983118 HHV983112:HHV983118 HRR983112:HRR983118 IBN983112:IBN983118 ILJ983112:ILJ983118 IVF983112:IVF983118 JFB983112:JFB983118 JOX983112:JOX983118 JYT983112:JYT983118 KIP983112:KIP983118 KSL983112:KSL983118 LCH983112:LCH983118 LMD983112:LMD983118 LVZ983112:LVZ983118 MFV983112:MFV983118 MPR983112:MPR983118 MZN983112:MZN983118 NJJ983112:NJJ983118 NTF983112:NTF983118 ODB983112:ODB983118 OMX983112:OMX983118 OWT983112:OWT983118 PGP983112:PGP983118 PQL983112:PQL983118 QAH983112:QAH983118 QKD983112:QKD983118 QTZ983112:QTZ983118 RDV983112:RDV983118 RNR983112:RNR983118 RXN983112:RXN983118 SHJ983112:SHJ983118 SRF983112:SRF983118 TBB983112:TBB983118 TKX983112:TKX983118 TUT983112:TUT983118 UEP983112:UEP983118 UOL983112:UOL983118 UYH983112:UYH983118 VID983112:VID983118 VRZ983112:VRZ983118 WBV983112:WBV983118 WLR983112:WLR983118 WVN983112:WVN983118 F63:F68 JB63:JB68 SX63:SX68 ACT63:ACT68 AMP63:AMP68 AWL63:AWL68 BGH63:BGH68 BQD63:BQD68 BZZ63:BZZ68 CJV63:CJV68 CTR63:CTR68 DDN63:DDN68 DNJ63:DNJ68 DXF63:DXF68 EHB63:EHB68 EQX63:EQX68 FAT63:FAT68 FKP63:FKP68 FUL63:FUL68 GEH63:GEH68 GOD63:GOD68 GXZ63:GXZ68 HHV63:HHV68 HRR63:HRR68 IBN63:IBN68 ILJ63:ILJ68 IVF63:IVF68 JFB63:JFB68 JOX63:JOX68 JYT63:JYT68 KIP63:KIP68 KSL63:KSL68 LCH63:LCH68 LMD63:LMD68 LVZ63:LVZ68 MFV63:MFV68 MPR63:MPR68 MZN63:MZN68 NJJ63:NJJ68 NTF63:NTF68 ODB63:ODB68 OMX63:OMX68 OWT63:OWT68 PGP63:PGP68 PQL63:PQL68 QAH63:QAH68 QKD63:QKD68 QTZ63:QTZ68 RDV63:RDV68 RNR63:RNR68 RXN63:RXN68 SHJ63:SHJ68 SRF63:SRF68 TBB63:TBB68 TKX63:TKX68 TUT63:TUT68 UEP63:UEP68 UOL63:UOL68 UYH63:UYH68 VID63:VID68 VRZ63:VRZ68 WBV63:WBV68 WLR63:WLR68 WVN63:WVN68 F65599:F65604 JB65599:JB65604 SX65599:SX65604 ACT65599:ACT65604 AMP65599:AMP65604 AWL65599:AWL65604 BGH65599:BGH65604 BQD65599:BQD65604 BZZ65599:BZZ65604 CJV65599:CJV65604 CTR65599:CTR65604 DDN65599:DDN65604 DNJ65599:DNJ65604 DXF65599:DXF65604 EHB65599:EHB65604 EQX65599:EQX65604 FAT65599:FAT65604 FKP65599:FKP65604 FUL65599:FUL65604 GEH65599:GEH65604 GOD65599:GOD65604 GXZ65599:GXZ65604 HHV65599:HHV65604 HRR65599:HRR65604 IBN65599:IBN65604 ILJ65599:ILJ65604 IVF65599:IVF65604 JFB65599:JFB65604 JOX65599:JOX65604 JYT65599:JYT65604 KIP65599:KIP65604 KSL65599:KSL65604 LCH65599:LCH65604 LMD65599:LMD65604 LVZ65599:LVZ65604 MFV65599:MFV65604 MPR65599:MPR65604 MZN65599:MZN65604 NJJ65599:NJJ65604 NTF65599:NTF65604 ODB65599:ODB65604 OMX65599:OMX65604 OWT65599:OWT65604 PGP65599:PGP65604 PQL65599:PQL65604 QAH65599:QAH65604 QKD65599:QKD65604 QTZ65599:QTZ65604 RDV65599:RDV65604 RNR65599:RNR65604 RXN65599:RXN65604 SHJ65599:SHJ65604 SRF65599:SRF65604 TBB65599:TBB65604 TKX65599:TKX65604 TUT65599:TUT65604 UEP65599:UEP65604 UOL65599:UOL65604 UYH65599:UYH65604 VID65599:VID65604 VRZ65599:VRZ65604 WBV65599:WBV65604 WLR65599:WLR65604 WVN65599:WVN65604 F131135:F131140 JB131135:JB131140 SX131135:SX131140 ACT131135:ACT131140 AMP131135:AMP131140 AWL131135:AWL131140 BGH131135:BGH131140 BQD131135:BQD131140 BZZ131135:BZZ131140 CJV131135:CJV131140 CTR131135:CTR131140 DDN131135:DDN131140 DNJ131135:DNJ131140 DXF131135:DXF131140 EHB131135:EHB131140 EQX131135:EQX131140 FAT131135:FAT131140 FKP131135:FKP131140 FUL131135:FUL131140 GEH131135:GEH131140 GOD131135:GOD131140 GXZ131135:GXZ131140 HHV131135:HHV131140 HRR131135:HRR131140 IBN131135:IBN131140 ILJ131135:ILJ131140 IVF131135:IVF131140 JFB131135:JFB131140 JOX131135:JOX131140 JYT131135:JYT131140 KIP131135:KIP131140 KSL131135:KSL131140 LCH131135:LCH131140 LMD131135:LMD131140 LVZ131135:LVZ131140 MFV131135:MFV131140 MPR131135:MPR131140 MZN131135:MZN131140 NJJ131135:NJJ131140 NTF131135:NTF131140 ODB131135:ODB131140 OMX131135:OMX131140 OWT131135:OWT131140 PGP131135:PGP131140 PQL131135:PQL131140 QAH131135:QAH131140 QKD131135:QKD131140 QTZ131135:QTZ131140 RDV131135:RDV131140 RNR131135:RNR131140 RXN131135:RXN131140 SHJ131135:SHJ131140 SRF131135:SRF131140 TBB131135:TBB131140 TKX131135:TKX131140 TUT131135:TUT131140 UEP131135:UEP131140 UOL131135:UOL131140 UYH131135:UYH131140 VID131135:VID131140 VRZ131135:VRZ131140 WBV131135:WBV131140 WLR131135:WLR131140 WVN131135:WVN131140 F196671:F196676 JB196671:JB196676 SX196671:SX196676 ACT196671:ACT196676 AMP196671:AMP196676 AWL196671:AWL196676 BGH196671:BGH196676 BQD196671:BQD196676 BZZ196671:BZZ196676 CJV196671:CJV196676 CTR196671:CTR196676 DDN196671:DDN196676 DNJ196671:DNJ196676 DXF196671:DXF196676 EHB196671:EHB196676 EQX196671:EQX196676 FAT196671:FAT196676 FKP196671:FKP196676 FUL196671:FUL196676 GEH196671:GEH196676 GOD196671:GOD196676 GXZ196671:GXZ196676 HHV196671:HHV196676 HRR196671:HRR196676 IBN196671:IBN196676 ILJ196671:ILJ196676 IVF196671:IVF196676 JFB196671:JFB196676 JOX196671:JOX196676 JYT196671:JYT196676 KIP196671:KIP196676 KSL196671:KSL196676 LCH196671:LCH196676 LMD196671:LMD196676 LVZ196671:LVZ196676 MFV196671:MFV196676 MPR196671:MPR196676 MZN196671:MZN196676 NJJ196671:NJJ196676 NTF196671:NTF196676 ODB196671:ODB196676 OMX196671:OMX196676 OWT196671:OWT196676 PGP196671:PGP196676 PQL196671:PQL196676 QAH196671:QAH196676 QKD196671:QKD196676 QTZ196671:QTZ196676 RDV196671:RDV196676 RNR196671:RNR196676 RXN196671:RXN196676 SHJ196671:SHJ196676 SRF196671:SRF196676 TBB196671:TBB196676 TKX196671:TKX196676 TUT196671:TUT196676 UEP196671:UEP196676 UOL196671:UOL196676 UYH196671:UYH196676 VID196671:VID196676 VRZ196671:VRZ196676 WBV196671:WBV196676 WLR196671:WLR196676 WVN196671:WVN196676 F262207:F262212 JB262207:JB262212 SX262207:SX262212 ACT262207:ACT262212 AMP262207:AMP262212 AWL262207:AWL262212 BGH262207:BGH262212 BQD262207:BQD262212 BZZ262207:BZZ262212 CJV262207:CJV262212 CTR262207:CTR262212 DDN262207:DDN262212 DNJ262207:DNJ262212 DXF262207:DXF262212 EHB262207:EHB262212 EQX262207:EQX262212 FAT262207:FAT262212 FKP262207:FKP262212 FUL262207:FUL262212 GEH262207:GEH262212 GOD262207:GOD262212 GXZ262207:GXZ262212 HHV262207:HHV262212 HRR262207:HRR262212 IBN262207:IBN262212 ILJ262207:ILJ262212 IVF262207:IVF262212 JFB262207:JFB262212 JOX262207:JOX262212 JYT262207:JYT262212 KIP262207:KIP262212 KSL262207:KSL262212 LCH262207:LCH262212 LMD262207:LMD262212 LVZ262207:LVZ262212 MFV262207:MFV262212 MPR262207:MPR262212 MZN262207:MZN262212 NJJ262207:NJJ262212 NTF262207:NTF262212 ODB262207:ODB262212 OMX262207:OMX262212 OWT262207:OWT262212 PGP262207:PGP262212 PQL262207:PQL262212 QAH262207:QAH262212 QKD262207:QKD262212 QTZ262207:QTZ262212 RDV262207:RDV262212 RNR262207:RNR262212 RXN262207:RXN262212 SHJ262207:SHJ262212 SRF262207:SRF262212 TBB262207:TBB262212 TKX262207:TKX262212 TUT262207:TUT262212 UEP262207:UEP262212 UOL262207:UOL262212 UYH262207:UYH262212 VID262207:VID262212 VRZ262207:VRZ262212 WBV262207:WBV262212 WLR262207:WLR262212 WVN262207:WVN262212 F327743:F327748 JB327743:JB327748 SX327743:SX327748 ACT327743:ACT327748 AMP327743:AMP327748 AWL327743:AWL327748 BGH327743:BGH327748 BQD327743:BQD327748 BZZ327743:BZZ327748 CJV327743:CJV327748 CTR327743:CTR327748 DDN327743:DDN327748 DNJ327743:DNJ327748 DXF327743:DXF327748 EHB327743:EHB327748 EQX327743:EQX327748 FAT327743:FAT327748 FKP327743:FKP327748 FUL327743:FUL327748 GEH327743:GEH327748 GOD327743:GOD327748 GXZ327743:GXZ327748 HHV327743:HHV327748 HRR327743:HRR327748 IBN327743:IBN327748 ILJ327743:ILJ327748 IVF327743:IVF327748 JFB327743:JFB327748 JOX327743:JOX327748 JYT327743:JYT327748 KIP327743:KIP327748 KSL327743:KSL327748 LCH327743:LCH327748 LMD327743:LMD327748 LVZ327743:LVZ327748 MFV327743:MFV327748 MPR327743:MPR327748 MZN327743:MZN327748 NJJ327743:NJJ327748 NTF327743:NTF327748 ODB327743:ODB327748 OMX327743:OMX327748 OWT327743:OWT327748 PGP327743:PGP327748 PQL327743:PQL327748 QAH327743:QAH327748 QKD327743:QKD327748 QTZ327743:QTZ327748 RDV327743:RDV327748 RNR327743:RNR327748 RXN327743:RXN327748 SHJ327743:SHJ327748 SRF327743:SRF327748 TBB327743:TBB327748 TKX327743:TKX327748 TUT327743:TUT327748 UEP327743:UEP327748 UOL327743:UOL327748 UYH327743:UYH327748 VID327743:VID327748 VRZ327743:VRZ327748 WBV327743:WBV327748 WLR327743:WLR327748 WVN327743:WVN327748 F393279:F393284 JB393279:JB393284 SX393279:SX393284 ACT393279:ACT393284 AMP393279:AMP393284 AWL393279:AWL393284 BGH393279:BGH393284 BQD393279:BQD393284 BZZ393279:BZZ393284 CJV393279:CJV393284 CTR393279:CTR393284 DDN393279:DDN393284 DNJ393279:DNJ393284 DXF393279:DXF393284 EHB393279:EHB393284 EQX393279:EQX393284 FAT393279:FAT393284 FKP393279:FKP393284 FUL393279:FUL393284 GEH393279:GEH393284 GOD393279:GOD393284 GXZ393279:GXZ393284 HHV393279:HHV393284 HRR393279:HRR393284 IBN393279:IBN393284 ILJ393279:ILJ393284 IVF393279:IVF393284 JFB393279:JFB393284 JOX393279:JOX393284 JYT393279:JYT393284 KIP393279:KIP393284 KSL393279:KSL393284 LCH393279:LCH393284 LMD393279:LMD393284 LVZ393279:LVZ393284 MFV393279:MFV393284 MPR393279:MPR393284 MZN393279:MZN393284 NJJ393279:NJJ393284 NTF393279:NTF393284 ODB393279:ODB393284 OMX393279:OMX393284 OWT393279:OWT393284 PGP393279:PGP393284 PQL393279:PQL393284 QAH393279:QAH393284 QKD393279:QKD393284 QTZ393279:QTZ393284 RDV393279:RDV393284 RNR393279:RNR393284 RXN393279:RXN393284 SHJ393279:SHJ393284 SRF393279:SRF393284 TBB393279:TBB393284 TKX393279:TKX393284 TUT393279:TUT393284 UEP393279:UEP393284 UOL393279:UOL393284 UYH393279:UYH393284 VID393279:VID393284 VRZ393279:VRZ393284 WBV393279:WBV393284 WLR393279:WLR393284 WVN393279:WVN393284 F458815:F458820 JB458815:JB458820 SX458815:SX458820 ACT458815:ACT458820 AMP458815:AMP458820 AWL458815:AWL458820 BGH458815:BGH458820 BQD458815:BQD458820 BZZ458815:BZZ458820 CJV458815:CJV458820 CTR458815:CTR458820 DDN458815:DDN458820 DNJ458815:DNJ458820 DXF458815:DXF458820 EHB458815:EHB458820 EQX458815:EQX458820 FAT458815:FAT458820 FKP458815:FKP458820 FUL458815:FUL458820 GEH458815:GEH458820 GOD458815:GOD458820 GXZ458815:GXZ458820 HHV458815:HHV458820 HRR458815:HRR458820 IBN458815:IBN458820 ILJ458815:ILJ458820 IVF458815:IVF458820 JFB458815:JFB458820 JOX458815:JOX458820 JYT458815:JYT458820 KIP458815:KIP458820 KSL458815:KSL458820 LCH458815:LCH458820 LMD458815:LMD458820 LVZ458815:LVZ458820 MFV458815:MFV458820 MPR458815:MPR458820 MZN458815:MZN458820 NJJ458815:NJJ458820 NTF458815:NTF458820 ODB458815:ODB458820 OMX458815:OMX458820 OWT458815:OWT458820 PGP458815:PGP458820 PQL458815:PQL458820 QAH458815:QAH458820 QKD458815:QKD458820 QTZ458815:QTZ458820 RDV458815:RDV458820 RNR458815:RNR458820 RXN458815:RXN458820 SHJ458815:SHJ458820 SRF458815:SRF458820 TBB458815:TBB458820 TKX458815:TKX458820 TUT458815:TUT458820 UEP458815:UEP458820 UOL458815:UOL458820 UYH458815:UYH458820 VID458815:VID458820 VRZ458815:VRZ458820 WBV458815:WBV458820 WLR458815:WLR458820 WVN458815:WVN458820 F524351:F524356 JB524351:JB524356 SX524351:SX524356 ACT524351:ACT524356 AMP524351:AMP524356 AWL524351:AWL524356 BGH524351:BGH524356 BQD524351:BQD524356 BZZ524351:BZZ524356 CJV524351:CJV524356 CTR524351:CTR524356 DDN524351:DDN524356 DNJ524351:DNJ524356 DXF524351:DXF524356 EHB524351:EHB524356 EQX524351:EQX524356 FAT524351:FAT524356 FKP524351:FKP524356 FUL524351:FUL524356 GEH524351:GEH524356 GOD524351:GOD524356 GXZ524351:GXZ524356 HHV524351:HHV524356 HRR524351:HRR524356 IBN524351:IBN524356 ILJ524351:ILJ524356 IVF524351:IVF524356 JFB524351:JFB524356 JOX524351:JOX524356 JYT524351:JYT524356 KIP524351:KIP524356 KSL524351:KSL524356 LCH524351:LCH524356 LMD524351:LMD524356 LVZ524351:LVZ524356 MFV524351:MFV524356 MPR524351:MPR524356 MZN524351:MZN524356 NJJ524351:NJJ524356 NTF524351:NTF524356 ODB524351:ODB524356 OMX524351:OMX524356 OWT524351:OWT524356 PGP524351:PGP524356 PQL524351:PQL524356 QAH524351:QAH524356 QKD524351:QKD524356 QTZ524351:QTZ524356 RDV524351:RDV524356 RNR524351:RNR524356 RXN524351:RXN524356 SHJ524351:SHJ524356 SRF524351:SRF524356 TBB524351:TBB524356 TKX524351:TKX524356 TUT524351:TUT524356 UEP524351:UEP524356 UOL524351:UOL524356 UYH524351:UYH524356 VID524351:VID524356 VRZ524351:VRZ524356 WBV524351:WBV524356 WLR524351:WLR524356 WVN524351:WVN524356 F589887:F589892 JB589887:JB589892 SX589887:SX589892 ACT589887:ACT589892 AMP589887:AMP589892 AWL589887:AWL589892 BGH589887:BGH589892 BQD589887:BQD589892 BZZ589887:BZZ589892 CJV589887:CJV589892 CTR589887:CTR589892 DDN589887:DDN589892 DNJ589887:DNJ589892 DXF589887:DXF589892 EHB589887:EHB589892 EQX589887:EQX589892 FAT589887:FAT589892 FKP589887:FKP589892 FUL589887:FUL589892 GEH589887:GEH589892 GOD589887:GOD589892 GXZ589887:GXZ589892 HHV589887:HHV589892 HRR589887:HRR589892 IBN589887:IBN589892 ILJ589887:ILJ589892 IVF589887:IVF589892 JFB589887:JFB589892 JOX589887:JOX589892 JYT589887:JYT589892 KIP589887:KIP589892 KSL589887:KSL589892 LCH589887:LCH589892 LMD589887:LMD589892 LVZ589887:LVZ589892 MFV589887:MFV589892 MPR589887:MPR589892 MZN589887:MZN589892 NJJ589887:NJJ589892 NTF589887:NTF589892 ODB589887:ODB589892 OMX589887:OMX589892 OWT589887:OWT589892 PGP589887:PGP589892 PQL589887:PQL589892 QAH589887:QAH589892 QKD589887:QKD589892 QTZ589887:QTZ589892 RDV589887:RDV589892 RNR589887:RNR589892 RXN589887:RXN589892 SHJ589887:SHJ589892 SRF589887:SRF589892 TBB589887:TBB589892 TKX589887:TKX589892 TUT589887:TUT589892 UEP589887:UEP589892 UOL589887:UOL589892 UYH589887:UYH589892 VID589887:VID589892 VRZ589887:VRZ589892 WBV589887:WBV589892 WLR589887:WLR589892 WVN589887:WVN589892 F655423:F655428 JB655423:JB655428 SX655423:SX655428 ACT655423:ACT655428 AMP655423:AMP655428 AWL655423:AWL655428 BGH655423:BGH655428 BQD655423:BQD655428 BZZ655423:BZZ655428 CJV655423:CJV655428 CTR655423:CTR655428 DDN655423:DDN655428 DNJ655423:DNJ655428 DXF655423:DXF655428 EHB655423:EHB655428 EQX655423:EQX655428 FAT655423:FAT655428 FKP655423:FKP655428 FUL655423:FUL655428 GEH655423:GEH655428 GOD655423:GOD655428 GXZ655423:GXZ655428 HHV655423:HHV655428 HRR655423:HRR655428 IBN655423:IBN655428 ILJ655423:ILJ655428 IVF655423:IVF655428 JFB655423:JFB655428 JOX655423:JOX655428 JYT655423:JYT655428 KIP655423:KIP655428 KSL655423:KSL655428 LCH655423:LCH655428 LMD655423:LMD655428 LVZ655423:LVZ655428 MFV655423:MFV655428 MPR655423:MPR655428 MZN655423:MZN655428 NJJ655423:NJJ655428 NTF655423:NTF655428 ODB655423:ODB655428 OMX655423:OMX655428 OWT655423:OWT655428 PGP655423:PGP655428 PQL655423:PQL655428 QAH655423:QAH655428 QKD655423:QKD655428 QTZ655423:QTZ655428 RDV655423:RDV655428 RNR655423:RNR655428 RXN655423:RXN655428 SHJ655423:SHJ655428 SRF655423:SRF655428 TBB655423:TBB655428 TKX655423:TKX655428 TUT655423:TUT655428 UEP655423:UEP655428 UOL655423:UOL655428 UYH655423:UYH655428 VID655423:VID655428 VRZ655423:VRZ655428 WBV655423:WBV655428 WLR655423:WLR655428 WVN655423:WVN655428 F720959:F720964 JB720959:JB720964 SX720959:SX720964 ACT720959:ACT720964 AMP720959:AMP720964 AWL720959:AWL720964 BGH720959:BGH720964 BQD720959:BQD720964 BZZ720959:BZZ720964 CJV720959:CJV720964 CTR720959:CTR720964 DDN720959:DDN720964 DNJ720959:DNJ720964 DXF720959:DXF720964 EHB720959:EHB720964 EQX720959:EQX720964 FAT720959:FAT720964 FKP720959:FKP720964 FUL720959:FUL720964 GEH720959:GEH720964 GOD720959:GOD720964 GXZ720959:GXZ720964 HHV720959:HHV720964 HRR720959:HRR720964 IBN720959:IBN720964 ILJ720959:ILJ720964 IVF720959:IVF720964 JFB720959:JFB720964 JOX720959:JOX720964 JYT720959:JYT720964 KIP720959:KIP720964 KSL720959:KSL720964 LCH720959:LCH720964 LMD720959:LMD720964 LVZ720959:LVZ720964 MFV720959:MFV720964 MPR720959:MPR720964 MZN720959:MZN720964 NJJ720959:NJJ720964 NTF720959:NTF720964 ODB720959:ODB720964 OMX720959:OMX720964 OWT720959:OWT720964 PGP720959:PGP720964 PQL720959:PQL720964 QAH720959:QAH720964 QKD720959:QKD720964 QTZ720959:QTZ720964 RDV720959:RDV720964 RNR720959:RNR720964 RXN720959:RXN720964 SHJ720959:SHJ720964 SRF720959:SRF720964 TBB720959:TBB720964 TKX720959:TKX720964 TUT720959:TUT720964 UEP720959:UEP720964 UOL720959:UOL720964 UYH720959:UYH720964 VID720959:VID720964 VRZ720959:VRZ720964 WBV720959:WBV720964 WLR720959:WLR720964 WVN720959:WVN720964 F786495:F786500 JB786495:JB786500 SX786495:SX786500 ACT786495:ACT786500 AMP786495:AMP786500 AWL786495:AWL786500 BGH786495:BGH786500 BQD786495:BQD786500 BZZ786495:BZZ786500 CJV786495:CJV786500 CTR786495:CTR786500 DDN786495:DDN786500 DNJ786495:DNJ786500 DXF786495:DXF786500 EHB786495:EHB786500 EQX786495:EQX786500 FAT786495:FAT786500 FKP786495:FKP786500 FUL786495:FUL786500 GEH786495:GEH786500 GOD786495:GOD786500 GXZ786495:GXZ786500 HHV786495:HHV786500 HRR786495:HRR786500 IBN786495:IBN786500 ILJ786495:ILJ786500 IVF786495:IVF786500 JFB786495:JFB786500 JOX786495:JOX786500 JYT786495:JYT786500 KIP786495:KIP786500 KSL786495:KSL786500 LCH786495:LCH786500 LMD786495:LMD786500 LVZ786495:LVZ786500 MFV786495:MFV786500 MPR786495:MPR786500 MZN786495:MZN786500 NJJ786495:NJJ786500 NTF786495:NTF786500 ODB786495:ODB786500 OMX786495:OMX786500 OWT786495:OWT786500 PGP786495:PGP786500 PQL786495:PQL786500 QAH786495:QAH786500 QKD786495:QKD786500 QTZ786495:QTZ786500 RDV786495:RDV786500 RNR786495:RNR786500 RXN786495:RXN786500 SHJ786495:SHJ786500 SRF786495:SRF786500 TBB786495:TBB786500 TKX786495:TKX786500 TUT786495:TUT786500 UEP786495:UEP786500 UOL786495:UOL786500 UYH786495:UYH786500 VID786495:VID786500 VRZ786495:VRZ786500 WBV786495:WBV786500 WLR786495:WLR786500 WVN786495:WVN786500 F852031:F852036 JB852031:JB852036 SX852031:SX852036 ACT852031:ACT852036 AMP852031:AMP852036 AWL852031:AWL852036 BGH852031:BGH852036 BQD852031:BQD852036 BZZ852031:BZZ852036 CJV852031:CJV852036 CTR852031:CTR852036 DDN852031:DDN852036 DNJ852031:DNJ852036 DXF852031:DXF852036 EHB852031:EHB852036 EQX852031:EQX852036 FAT852031:FAT852036 FKP852031:FKP852036 FUL852031:FUL852036 GEH852031:GEH852036 GOD852031:GOD852036 GXZ852031:GXZ852036 HHV852031:HHV852036 HRR852031:HRR852036 IBN852031:IBN852036 ILJ852031:ILJ852036 IVF852031:IVF852036 JFB852031:JFB852036 JOX852031:JOX852036 JYT852031:JYT852036 KIP852031:KIP852036 KSL852031:KSL852036 LCH852031:LCH852036 LMD852031:LMD852036 LVZ852031:LVZ852036 MFV852031:MFV852036 MPR852031:MPR852036 MZN852031:MZN852036 NJJ852031:NJJ852036 NTF852031:NTF852036 ODB852031:ODB852036 OMX852031:OMX852036 OWT852031:OWT852036 PGP852031:PGP852036 PQL852031:PQL852036 QAH852031:QAH852036 QKD852031:QKD852036 QTZ852031:QTZ852036 RDV852031:RDV852036 RNR852031:RNR852036 RXN852031:RXN852036 SHJ852031:SHJ852036 SRF852031:SRF852036 TBB852031:TBB852036 TKX852031:TKX852036 TUT852031:TUT852036 UEP852031:UEP852036 UOL852031:UOL852036 UYH852031:UYH852036 VID852031:VID852036 VRZ852031:VRZ852036 WBV852031:WBV852036 WLR852031:WLR852036 WVN852031:WVN852036 F917567:F917572 JB917567:JB917572 SX917567:SX917572 ACT917567:ACT917572 AMP917567:AMP917572 AWL917567:AWL917572 BGH917567:BGH917572 BQD917567:BQD917572 BZZ917567:BZZ917572 CJV917567:CJV917572 CTR917567:CTR917572 DDN917567:DDN917572 DNJ917567:DNJ917572 DXF917567:DXF917572 EHB917567:EHB917572 EQX917567:EQX917572 FAT917567:FAT917572 FKP917567:FKP917572 FUL917567:FUL917572 GEH917567:GEH917572 GOD917567:GOD917572 GXZ917567:GXZ917572 HHV917567:HHV917572 HRR917567:HRR917572 IBN917567:IBN917572 ILJ917567:ILJ917572 IVF917567:IVF917572 JFB917567:JFB917572 JOX917567:JOX917572 JYT917567:JYT917572 KIP917567:KIP917572 KSL917567:KSL917572 LCH917567:LCH917572 LMD917567:LMD917572 LVZ917567:LVZ917572 MFV917567:MFV917572 MPR917567:MPR917572 MZN917567:MZN917572 NJJ917567:NJJ917572 NTF917567:NTF917572 ODB917567:ODB917572 OMX917567:OMX917572 OWT917567:OWT917572 PGP917567:PGP917572 PQL917567:PQL917572 QAH917567:QAH917572 QKD917567:QKD917572 QTZ917567:QTZ917572 RDV917567:RDV917572 RNR917567:RNR917572 RXN917567:RXN917572 SHJ917567:SHJ917572 SRF917567:SRF917572 TBB917567:TBB917572 TKX917567:TKX917572 TUT917567:TUT917572 UEP917567:UEP917572 UOL917567:UOL917572 UYH917567:UYH917572 VID917567:VID917572 VRZ917567:VRZ917572 WBV917567:WBV917572 WLR917567:WLR917572 WVN917567:WVN917572 F983103:F983108 JB983103:JB983108 SX983103:SX983108 ACT983103:ACT983108 AMP983103:AMP983108 AWL983103:AWL983108 BGH983103:BGH983108 BQD983103:BQD983108 BZZ983103:BZZ983108 CJV983103:CJV983108 CTR983103:CTR983108 DDN983103:DDN983108 DNJ983103:DNJ983108 DXF983103:DXF983108 EHB983103:EHB983108 EQX983103:EQX983108 FAT983103:FAT983108 FKP983103:FKP983108 FUL983103:FUL983108 GEH983103:GEH983108 GOD983103:GOD983108 GXZ983103:GXZ983108 HHV983103:HHV983108 HRR983103:HRR983108 IBN983103:IBN983108 ILJ983103:ILJ983108 IVF983103:IVF983108 JFB983103:JFB983108 JOX983103:JOX983108 JYT983103:JYT983108 KIP983103:KIP983108 KSL983103:KSL983108 LCH983103:LCH983108 LMD983103:LMD983108 LVZ983103:LVZ983108 MFV983103:MFV983108 MPR983103:MPR983108 MZN983103:MZN983108 NJJ983103:NJJ983108 NTF983103:NTF983108 ODB983103:ODB983108 OMX983103:OMX983108 OWT983103:OWT983108 PGP983103:PGP983108 PQL983103:PQL983108 QAH983103:QAH983108 QKD983103:QKD983108 QTZ983103:QTZ983108 RDV983103:RDV983108 RNR983103:RNR983108 RXN983103:RXN983108 SHJ983103:SHJ983108 SRF983103:SRF983108 TBB983103:TBB983108 TKX983103:TKX983108 TUT983103:TUT983108 UEP983103:UEP983108 UOL983103:UOL983108 UYH983103:UYH983108 VID983103:VID983108 VRZ983103:VRZ983108 WBV983103:WBV983108 WLR983103:WLR983108 WVN983103:WVN983108 F70 JB70 SX70 ACT70 AMP70 AWL70 BGH70 BQD70 BZZ70 CJV70 CTR70 DDN70 DNJ70 DXF70 EHB70 EQX70 FAT70 FKP70 FUL70 GEH70 GOD70 GXZ70 HHV70 HRR70 IBN70 ILJ70 IVF70 JFB70 JOX70 JYT70 KIP70 KSL70 LCH70 LMD70 LVZ70 MFV70 MPR70 MZN70 NJJ70 NTF70 ODB70 OMX70 OWT70 PGP70 PQL70 QAH70 QKD70 QTZ70 RDV70 RNR70 RXN70 SHJ70 SRF70 TBB70 TKX70 TUT70 UEP70 UOL70 UYH70 VID70 VRZ70 WBV70 WLR70 WVN70 F65606 JB65606 SX65606 ACT65606 AMP65606 AWL65606 BGH65606 BQD65606 BZZ65606 CJV65606 CTR65606 DDN65606 DNJ65606 DXF65606 EHB65606 EQX65606 FAT65606 FKP65606 FUL65606 GEH65606 GOD65606 GXZ65606 HHV65606 HRR65606 IBN65606 ILJ65606 IVF65606 JFB65606 JOX65606 JYT65606 KIP65606 KSL65606 LCH65606 LMD65606 LVZ65606 MFV65606 MPR65606 MZN65606 NJJ65606 NTF65606 ODB65606 OMX65606 OWT65606 PGP65606 PQL65606 QAH65606 QKD65606 QTZ65606 RDV65606 RNR65606 RXN65606 SHJ65606 SRF65606 TBB65606 TKX65606 TUT65606 UEP65606 UOL65606 UYH65606 VID65606 VRZ65606 WBV65606 WLR65606 WVN65606 F131142 JB131142 SX131142 ACT131142 AMP131142 AWL131142 BGH131142 BQD131142 BZZ131142 CJV131142 CTR131142 DDN131142 DNJ131142 DXF131142 EHB131142 EQX131142 FAT131142 FKP131142 FUL131142 GEH131142 GOD131142 GXZ131142 HHV131142 HRR131142 IBN131142 ILJ131142 IVF131142 JFB131142 JOX131142 JYT131142 KIP131142 KSL131142 LCH131142 LMD131142 LVZ131142 MFV131142 MPR131142 MZN131142 NJJ131142 NTF131142 ODB131142 OMX131142 OWT131142 PGP131142 PQL131142 QAH131142 QKD131142 QTZ131142 RDV131142 RNR131142 RXN131142 SHJ131142 SRF131142 TBB131142 TKX131142 TUT131142 UEP131142 UOL131142 UYH131142 VID131142 VRZ131142 WBV131142 WLR131142 WVN131142 F196678 JB196678 SX196678 ACT196678 AMP196678 AWL196678 BGH196678 BQD196678 BZZ196678 CJV196678 CTR196678 DDN196678 DNJ196678 DXF196678 EHB196678 EQX196678 FAT196678 FKP196678 FUL196678 GEH196678 GOD196678 GXZ196678 HHV196678 HRR196678 IBN196678 ILJ196678 IVF196678 JFB196678 JOX196678 JYT196678 KIP196678 KSL196678 LCH196678 LMD196678 LVZ196678 MFV196678 MPR196678 MZN196678 NJJ196678 NTF196678 ODB196678 OMX196678 OWT196678 PGP196678 PQL196678 QAH196678 QKD196678 QTZ196678 RDV196678 RNR196678 RXN196678 SHJ196678 SRF196678 TBB196678 TKX196678 TUT196678 UEP196678 UOL196678 UYH196678 VID196678 VRZ196678 WBV196678 WLR196678 WVN196678 F262214 JB262214 SX262214 ACT262214 AMP262214 AWL262214 BGH262214 BQD262214 BZZ262214 CJV262214 CTR262214 DDN262214 DNJ262214 DXF262214 EHB262214 EQX262214 FAT262214 FKP262214 FUL262214 GEH262214 GOD262214 GXZ262214 HHV262214 HRR262214 IBN262214 ILJ262214 IVF262214 JFB262214 JOX262214 JYT262214 KIP262214 KSL262214 LCH262214 LMD262214 LVZ262214 MFV262214 MPR262214 MZN262214 NJJ262214 NTF262214 ODB262214 OMX262214 OWT262214 PGP262214 PQL262214 QAH262214 QKD262214 QTZ262214 RDV262214 RNR262214 RXN262214 SHJ262214 SRF262214 TBB262214 TKX262214 TUT262214 UEP262214 UOL262214 UYH262214 VID262214 VRZ262214 WBV262214 WLR262214 WVN262214 F327750 JB327750 SX327750 ACT327750 AMP327750 AWL327750 BGH327750 BQD327750 BZZ327750 CJV327750 CTR327750 DDN327750 DNJ327750 DXF327750 EHB327750 EQX327750 FAT327750 FKP327750 FUL327750 GEH327750 GOD327750 GXZ327750 HHV327750 HRR327750 IBN327750 ILJ327750 IVF327750 JFB327750 JOX327750 JYT327750 KIP327750 KSL327750 LCH327750 LMD327750 LVZ327750 MFV327750 MPR327750 MZN327750 NJJ327750 NTF327750 ODB327750 OMX327750 OWT327750 PGP327750 PQL327750 QAH327750 QKD327750 QTZ327750 RDV327750 RNR327750 RXN327750 SHJ327750 SRF327750 TBB327750 TKX327750 TUT327750 UEP327750 UOL327750 UYH327750 VID327750 VRZ327750 WBV327750 WLR327750 WVN327750 F393286 JB393286 SX393286 ACT393286 AMP393286 AWL393286 BGH393286 BQD393286 BZZ393286 CJV393286 CTR393286 DDN393286 DNJ393286 DXF393286 EHB393286 EQX393286 FAT393286 FKP393286 FUL393286 GEH393286 GOD393286 GXZ393286 HHV393286 HRR393286 IBN393286 ILJ393286 IVF393286 JFB393286 JOX393286 JYT393286 KIP393286 KSL393286 LCH393286 LMD393286 LVZ393286 MFV393286 MPR393286 MZN393286 NJJ393286 NTF393286 ODB393286 OMX393286 OWT393286 PGP393286 PQL393286 QAH393286 QKD393286 QTZ393286 RDV393286 RNR393286 RXN393286 SHJ393286 SRF393286 TBB393286 TKX393286 TUT393286 UEP393286 UOL393286 UYH393286 VID393286 VRZ393286 WBV393286 WLR393286 WVN393286 F458822 JB458822 SX458822 ACT458822 AMP458822 AWL458822 BGH458822 BQD458822 BZZ458822 CJV458822 CTR458822 DDN458822 DNJ458822 DXF458822 EHB458822 EQX458822 FAT458822 FKP458822 FUL458822 GEH458822 GOD458822 GXZ458822 HHV458822 HRR458822 IBN458822 ILJ458822 IVF458822 JFB458822 JOX458822 JYT458822 KIP458822 KSL458822 LCH458822 LMD458822 LVZ458822 MFV458822 MPR458822 MZN458822 NJJ458822 NTF458822 ODB458822 OMX458822 OWT458822 PGP458822 PQL458822 QAH458822 QKD458822 QTZ458822 RDV458822 RNR458822 RXN458822 SHJ458822 SRF458822 TBB458822 TKX458822 TUT458822 UEP458822 UOL458822 UYH458822 VID458822 VRZ458822 WBV458822 WLR458822 WVN458822 F524358 JB524358 SX524358 ACT524358 AMP524358 AWL524358 BGH524358 BQD524358 BZZ524358 CJV524358 CTR524358 DDN524358 DNJ524358 DXF524358 EHB524358 EQX524358 FAT524358 FKP524358 FUL524358 GEH524358 GOD524358 GXZ524358 HHV524358 HRR524358 IBN524358 ILJ524358 IVF524358 JFB524358 JOX524358 JYT524358 KIP524358 KSL524358 LCH524358 LMD524358 LVZ524358 MFV524358 MPR524358 MZN524358 NJJ524358 NTF524358 ODB524358 OMX524358 OWT524358 PGP524358 PQL524358 QAH524358 QKD524358 QTZ524358 RDV524358 RNR524358 RXN524358 SHJ524358 SRF524358 TBB524358 TKX524358 TUT524358 UEP524358 UOL524358 UYH524358 VID524358 VRZ524358 WBV524358 WLR524358 WVN524358 F589894 JB589894 SX589894 ACT589894 AMP589894 AWL589894 BGH589894 BQD589894 BZZ589894 CJV589894 CTR589894 DDN589894 DNJ589894 DXF589894 EHB589894 EQX589894 FAT589894 FKP589894 FUL589894 GEH589894 GOD589894 GXZ589894 HHV589894 HRR589894 IBN589894 ILJ589894 IVF589894 JFB589894 JOX589894 JYT589894 KIP589894 KSL589894 LCH589894 LMD589894 LVZ589894 MFV589894 MPR589894 MZN589894 NJJ589894 NTF589894 ODB589894 OMX589894 OWT589894 PGP589894 PQL589894 QAH589894 QKD589894 QTZ589894 RDV589894 RNR589894 RXN589894 SHJ589894 SRF589894 TBB589894 TKX589894 TUT589894 UEP589894 UOL589894 UYH589894 VID589894 VRZ589894 WBV589894 WLR589894 WVN589894 F655430 JB655430 SX655430 ACT655430 AMP655430 AWL655430 BGH655430 BQD655430 BZZ655430 CJV655430 CTR655430 DDN655430 DNJ655430 DXF655430 EHB655430 EQX655430 FAT655430 FKP655430 FUL655430 GEH655430 GOD655430 GXZ655430 HHV655430 HRR655430 IBN655430 ILJ655430 IVF655430 JFB655430 JOX655430 JYT655430 KIP655430 KSL655430 LCH655430 LMD655430 LVZ655430 MFV655430 MPR655430 MZN655430 NJJ655430 NTF655430 ODB655430 OMX655430 OWT655430 PGP655430 PQL655430 QAH655430 QKD655430 QTZ655430 RDV655430 RNR655430 RXN655430 SHJ655430 SRF655430 TBB655430 TKX655430 TUT655430 UEP655430 UOL655430 UYH655430 VID655430 VRZ655430 WBV655430 WLR655430 WVN655430 F720966 JB720966 SX720966 ACT720966 AMP720966 AWL720966 BGH720966 BQD720966 BZZ720966 CJV720966 CTR720966 DDN720966 DNJ720966 DXF720966 EHB720966 EQX720966 FAT720966 FKP720966 FUL720966 GEH720966 GOD720966 GXZ720966 HHV720966 HRR720966 IBN720966 ILJ720966 IVF720966 JFB720966 JOX720966 JYT720966 KIP720966 KSL720966 LCH720966 LMD720966 LVZ720966 MFV720966 MPR720966 MZN720966 NJJ720966 NTF720966 ODB720966 OMX720966 OWT720966 PGP720966 PQL720966 QAH720966 QKD720966 QTZ720966 RDV720966 RNR720966 RXN720966 SHJ720966 SRF720966 TBB720966 TKX720966 TUT720966 UEP720966 UOL720966 UYH720966 VID720966 VRZ720966 WBV720966 WLR720966 WVN720966 F786502 JB786502 SX786502 ACT786502 AMP786502 AWL786502 BGH786502 BQD786502 BZZ786502 CJV786502 CTR786502 DDN786502 DNJ786502 DXF786502 EHB786502 EQX786502 FAT786502 FKP786502 FUL786502 GEH786502 GOD786502 GXZ786502 HHV786502 HRR786502 IBN786502 ILJ786502 IVF786502 JFB786502 JOX786502 JYT786502 KIP786502 KSL786502 LCH786502 LMD786502 LVZ786502 MFV786502 MPR786502 MZN786502 NJJ786502 NTF786502 ODB786502 OMX786502 OWT786502 PGP786502 PQL786502 QAH786502 QKD786502 QTZ786502 RDV786502 RNR786502 RXN786502 SHJ786502 SRF786502 TBB786502 TKX786502 TUT786502 UEP786502 UOL786502 UYH786502 VID786502 VRZ786502 WBV786502 WLR786502 WVN786502 F852038 JB852038 SX852038 ACT852038 AMP852038 AWL852038 BGH852038 BQD852038 BZZ852038 CJV852038 CTR852038 DDN852038 DNJ852038 DXF852038 EHB852038 EQX852038 FAT852038 FKP852038 FUL852038 GEH852038 GOD852038 GXZ852038 HHV852038 HRR852038 IBN852038 ILJ852038 IVF852038 JFB852038 JOX852038 JYT852038 KIP852038 KSL852038 LCH852038 LMD852038 LVZ852038 MFV852038 MPR852038 MZN852038 NJJ852038 NTF852038 ODB852038 OMX852038 OWT852038 PGP852038 PQL852038 QAH852038 QKD852038 QTZ852038 RDV852038 RNR852038 RXN852038 SHJ852038 SRF852038 TBB852038 TKX852038 TUT852038 UEP852038 UOL852038 UYH852038 VID852038 VRZ852038 WBV852038 WLR852038 WVN852038 F917574 JB917574 SX917574 ACT917574 AMP917574 AWL917574 BGH917574 BQD917574 BZZ917574 CJV917574 CTR917574 DDN917574 DNJ917574 DXF917574 EHB917574 EQX917574 FAT917574 FKP917574 FUL917574 GEH917574 GOD917574 GXZ917574 HHV917574 HRR917574 IBN917574 ILJ917574 IVF917574 JFB917574 JOX917574 JYT917574 KIP917574 KSL917574 LCH917574 LMD917574 LVZ917574 MFV917574 MPR917574 MZN917574 NJJ917574 NTF917574 ODB917574 OMX917574 OWT917574 PGP917574 PQL917574 QAH917574 QKD917574 QTZ917574 RDV917574 RNR917574 RXN917574 SHJ917574 SRF917574 TBB917574 TKX917574 TUT917574 UEP917574 UOL917574 UYH917574 VID917574 VRZ917574 WBV917574 WLR917574 WVN917574 F983110 JB983110 SX983110 ACT983110 AMP983110 AWL983110 BGH983110 BQD983110 BZZ983110 CJV983110 CTR983110 DDN983110 DNJ983110 DXF983110 EHB983110 EQX983110 FAT983110 FKP983110 FUL983110 GEH983110 GOD983110 GXZ983110 HHV983110 HRR983110 IBN983110 ILJ983110 IVF983110 JFB983110 JOX983110 JYT983110 KIP983110 KSL983110 LCH983110 LMD983110 LVZ983110 MFV983110 MPR983110 MZN983110 NJJ983110 NTF983110 ODB983110 OMX983110 OWT983110 PGP983110 PQL983110 QAH983110 QKD983110 QTZ983110 RDV983110 RNR983110 RXN983110 SHJ983110 SRF983110 TBB983110 TKX983110 TUT983110 UEP983110 UOL983110 UYH983110 VID983110 VRZ983110 WBV983110 WLR983110 WVN983110 F56:F59 JB56:JB59 SX56:SX59 ACT56:ACT59 AMP56:AMP59 AWL56:AWL59 BGH56:BGH59 BQD56:BQD59 BZZ56:BZZ59 CJV56:CJV59 CTR56:CTR59 DDN56:DDN59 DNJ56:DNJ59 DXF56:DXF59 EHB56:EHB59 EQX56:EQX59 FAT56:FAT59 FKP56:FKP59 FUL56:FUL59 GEH56:GEH59 GOD56:GOD59 GXZ56:GXZ59 HHV56:HHV59 HRR56:HRR59 IBN56:IBN59 ILJ56:ILJ59 IVF56:IVF59 JFB56:JFB59 JOX56:JOX59 JYT56:JYT59 KIP56:KIP59 KSL56:KSL59 LCH56:LCH59 LMD56:LMD59 LVZ56:LVZ59 MFV56:MFV59 MPR56:MPR59 MZN56:MZN59 NJJ56:NJJ59 NTF56:NTF59 ODB56:ODB59 OMX56:OMX59 OWT56:OWT59 PGP56:PGP59 PQL56:PQL59 QAH56:QAH59 QKD56:QKD59 QTZ56:QTZ59 RDV56:RDV59 RNR56:RNR59 RXN56:RXN59 SHJ56:SHJ59 SRF56:SRF59 TBB56:TBB59 TKX56:TKX59 TUT56:TUT59 UEP56:UEP59 UOL56:UOL59 UYH56:UYH59 VID56:VID59 VRZ56:VRZ59 WBV56:WBV59 WLR56:WLR59 WVN56:WVN59 F65592:F65595 JB65592:JB65595 SX65592:SX65595 ACT65592:ACT65595 AMP65592:AMP65595 AWL65592:AWL65595 BGH65592:BGH65595 BQD65592:BQD65595 BZZ65592:BZZ65595 CJV65592:CJV65595 CTR65592:CTR65595 DDN65592:DDN65595 DNJ65592:DNJ65595 DXF65592:DXF65595 EHB65592:EHB65595 EQX65592:EQX65595 FAT65592:FAT65595 FKP65592:FKP65595 FUL65592:FUL65595 GEH65592:GEH65595 GOD65592:GOD65595 GXZ65592:GXZ65595 HHV65592:HHV65595 HRR65592:HRR65595 IBN65592:IBN65595 ILJ65592:ILJ65595 IVF65592:IVF65595 JFB65592:JFB65595 JOX65592:JOX65595 JYT65592:JYT65595 KIP65592:KIP65595 KSL65592:KSL65595 LCH65592:LCH65595 LMD65592:LMD65595 LVZ65592:LVZ65595 MFV65592:MFV65595 MPR65592:MPR65595 MZN65592:MZN65595 NJJ65592:NJJ65595 NTF65592:NTF65595 ODB65592:ODB65595 OMX65592:OMX65595 OWT65592:OWT65595 PGP65592:PGP65595 PQL65592:PQL65595 QAH65592:QAH65595 QKD65592:QKD65595 QTZ65592:QTZ65595 RDV65592:RDV65595 RNR65592:RNR65595 RXN65592:RXN65595 SHJ65592:SHJ65595 SRF65592:SRF65595 TBB65592:TBB65595 TKX65592:TKX65595 TUT65592:TUT65595 UEP65592:UEP65595 UOL65592:UOL65595 UYH65592:UYH65595 VID65592:VID65595 VRZ65592:VRZ65595 WBV65592:WBV65595 WLR65592:WLR65595 WVN65592:WVN65595 F131128:F131131 JB131128:JB131131 SX131128:SX131131 ACT131128:ACT131131 AMP131128:AMP131131 AWL131128:AWL131131 BGH131128:BGH131131 BQD131128:BQD131131 BZZ131128:BZZ131131 CJV131128:CJV131131 CTR131128:CTR131131 DDN131128:DDN131131 DNJ131128:DNJ131131 DXF131128:DXF131131 EHB131128:EHB131131 EQX131128:EQX131131 FAT131128:FAT131131 FKP131128:FKP131131 FUL131128:FUL131131 GEH131128:GEH131131 GOD131128:GOD131131 GXZ131128:GXZ131131 HHV131128:HHV131131 HRR131128:HRR131131 IBN131128:IBN131131 ILJ131128:ILJ131131 IVF131128:IVF131131 JFB131128:JFB131131 JOX131128:JOX131131 JYT131128:JYT131131 KIP131128:KIP131131 KSL131128:KSL131131 LCH131128:LCH131131 LMD131128:LMD131131 LVZ131128:LVZ131131 MFV131128:MFV131131 MPR131128:MPR131131 MZN131128:MZN131131 NJJ131128:NJJ131131 NTF131128:NTF131131 ODB131128:ODB131131 OMX131128:OMX131131 OWT131128:OWT131131 PGP131128:PGP131131 PQL131128:PQL131131 QAH131128:QAH131131 QKD131128:QKD131131 QTZ131128:QTZ131131 RDV131128:RDV131131 RNR131128:RNR131131 RXN131128:RXN131131 SHJ131128:SHJ131131 SRF131128:SRF131131 TBB131128:TBB131131 TKX131128:TKX131131 TUT131128:TUT131131 UEP131128:UEP131131 UOL131128:UOL131131 UYH131128:UYH131131 VID131128:VID131131 VRZ131128:VRZ131131 WBV131128:WBV131131 WLR131128:WLR131131 WVN131128:WVN131131 F196664:F196667 JB196664:JB196667 SX196664:SX196667 ACT196664:ACT196667 AMP196664:AMP196667 AWL196664:AWL196667 BGH196664:BGH196667 BQD196664:BQD196667 BZZ196664:BZZ196667 CJV196664:CJV196667 CTR196664:CTR196667 DDN196664:DDN196667 DNJ196664:DNJ196667 DXF196664:DXF196667 EHB196664:EHB196667 EQX196664:EQX196667 FAT196664:FAT196667 FKP196664:FKP196667 FUL196664:FUL196667 GEH196664:GEH196667 GOD196664:GOD196667 GXZ196664:GXZ196667 HHV196664:HHV196667 HRR196664:HRR196667 IBN196664:IBN196667 ILJ196664:ILJ196667 IVF196664:IVF196667 JFB196664:JFB196667 JOX196664:JOX196667 JYT196664:JYT196667 KIP196664:KIP196667 KSL196664:KSL196667 LCH196664:LCH196667 LMD196664:LMD196667 LVZ196664:LVZ196667 MFV196664:MFV196667 MPR196664:MPR196667 MZN196664:MZN196667 NJJ196664:NJJ196667 NTF196664:NTF196667 ODB196664:ODB196667 OMX196664:OMX196667 OWT196664:OWT196667 PGP196664:PGP196667 PQL196664:PQL196667 QAH196664:QAH196667 QKD196664:QKD196667 QTZ196664:QTZ196667 RDV196664:RDV196667 RNR196664:RNR196667 RXN196664:RXN196667 SHJ196664:SHJ196667 SRF196664:SRF196667 TBB196664:TBB196667 TKX196664:TKX196667 TUT196664:TUT196667 UEP196664:UEP196667 UOL196664:UOL196667 UYH196664:UYH196667 VID196664:VID196667 VRZ196664:VRZ196667 WBV196664:WBV196667 WLR196664:WLR196667 WVN196664:WVN196667 F262200:F262203 JB262200:JB262203 SX262200:SX262203 ACT262200:ACT262203 AMP262200:AMP262203 AWL262200:AWL262203 BGH262200:BGH262203 BQD262200:BQD262203 BZZ262200:BZZ262203 CJV262200:CJV262203 CTR262200:CTR262203 DDN262200:DDN262203 DNJ262200:DNJ262203 DXF262200:DXF262203 EHB262200:EHB262203 EQX262200:EQX262203 FAT262200:FAT262203 FKP262200:FKP262203 FUL262200:FUL262203 GEH262200:GEH262203 GOD262200:GOD262203 GXZ262200:GXZ262203 HHV262200:HHV262203 HRR262200:HRR262203 IBN262200:IBN262203 ILJ262200:ILJ262203 IVF262200:IVF262203 JFB262200:JFB262203 JOX262200:JOX262203 JYT262200:JYT262203 KIP262200:KIP262203 KSL262200:KSL262203 LCH262200:LCH262203 LMD262200:LMD262203 LVZ262200:LVZ262203 MFV262200:MFV262203 MPR262200:MPR262203 MZN262200:MZN262203 NJJ262200:NJJ262203 NTF262200:NTF262203 ODB262200:ODB262203 OMX262200:OMX262203 OWT262200:OWT262203 PGP262200:PGP262203 PQL262200:PQL262203 QAH262200:QAH262203 QKD262200:QKD262203 QTZ262200:QTZ262203 RDV262200:RDV262203 RNR262200:RNR262203 RXN262200:RXN262203 SHJ262200:SHJ262203 SRF262200:SRF262203 TBB262200:TBB262203 TKX262200:TKX262203 TUT262200:TUT262203 UEP262200:UEP262203 UOL262200:UOL262203 UYH262200:UYH262203 VID262200:VID262203 VRZ262200:VRZ262203 WBV262200:WBV262203 WLR262200:WLR262203 WVN262200:WVN262203 F327736:F327739 JB327736:JB327739 SX327736:SX327739 ACT327736:ACT327739 AMP327736:AMP327739 AWL327736:AWL327739 BGH327736:BGH327739 BQD327736:BQD327739 BZZ327736:BZZ327739 CJV327736:CJV327739 CTR327736:CTR327739 DDN327736:DDN327739 DNJ327736:DNJ327739 DXF327736:DXF327739 EHB327736:EHB327739 EQX327736:EQX327739 FAT327736:FAT327739 FKP327736:FKP327739 FUL327736:FUL327739 GEH327736:GEH327739 GOD327736:GOD327739 GXZ327736:GXZ327739 HHV327736:HHV327739 HRR327736:HRR327739 IBN327736:IBN327739 ILJ327736:ILJ327739 IVF327736:IVF327739 JFB327736:JFB327739 JOX327736:JOX327739 JYT327736:JYT327739 KIP327736:KIP327739 KSL327736:KSL327739 LCH327736:LCH327739 LMD327736:LMD327739 LVZ327736:LVZ327739 MFV327736:MFV327739 MPR327736:MPR327739 MZN327736:MZN327739 NJJ327736:NJJ327739 NTF327736:NTF327739 ODB327736:ODB327739 OMX327736:OMX327739 OWT327736:OWT327739 PGP327736:PGP327739 PQL327736:PQL327739 QAH327736:QAH327739 QKD327736:QKD327739 QTZ327736:QTZ327739 RDV327736:RDV327739 RNR327736:RNR327739 RXN327736:RXN327739 SHJ327736:SHJ327739 SRF327736:SRF327739 TBB327736:TBB327739 TKX327736:TKX327739 TUT327736:TUT327739 UEP327736:UEP327739 UOL327736:UOL327739 UYH327736:UYH327739 VID327736:VID327739 VRZ327736:VRZ327739 WBV327736:WBV327739 WLR327736:WLR327739 WVN327736:WVN327739 F393272:F393275 JB393272:JB393275 SX393272:SX393275 ACT393272:ACT393275 AMP393272:AMP393275 AWL393272:AWL393275 BGH393272:BGH393275 BQD393272:BQD393275 BZZ393272:BZZ393275 CJV393272:CJV393275 CTR393272:CTR393275 DDN393272:DDN393275 DNJ393272:DNJ393275 DXF393272:DXF393275 EHB393272:EHB393275 EQX393272:EQX393275 FAT393272:FAT393275 FKP393272:FKP393275 FUL393272:FUL393275 GEH393272:GEH393275 GOD393272:GOD393275 GXZ393272:GXZ393275 HHV393272:HHV393275 HRR393272:HRR393275 IBN393272:IBN393275 ILJ393272:ILJ393275 IVF393272:IVF393275 JFB393272:JFB393275 JOX393272:JOX393275 JYT393272:JYT393275 KIP393272:KIP393275 KSL393272:KSL393275 LCH393272:LCH393275 LMD393272:LMD393275 LVZ393272:LVZ393275 MFV393272:MFV393275 MPR393272:MPR393275 MZN393272:MZN393275 NJJ393272:NJJ393275 NTF393272:NTF393275 ODB393272:ODB393275 OMX393272:OMX393275 OWT393272:OWT393275 PGP393272:PGP393275 PQL393272:PQL393275 QAH393272:QAH393275 QKD393272:QKD393275 QTZ393272:QTZ393275 RDV393272:RDV393275 RNR393272:RNR393275 RXN393272:RXN393275 SHJ393272:SHJ393275 SRF393272:SRF393275 TBB393272:TBB393275 TKX393272:TKX393275 TUT393272:TUT393275 UEP393272:UEP393275 UOL393272:UOL393275 UYH393272:UYH393275 VID393272:VID393275 VRZ393272:VRZ393275 WBV393272:WBV393275 WLR393272:WLR393275 WVN393272:WVN393275 F458808:F458811 JB458808:JB458811 SX458808:SX458811 ACT458808:ACT458811 AMP458808:AMP458811 AWL458808:AWL458811 BGH458808:BGH458811 BQD458808:BQD458811 BZZ458808:BZZ458811 CJV458808:CJV458811 CTR458808:CTR458811 DDN458808:DDN458811 DNJ458808:DNJ458811 DXF458808:DXF458811 EHB458808:EHB458811 EQX458808:EQX458811 FAT458808:FAT458811 FKP458808:FKP458811 FUL458808:FUL458811 GEH458808:GEH458811 GOD458808:GOD458811 GXZ458808:GXZ458811 HHV458808:HHV458811 HRR458808:HRR458811 IBN458808:IBN458811 ILJ458808:ILJ458811 IVF458808:IVF458811 JFB458808:JFB458811 JOX458808:JOX458811 JYT458808:JYT458811 KIP458808:KIP458811 KSL458808:KSL458811 LCH458808:LCH458811 LMD458808:LMD458811 LVZ458808:LVZ458811 MFV458808:MFV458811 MPR458808:MPR458811 MZN458808:MZN458811 NJJ458808:NJJ458811 NTF458808:NTF458811 ODB458808:ODB458811 OMX458808:OMX458811 OWT458808:OWT458811 PGP458808:PGP458811 PQL458808:PQL458811 QAH458808:QAH458811 QKD458808:QKD458811 QTZ458808:QTZ458811 RDV458808:RDV458811 RNR458808:RNR458811 RXN458808:RXN458811 SHJ458808:SHJ458811 SRF458808:SRF458811 TBB458808:TBB458811 TKX458808:TKX458811 TUT458808:TUT458811 UEP458808:UEP458811 UOL458808:UOL458811 UYH458808:UYH458811 VID458808:VID458811 VRZ458808:VRZ458811 WBV458808:WBV458811 WLR458808:WLR458811 WVN458808:WVN458811 F524344:F524347 JB524344:JB524347 SX524344:SX524347 ACT524344:ACT524347 AMP524344:AMP524347 AWL524344:AWL524347 BGH524344:BGH524347 BQD524344:BQD524347 BZZ524344:BZZ524347 CJV524344:CJV524347 CTR524344:CTR524347 DDN524344:DDN524347 DNJ524344:DNJ524347 DXF524344:DXF524347 EHB524344:EHB524347 EQX524344:EQX524347 FAT524344:FAT524347 FKP524344:FKP524347 FUL524344:FUL524347 GEH524344:GEH524347 GOD524344:GOD524347 GXZ524344:GXZ524347 HHV524344:HHV524347 HRR524344:HRR524347 IBN524344:IBN524347 ILJ524344:ILJ524347 IVF524344:IVF524347 JFB524344:JFB524347 JOX524344:JOX524347 JYT524344:JYT524347 KIP524344:KIP524347 KSL524344:KSL524347 LCH524344:LCH524347 LMD524344:LMD524347 LVZ524344:LVZ524347 MFV524344:MFV524347 MPR524344:MPR524347 MZN524344:MZN524347 NJJ524344:NJJ524347 NTF524344:NTF524347 ODB524344:ODB524347 OMX524344:OMX524347 OWT524344:OWT524347 PGP524344:PGP524347 PQL524344:PQL524347 QAH524344:QAH524347 QKD524344:QKD524347 QTZ524344:QTZ524347 RDV524344:RDV524347 RNR524344:RNR524347 RXN524344:RXN524347 SHJ524344:SHJ524347 SRF524344:SRF524347 TBB524344:TBB524347 TKX524344:TKX524347 TUT524344:TUT524347 UEP524344:UEP524347 UOL524344:UOL524347 UYH524344:UYH524347 VID524344:VID524347 VRZ524344:VRZ524347 WBV524344:WBV524347 WLR524344:WLR524347 WVN524344:WVN524347 F589880:F589883 JB589880:JB589883 SX589880:SX589883 ACT589880:ACT589883 AMP589880:AMP589883 AWL589880:AWL589883 BGH589880:BGH589883 BQD589880:BQD589883 BZZ589880:BZZ589883 CJV589880:CJV589883 CTR589880:CTR589883 DDN589880:DDN589883 DNJ589880:DNJ589883 DXF589880:DXF589883 EHB589880:EHB589883 EQX589880:EQX589883 FAT589880:FAT589883 FKP589880:FKP589883 FUL589880:FUL589883 GEH589880:GEH589883 GOD589880:GOD589883 GXZ589880:GXZ589883 HHV589880:HHV589883 HRR589880:HRR589883 IBN589880:IBN589883 ILJ589880:ILJ589883 IVF589880:IVF589883 JFB589880:JFB589883 JOX589880:JOX589883 JYT589880:JYT589883 KIP589880:KIP589883 KSL589880:KSL589883 LCH589880:LCH589883 LMD589880:LMD589883 LVZ589880:LVZ589883 MFV589880:MFV589883 MPR589880:MPR589883 MZN589880:MZN589883 NJJ589880:NJJ589883 NTF589880:NTF589883 ODB589880:ODB589883 OMX589880:OMX589883 OWT589880:OWT589883 PGP589880:PGP589883 PQL589880:PQL589883 QAH589880:QAH589883 QKD589880:QKD589883 QTZ589880:QTZ589883 RDV589880:RDV589883 RNR589880:RNR589883 RXN589880:RXN589883 SHJ589880:SHJ589883 SRF589880:SRF589883 TBB589880:TBB589883 TKX589880:TKX589883 TUT589880:TUT589883 UEP589880:UEP589883 UOL589880:UOL589883 UYH589880:UYH589883 VID589880:VID589883 VRZ589880:VRZ589883 WBV589880:WBV589883 WLR589880:WLR589883 WVN589880:WVN589883 F655416:F655419 JB655416:JB655419 SX655416:SX655419 ACT655416:ACT655419 AMP655416:AMP655419 AWL655416:AWL655419 BGH655416:BGH655419 BQD655416:BQD655419 BZZ655416:BZZ655419 CJV655416:CJV655419 CTR655416:CTR655419 DDN655416:DDN655419 DNJ655416:DNJ655419 DXF655416:DXF655419 EHB655416:EHB655419 EQX655416:EQX655419 FAT655416:FAT655419 FKP655416:FKP655419 FUL655416:FUL655419 GEH655416:GEH655419 GOD655416:GOD655419 GXZ655416:GXZ655419 HHV655416:HHV655419 HRR655416:HRR655419 IBN655416:IBN655419 ILJ655416:ILJ655419 IVF655416:IVF655419 JFB655416:JFB655419 JOX655416:JOX655419 JYT655416:JYT655419 KIP655416:KIP655419 KSL655416:KSL655419 LCH655416:LCH655419 LMD655416:LMD655419 LVZ655416:LVZ655419 MFV655416:MFV655419 MPR655416:MPR655419 MZN655416:MZN655419 NJJ655416:NJJ655419 NTF655416:NTF655419 ODB655416:ODB655419 OMX655416:OMX655419 OWT655416:OWT655419 PGP655416:PGP655419 PQL655416:PQL655419 QAH655416:QAH655419 QKD655416:QKD655419 QTZ655416:QTZ655419 RDV655416:RDV655419 RNR655416:RNR655419 RXN655416:RXN655419 SHJ655416:SHJ655419 SRF655416:SRF655419 TBB655416:TBB655419 TKX655416:TKX655419 TUT655416:TUT655419 UEP655416:UEP655419 UOL655416:UOL655419 UYH655416:UYH655419 VID655416:VID655419 VRZ655416:VRZ655419 WBV655416:WBV655419 WLR655416:WLR655419 WVN655416:WVN655419 F720952:F720955 JB720952:JB720955 SX720952:SX720955 ACT720952:ACT720955 AMP720952:AMP720955 AWL720952:AWL720955 BGH720952:BGH720955 BQD720952:BQD720955 BZZ720952:BZZ720955 CJV720952:CJV720955 CTR720952:CTR720955 DDN720952:DDN720955 DNJ720952:DNJ720955 DXF720952:DXF720955 EHB720952:EHB720955 EQX720952:EQX720955 FAT720952:FAT720955 FKP720952:FKP720955 FUL720952:FUL720955 GEH720952:GEH720955 GOD720952:GOD720955 GXZ720952:GXZ720955 HHV720952:HHV720955 HRR720952:HRR720955 IBN720952:IBN720955 ILJ720952:ILJ720955 IVF720952:IVF720955 JFB720952:JFB720955 JOX720952:JOX720955 JYT720952:JYT720955 KIP720952:KIP720955 KSL720952:KSL720955 LCH720952:LCH720955 LMD720952:LMD720955 LVZ720952:LVZ720955 MFV720952:MFV720955 MPR720952:MPR720955 MZN720952:MZN720955 NJJ720952:NJJ720955 NTF720952:NTF720955 ODB720952:ODB720955 OMX720952:OMX720955 OWT720952:OWT720955 PGP720952:PGP720955 PQL720952:PQL720955 QAH720952:QAH720955 QKD720952:QKD720955 QTZ720952:QTZ720955 RDV720952:RDV720955 RNR720952:RNR720955 RXN720952:RXN720955 SHJ720952:SHJ720955 SRF720952:SRF720955 TBB720952:TBB720955 TKX720952:TKX720955 TUT720952:TUT720955 UEP720952:UEP720955 UOL720952:UOL720955 UYH720952:UYH720955 VID720952:VID720955 VRZ720952:VRZ720955 WBV720952:WBV720955 WLR720952:WLR720955 WVN720952:WVN720955 F786488:F786491 JB786488:JB786491 SX786488:SX786491 ACT786488:ACT786491 AMP786488:AMP786491 AWL786488:AWL786491 BGH786488:BGH786491 BQD786488:BQD786491 BZZ786488:BZZ786491 CJV786488:CJV786491 CTR786488:CTR786491 DDN786488:DDN786491 DNJ786488:DNJ786491 DXF786488:DXF786491 EHB786488:EHB786491 EQX786488:EQX786491 FAT786488:FAT786491 FKP786488:FKP786491 FUL786488:FUL786491 GEH786488:GEH786491 GOD786488:GOD786491 GXZ786488:GXZ786491 HHV786488:HHV786491 HRR786488:HRR786491 IBN786488:IBN786491 ILJ786488:ILJ786491 IVF786488:IVF786491 JFB786488:JFB786491 JOX786488:JOX786491 JYT786488:JYT786491 KIP786488:KIP786491 KSL786488:KSL786491 LCH786488:LCH786491 LMD786488:LMD786491 LVZ786488:LVZ786491 MFV786488:MFV786491 MPR786488:MPR786491 MZN786488:MZN786491 NJJ786488:NJJ786491 NTF786488:NTF786491 ODB786488:ODB786491 OMX786488:OMX786491 OWT786488:OWT786491 PGP786488:PGP786491 PQL786488:PQL786491 QAH786488:QAH786491 QKD786488:QKD786491 QTZ786488:QTZ786491 RDV786488:RDV786491 RNR786488:RNR786491 RXN786488:RXN786491 SHJ786488:SHJ786491 SRF786488:SRF786491 TBB786488:TBB786491 TKX786488:TKX786491 TUT786488:TUT786491 UEP786488:UEP786491 UOL786488:UOL786491 UYH786488:UYH786491 VID786488:VID786491 VRZ786488:VRZ786491 WBV786488:WBV786491 WLR786488:WLR786491 WVN786488:WVN786491 F852024:F852027 JB852024:JB852027 SX852024:SX852027 ACT852024:ACT852027 AMP852024:AMP852027 AWL852024:AWL852027 BGH852024:BGH852027 BQD852024:BQD852027 BZZ852024:BZZ852027 CJV852024:CJV852027 CTR852024:CTR852027 DDN852024:DDN852027 DNJ852024:DNJ852027 DXF852024:DXF852027 EHB852024:EHB852027 EQX852024:EQX852027 FAT852024:FAT852027 FKP852024:FKP852027 FUL852024:FUL852027 GEH852024:GEH852027 GOD852024:GOD852027 GXZ852024:GXZ852027 HHV852024:HHV852027 HRR852024:HRR852027 IBN852024:IBN852027 ILJ852024:ILJ852027 IVF852024:IVF852027 JFB852024:JFB852027 JOX852024:JOX852027 JYT852024:JYT852027 KIP852024:KIP852027 KSL852024:KSL852027 LCH852024:LCH852027 LMD852024:LMD852027 LVZ852024:LVZ852027 MFV852024:MFV852027 MPR852024:MPR852027 MZN852024:MZN852027 NJJ852024:NJJ852027 NTF852024:NTF852027 ODB852024:ODB852027 OMX852024:OMX852027 OWT852024:OWT852027 PGP852024:PGP852027 PQL852024:PQL852027 QAH852024:QAH852027 QKD852024:QKD852027 QTZ852024:QTZ852027 RDV852024:RDV852027 RNR852024:RNR852027 RXN852024:RXN852027 SHJ852024:SHJ852027 SRF852024:SRF852027 TBB852024:TBB852027 TKX852024:TKX852027 TUT852024:TUT852027 UEP852024:UEP852027 UOL852024:UOL852027 UYH852024:UYH852027 VID852024:VID852027 VRZ852024:VRZ852027 WBV852024:WBV852027 WLR852024:WLR852027 WVN852024:WVN852027 F917560:F917563 JB917560:JB917563 SX917560:SX917563 ACT917560:ACT917563 AMP917560:AMP917563 AWL917560:AWL917563 BGH917560:BGH917563 BQD917560:BQD917563 BZZ917560:BZZ917563 CJV917560:CJV917563 CTR917560:CTR917563 DDN917560:DDN917563 DNJ917560:DNJ917563 DXF917560:DXF917563 EHB917560:EHB917563 EQX917560:EQX917563 FAT917560:FAT917563 FKP917560:FKP917563 FUL917560:FUL917563 GEH917560:GEH917563 GOD917560:GOD917563 GXZ917560:GXZ917563 HHV917560:HHV917563 HRR917560:HRR917563 IBN917560:IBN917563 ILJ917560:ILJ917563 IVF917560:IVF917563 JFB917560:JFB917563 JOX917560:JOX917563 JYT917560:JYT917563 KIP917560:KIP917563 KSL917560:KSL917563 LCH917560:LCH917563 LMD917560:LMD917563 LVZ917560:LVZ917563 MFV917560:MFV917563 MPR917560:MPR917563 MZN917560:MZN917563 NJJ917560:NJJ917563 NTF917560:NTF917563 ODB917560:ODB917563 OMX917560:OMX917563 OWT917560:OWT917563 PGP917560:PGP917563 PQL917560:PQL917563 QAH917560:QAH917563 QKD917560:QKD917563 QTZ917560:QTZ917563 RDV917560:RDV917563 RNR917560:RNR917563 RXN917560:RXN917563 SHJ917560:SHJ917563 SRF917560:SRF917563 TBB917560:TBB917563 TKX917560:TKX917563 TUT917560:TUT917563 UEP917560:UEP917563 UOL917560:UOL917563 UYH917560:UYH917563 VID917560:VID917563 VRZ917560:VRZ917563 WBV917560:WBV917563 WLR917560:WLR917563 WVN917560:WVN917563 F983096:F983099 JB983096:JB983099 SX983096:SX983099 ACT983096:ACT983099 AMP983096:AMP983099 AWL983096:AWL983099 BGH983096:BGH983099 BQD983096:BQD983099 BZZ983096:BZZ983099 CJV983096:CJV983099 CTR983096:CTR983099 DDN983096:DDN983099 DNJ983096:DNJ983099 DXF983096:DXF983099 EHB983096:EHB983099 EQX983096:EQX983099 FAT983096:FAT983099 FKP983096:FKP983099 FUL983096:FUL983099 GEH983096:GEH983099 GOD983096:GOD983099 GXZ983096:GXZ983099 HHV983096:HHV983099 HRR983096:HRR983099 IBN983096:IBN983099 ILJ983096:ILJ983099 IVF983096:IVF983099 JFB983096:JFB983099 JOX983096:JOX983099 JYT983096:JYT983099 KIP983096:KIP983099 KSL983096:KSL983099 LCH983096:LCH983099 LMD983096:LMD983099 LVZ983096:LVZ983099 MFV983096:MFV983099 MPR983096:MPR983099 MZN983096:MZN983099 NJJ983096:NJJ983099 NTF983096:NTF983099 ODB983096:ODB983099 OMX983096:OMX983099 OWT983096:OWT983099 PGP983096:PGP983099 PQL983096:PQL983099 QAH983096:QAH983099 QKD983096:QKD983099 QTZ983096:QTZ983099 RDV983096:RDV983099 RNR983096:RNR983099 RXN983096:RXN983099 SHJ983096:SHJ983099 SRF983096:SRF983099 TBB983096:TBB983099 TKX983096:TKX983099 TUT983096:TUT983099 UEP983096:UEP983099 UOL983096:UOL983099 UYH983096:UYH983099 VID983096:VID983099 VRZ983096:VRZ983099 WBV983096:WBV983099 WLR983096:WLR983099 WVN983096:WVN983099 F61 JB61 SX61 ACT61 AMP61 AWL61 BGH61 BQD61 BZZ61 CJV61 CTR61 DDN61 DNJ61 DXF61 EHB61 EQX61 FAT61 FKP61 FUL61 GEH61 GOD61 GXZ61 HHV61 HRR61 IBN61 ILJ61 IVF61 JFB61 JOX61 JYT61 KIP61 KSL61 LCH61 LMD61 LVZ61 MFV61 MPR61 MZN61 NJJ61 NTF61 ODB61 OMX61 OWT61 PGP61 PQL61 QAH61 QKD61 QTZ61 RDV61 RNR61 RXN61 SHJ61 SRF61 TBB61 TKX61 TUT61 UEP61 UOL61 UYH61 VID61 VRZ61 WBV61 WLR61 WVN61 F65597 JB65597 SX65597 ACT65597 AMP65597 AWL65597 BGH65597 BQD65597 BZZ65597 CJV65597 CTR65597 DDN65597 DNJ65597 DXF65597 EHB65597 EQX65597 FAT65597 FKP65597 FUL65597 GEH65597 GOD65597 GXZ65597 HHV65597 HRR65597 IBN65597 ILJ65597 IVF65597 JFB65597 JOX65597 JYT65597 KIP65597 KSL65597 LCH65597 LMD65597 LVZ65597 MFV65597 MPR65597 MZN65597 NJJ65597 NTF65597 ODB65597 OMX65597 OWT65597 PGP65597 PQL65597 QAH65597 QKD65597 QTZ65597 RDV65597 RNR65597 RXN65597 SHJ65597 SRF65597 TBB65597 TKX65597 TUT65597 UEP65597 UOL65597 UYH65597 VID65597 VRZ65597 WBV65597 WLR65597 WVN65597 F131133 JB131133 SX131133 ACT131133 AMP131133 AWL131133 BGH131133 BQD131133 BZZ131133 CJV131133 CTR131133 DDN131133 DNJ131133 DXF131133 EHB131133 EQX131133 FAT131133 FKP131133 FUL131133 GEH131133 GOD131133 GXZ131133 HHV131133 HRR131133 IBN131133 ILJ131133 IVF131133 JFB131133 JOX131133 JYT131133 KIP131133 KSL131133 LCH131133 LMD131133 LVZ131133 MFV131133 MPR131133 MZN131133 NJJ131133 NTF131133 ODB131133 OMX131133 OWT131133 PGP131133 PQL131133 QAH131133 QKD131133 QTZ131133 RDV131133 RNR131133 RXN131133 SHJ131133 SRF131133 TBB131133 TKX131133 TUT131133 UEP131133 UOL131133 UYH131133 VID131133 VRZ131133 WBV131133 WLR131133 WVN131133 F196669 JB196669 SX196669 ACT196669 AMP196669 AWL196669 BGH196669 BQD196669 BZZ196669 CJV196669 CTR196669 DDN196669 DNJ196669 DXF196669 EHB196669 EQX196669 FAT196669 FKP196669 FUL196669 GEH196669 GOD196669 GXZ196669 HHV196669 HRR196669 IBN196669 ILJ196669 IVF196669 JFB196669 JOX196669 JYT196669 KIP196669 KSL196669 LCH196669 LMD196669 LVZ196669 MFV196669 MPR196669 MZN196669 NJJ196669 NTF196669 ODB196669 OMX196669 OWT196669 PGP196669 PQL196669 QAH196669 QKD196669 QTZ196669 RDV196669 RNR196669 RXN196669 SHJ196669 SRF196669 TBB196669 TKX196669 TUT196669 UEP196669 UOL196669 UYH196669 VID196669 VRZ196669 WBV196669 WLR196669 WVN196669 F262205 JB262205 SX262205 ACT262205 AMP262205 AWL262205 BGH262205 BQD262205 BZZ262205 CJV262205 CTR262205 DDN262205 DNJ262205 DXF262205 EHB262205 EQX262205 FAT262205 FKP262205 FUL262205 GEH262205 GOD262205 GXZ262205 HHV262205 HRR262205 IBN262205 ILJ262205 IVF262205 JFB262205 JOX262205 JYT262205 KIP262205 KSL262205 LCH262205 LMD262205 LVZ262205 MFV262205 MPR262205 MZN262205 NJJ262205 NTF262205 ODB262205 OMX262205 OWT262205 PGP262205 PQL262205 QAH262205 QKD262205 QTZ262205 RDV262205 RNR262205 RXN262205 SHJ262205 SRF262205 TBB262205 TKX262205 TUT262205 UEP262205 UOL262205 UYH262205 VID262205 VRZ262205 WBV262205 WLR262205 WVN262205 F327741 JB327741 SX327741 ACT327741 AMP327741 AWL327741 BGH327741 BQD327741 BZZ327741 CJV327741 CTR327741 DDN327741 DNJ327741 DXF327741 EHB327741 EQX327741 FAT327741 FKP327741 FUL327741 GEH327741 GOD327741 GXZ327741 HHV327741 HRR327741 IBN327741 ILJ327741 IVF327741 JFB327741 JOX327741 JYT327741 KIP327741 KSL327741 LCH327741 LMD327741 LVZ327741 MFV327741 MPR327741 MZN327741 NJJ327741 NTF327741 ODB327741 OMX327741 OWT327741 PGP327741 PQL327741 QAH327741 QKD327741 QTZ327741 RDV327741 RNR327741 RXN327741 SHJ327741 SRF327741 TBB327741 TKX327741 TUT327741 UEP327741 UOL327741 UYH327741 VID327741 VRZ327741 WBV327741 WLR327741 WVN327741 F393277 JB393277 SX393277 ACT393277 AMP393277 AWL393277 BGH393277 BQD393277 BZZ393277 CJV393277 CTR393277 DDN393277 DNJ393277 DXF393277 EHB393277 EQX393277 FAT393277 FKP393277 FUL393277 GEH393277 GOD393277 GXZ393277 HHV393277 HRR393277 IBN393277 ILJ393277 IVF393277 JFB393277 JOX393277 JYT393277 KIP393277 KSL393277 LCH393277 LMD393277 LVZ393277 MFV393277 MPR393277 MZN393277 NJJ393277 NTF393277 ODB393277 OMX393277 OWT393277 PGP393277 PQL393277 QAH393277 QKD393277 QTZ393277 RDV393277 RNR393277 RXN393277 SHJ393277 SRF393277 TBB393277 TKX393277 TUT393277 UEP393277 UOL393277 UYH393277 VID393277 VRZ393277 WBV393277 WLR393277 WVN393277 F458813 JB458813 SX458813 ACT458813 AMP458813 AWL458813 BGH458813 BQD458813 BZZ458813 CJV458813 CTR458813 DDN458813 DNJ458813 DXF458813 EHB458813 EQX458813 FAT458813 FKP458813 FUL458813 GEH458813 GOD458813 GXZ458813 HHV458813 HRR458813 IBN458813 ILJ458813 IVF458813 JFB458813 JOX458813 JYT458813 KIP458813 KSL458813 LCH458813 LMD458813 LVZ458813 MFV458813 MPR458813 MZN458813 NJJ458813 NTF458813 ODB458813 OMX458813 OWT458813 PGP458813 PQL458813 QAH458813 QKD458813 QTZ458813 RDV458813 RNR458813 RXN458813 SHJ458813 SRF458813 TBB458813 TKX458813 TUT458813 UEP458813 UOL458813 UYH458813 VID458813 VRZ458813 WBV458813 WLR458813 WVN458813 F524349 JB524349 SX524349 ACT524349 AMP524349 AWL524349 BGH524349 BQD524349 BZZ524349 CJV524349 CTR524349 DDN524349 DNJ524349 DXF524349 EHB524349 EQX524349 FAT524349 FKP524349 FUL524349 GEH524349 GOD524349 GXZ524349 HHV524349 HRR524349 IBN524349 ILJ524349 IVF524349 JFB524349 JOX524349 JYT524349 KIP524349 KSL524349 LCH524349 LMD524349 LVZ524349 MFV524349 MPR524349 MZN524349 NJJ524349 NTF524349 ODB524349 OMX524349 OWT524349 PGP524349 PQL524349 QAH524349 QKD524349 QTZ524349 RDV524349 RNR524349 RXN524349 SHJ524349 SRF524349 TBB524349 TKX524349 TUT524349 UEP524349 UOL524349 UYH524349 VID524349 VRZ524349 WBV524349 WLR524349 WVN524349 F589885 JB589885 SX589885 ACT589885 AMP589885 AWL589885 BGH589885 BQD589885 BZZ589885 CJV589885 CTR589885 DDN589885 DNJ589885 DXF589885 EHB589885 EQX589885 FAT589885 FKP589885 FUL589885 GEH589885 GOD589885 GXZ589885 HHV589885 HRR589885 IBN589885 ILJ589885 IVF589885 JFB589885 JOX589885 JYT589885 KIP589885 KSL589885 LCH589885 LMD589885 LVZ589885 MFV589885 MPR589885 MZN589885 NJJ589885 NTF589885 ODB589885 OMX589885 OWT589885 PGP589885 PQL589885 QAH589885 QKD589885 QTZ589885 RDV589885 RNR589885 RXN589885 SHJ589885 SRF589885 TBB589885 TKX589885 TUT589885 UEP589885 UOL589885 UYH589885 VID589885 VRZ589885 WBV589885 WLR589885 WVN589885 F655421 JB655421 SX655421 ACT655421 AMP655421 AWL655421 BGH655421 BQD655421 BZZ655421 CJV655421 CTR655421 DDN655421 DNJ655421 DXF655421 EHB655421 EQX655421 FAT655421 FKP655421 FUL655421 GEH655421 GOD655421 GXZ655421 HHV655421 HRR655421 IBN655421 ILJ655421 IVF655421 JFB655421 JOX655421 JYT655421 KIP655421 KSL655421 LCH655421 LMD655421 LVZ655421 MFV655421 MPR655421 MZN655421 NJJ655421 NTF655421 ODB655421 OMX655421 OWT655421 PGP655421 PQL655421 QAH655421 QKD655421 QTZ655421 RDV655421 RNR655421 RXN655421 SHJ655421 SRF655421 TBB655421 TKX655421 TUT655421 UEP655421 UOL655421 UYH655421 VID655421 VRZ655421 WBV655421 WLR655421 WVN655421 F720957 JB720957 SX720957 ACT720957 AMP720957 AWL720957 BGH720957 BQD720957 BZZ720957 CJV720957 CTR720957 DDN720957 DNJ720957 DXF720957 EHB720957 EQX720957 FAT720957 FKP720957 FUL720957 GEH720957 GOD720957 GXZ720957 HHV720957 HRR720957 IBN720957 ILJ720957 IVF720957 JFB720957 JOX720957 JYT720957 KIP720957 KSL720957 LCH720957 LMD720957 LVZ720957 MFV720957 MPR720957 MZN720957 NJJ720957 NTF720957 ODB720957 OMX720957 OWT720957 PGP720957 PQL720957 QAH720957 QKD720957 QTZ720957 RDV720957 RNR720957 RXN720957 SHJ720957 SRF720957 TBB720957 TKX720957 TUT720957 UEP720957 UOL720957 UYH720957 VID720957 VRZ720957 WBV720957 WLR720957 WVN720957 F786493 JB786493 SX786493 ACT786493 AMP786493 AWL786493 BGH786493 BQD786493 BZZ786493 CJV786493 CTR786493 DDN786493 DNJ786493 DXF786493 EHB786493 EQX786493 FAT786493 FKP786493 FUL786493 GEH786493 GOD786493 GXZ786493 HHV786493 HRR786493 IBN786493 ILJ786493 IVF786493 JFB786493 JOX786493 JYT786493 KIP786493 KSL786493 LCH786493 LMD786493 LVZ786493 MFV786493 MPR786493 MZN786493 NJJ786493 NTF786493 ODB786493 OMX786493 OWT786493 PGP786493 PQL786493 QAH786493 QKD786493 QTZ786493 RDV786493 RNR786493 RXN786493 SHJ786493 SRF786493 TBB786493 TKX786493 TUT786493 UEP786493 UOL786493 UYH786493 VID786493 VRZ786493 WBV786493 WLR786493 WVN786493 F852029 JB852029 SX852029 ACT852029 AMP852029 AWL852029 BGH852029 BQD852029 BZZ852029 CJV852029 CTR852029 DDN852029 DNJ852029 DXF852029 EHB852029 EQX852029 FAT852029 FKP852029 FUL852029 GEH852029 GOD852029 GXZ852029 HHV852029 HRR852029 IBN852029 ILJ852029 IVF852029 JFB852029 JOX852029 JYT852029 KIP852029 KSL852029 LCH852029 LMD852029 LVZ852029 MFV852029 MPR852029 MZN852029 NJJ852029 NTF852029 ODB852029 OMX852029 OWT852029 PGP852029 PQL852029 QAH852029 QKD852029 QTZ852029 RDV852029 RNR852029 RXN852029 SHJ852029 SRF852029 TBB852029 TKX852029 TUT852029 UEP852029 UOL852029 UYH852029 VID852029 VRZ852029 WBV852029 WLR852029 WVN852029 F917565 JB917565 SX917565 ACT917565 AMP917565 AWL917565 BGH917565 BQD917565 BZZ917565 CJV917565 CTR917565 DDN917565 DNJ917565 DXF917565 EHB917565 EQX917565 FAT917565 FKP917565 FUL917565 GEH917565 GOD917565 GXZ917565 HHV917565 HRR917565 IBN917565 ILJ917565 IVF917565 JFB917565 JOX917565 JYT917565 KIP917565 KSL917565 LCH917565 LMD917565 LVZ917565 MFV917565 MPR917565 MZN917565 NJJ917565 NTF917565 ODB917565 OMX917565 OWT917565 PGP917565 PQL917565 QAH917565 QKD917565 QTZ917565 RDV917565 RNR917565 RXN917565 SHJ917565 SRF917565 TBB917565 TKX917565 TUT917565 UEP917565 UOL917565 UYH917565 VID917565 VRZ917565 WBV917565 WLR917565 WVN917565 F983101 JB983101 SX983101 ACT983101 AMP983101 AWL983101 BGH983101 BQD983101 BZZ983101 CJV983101 CTR983101 DDN983101 DNJ983101 DXF983101 EHB983101 EQX983101 FAT983101 FKP983101 FUL983101 GEH983101 GOD983101 GXZ983101 HHV983101 HRR983101 IBN983101 ILJ983101 IVF983101 JFB983101 JOX983101 JYT983101 KIP983101 KSL983101 LCH983101 LMD983101 LVZ983101 MFV983101 MPR983101 MZN983101 NJJ983101 NTF983101 ODB983101 OMX983101 OWT983101 PGP983101 PQL983101 QAH983101 QKD983101 QTZ983101 RDV983101 RNR983101 RXN983101 SHJ983101 SRF983101 TBB983101 TKX983101 TUT983101 UEP983101 UOL983101 UYH983101 VID983101 VRZ983101 WBV983101 WLR983101 WVN983101 F48:F54 JB48:JB54 SX48:SX54 ACT48:ACT54 AMP48:AMP54 AWL48:AWL54 BGH48:BGH54 BQD48:BQD54 BZZ48:BZZ54 CJV48:CJV54 CTR48:CTR54 DDN48:DDN54 DNJ48:DNJ54 DXF48:DXF54 EHB48:EHB54 EQX48:EQX54 FAT48:FAT54 FKP48:FKP54 FUL48:FUL54 GEH48:GEH54 GOD48:GOD54 GXZ48:GXZ54 HHV48:HHV54 HRR48:HRR54 IBN48:IBN54 ILJ48:ILJ54 IVF48:IVF54 JFB48:JFB54 JOX48:JOX54 JYT48:JYT54 KIP48:KIP54 KSL48:KSL54 LCH48:LCH54 LMD48:LMD54 LVZ48:LVZ54 MFV48:MFV54 MPR48:MPR54 MZN48:MZN54 NJJ48:NJJ54 NTF48:NTF54 ODB48:ODB54 OMX48:OMX54 OWT48:OWT54 PGP48:PGP54 PQL48:PQL54 QAH48:QAH54 QKD48:QKD54 QTZ48:QTZ54 RDV48:RDV54 RNR48:RNR54 RXN48:RXN54 SHJ48:SHJ54 SRF48:SRF54 TBB48:TBB54 TKX48:TKX54 TUT48:TUT54 UEP48:UEP54 UOL48:UOL54 UYH48:UYH54 VID48:VID54 VRZ48:VRZ54 WBV48:WBV54 WLR48:WLR54 WVN48:WVN54 F65584:F65590 JB65584:JB65590 SX65584:SX65590 ACT65584:ACT65590 AMP65584:AMP65590 AWL65584:AWL65590 BGH65584:BGH65590 BQD65584:BQD65590 BZZ65584:BZZ65590 CJV65584:CJV65590 CTR65584:CTR65590 DDN65584:DDN65590 DNJ65584:DNJ65590 DXF65584:DXF65590 EHB65584:EHB65590 EQX65584:EQX65590 FAT65584:FAT65590 FKP65584:FKP65590 FUL65584:FUL65590 GEH65584:GEH65590 GOD65584:GOD65590 GXZ65584:GXZ65590 HHV65584:HHV65590 HRR65584:HRR65590 IBN65584:IBN65590 ILJ65584:ILJ65590 IVF65584:IVF65590 JFB65584:JFB65590 JOX65584:JOX65590 JYT65584:JYT65590 KIP65584:KIP65590 KSL65584:KSL65590 LCH65584:LCH65590 LMD65584:LMD65590 LVZ65584:LVZ65590 MFV65584:MFV65590 MPR65584:MPR65590 MZN65584:MZN65590 NJJ65584:NJJ65590 NTF65584:NTF65590 ODB65584:ODB65590 OMX65584:OMX65590 OWT65584:OWT65590 PGP65584:PGP65590 PQL65584:PQL65590 QAH65584:QAH65590 QKD65584:QKD65590 QTZ65584:QTZ65590 RDV65584:RDV65590 RNR65584:RNR65590 RXN65584:RXN65590 SHJ65584:SHJ65590 SRF65584:SRF65590 TBB65584:TBB65590 TKX65584:TKX65590 TUT65584:TUT65590 UEP65584:UEP65590 UOL65584:UOL65590 UYH65584:UYH65590 VID65584:VID65590 VRZ65584:VRZ65590 WBV65584:WBV65590 WLR65584:WLR65590 WVN65584:WVN65590 F131120:F131126 JB131120:JB131126 SX131120:SX131126 ACT131120:ACT131126 AMP131120:AMP131126 AWL131120:AWL131126 BGH131120:BGH131126 BQD131120:BQD131126 BZZ131120:BZZ131126 CJV131120:CJV131126 CTR131120:CTR131126 DDN131120:DDN131126 DNJ131120:DNJ131126 DXF131120:DXF131126 EHB131120:EHB131126 EQX131120:EQX131126 FAT131120:FAT131126 FKP131120:FKP131126 FUL131120:FUL131126 GEH131120:GEH131126 GOD131120:GOD131126 GXZ131120:GXZ131126 HHV131120:HHV131126 HRR131120:HRR131126 IBN131120:IBN131126 ILJ131120:ILJ131126 IVF131120:IVF131126 JFB131120:JFB131126 JOX131120:JOX131126 JYT131120:JYT131126 KIP131120:KIP131126 KSL131120:KSL131126 LCH131120:LCH131126 LMD131120:LMD131126 LVZ131120:LVZ131126 MFV131120:MFV131126 MPR131120:MPR131126 MZN131120:MZN131126 NJJ131120:NJJ131126 NTF131120:NTF131126 ODB131120:ODB131126 OMX131120:OMX131126 OWT131120:OWT131126 PGP131120:PGP131126 PQL131120:PQL131126 QAH131120:QAH131126 QKD131120:QKD131126 QTZ131120:QTZ131126 RDV131120:RDV131126 RNR131120:RNR131126 RXN131120:RXN131126 SHJ131120:SHJ131126 SRF131120:SRF131126 TBB131120:TBB131126 TKX131120:TKX131126 TUT131120:TUT131126 UEP131120:UEP131126 UOL131120:UOL131126 UYH131120:UYH131126 VID131120:VID131126 VRZ131120:VRZ131126 WBV131120:WBV131126 WLR131120:WLR131126 WVN131120:WVN131126 F196656:F196662 JB196656:JB196662 SX196656:SX196662 ACT196656:ACT196662 AMP196656:AMP196662 AWL196656:AWL196662 BGH196656:BGH196662 BQD196656:BQD196662 BZZ196656:BZZ196662 CJV196656:CJV196662 CTR196656:CTR196662 DDN196656:DDN196662 DNJ196656:DNJ196662 DXF196656:DXF196662 EHB196656:EHB196662 EQX196656:EQX196662 FAT196656:FAT196662 FKP196656:FKP196662 FUL196656:FUL196662 GEH196656:GEH196662 GOD196656:GOD196662 GXZ196656:GXZ196662 HHV196656:HHV196662 HRR196656:HRR196662 IBN196656:IBN196662 ILJ196656:ILJ196662 IVF196656:IVF196662 JFB196656:JFB196662 JOX196656:JOX196662 JYT196656:JYT196662 KIP196656:KIP196662 KSL196656:KSL196662 LCH196656:LCH196662 LMD196656:LMD196662 LVZ196656:LVZ196662 MFV196656:MFV196662 MPR196656:MPR196662 MZN196656:MZN196662 NJJ196656:NJJ196662 NTF196656:NTF196662 ODB196656:ODB196662 OMX196656:OMX196662 OWT196656:OWT196662 PGP196656:PGP196662 PQL196656:PQL196662 QAH196656:QAH196662 QKD196656:QKD196662 QTZ196656:QTZ196662 RDV196656:RDV196662 RNR196656:RNR196662 RXN196656:RXN196662 SHJ196656:SHJ196662 SRF196656:SRF196662 TBB196656:TBB196662 TKX196656:TKX196662 TUT196656:TUT196662 UEP196656:UEP196662 UOL196656:UOL196662 UYH196656:UYH196662 VID196656:VID196662 VRZ196656:VRZ196662 WBV196656:WBV196662 WLR196656:WLR196662 WVN196656:WVN196662 F262192:F262198 JB262192:JB262198 SX262192:SX262198 ACT262192:ACT262198 AMP262192:AMP262198 AWL262192:AWL262198 BGH262192:BGH262198 BQD262192:BQD262198 BZZ262192:BZZ262198 CJV262192:CJV262198 CTR262192:CTR262198 DDN262192:DDN262198 DNJ262192:DNJ262198 DXF262192:DXF262198 EHB262192:EHB262198 EQX262192:EQX262198 FAT262192:FAT262198 FKP262192:FKP262198 FUL262192:FUL262198 GEH262192:GEH262198 GOD262192:GOD262198 GXZ262192:GXZ262198 HHV262192:HHV262198 HRR262192:HRR262198 IBN262192:IBN262198 ILJ262192:ILJ262198 IVF262192:IVF262198 JFB262192:JFB262198 JOX262192:JOX262198 JYT262192:JYT262198 KIP262192:KIP262198 KSL262192:KSL262198 LCH262192:LCH262198 LMD262192:LMD262198 LVZ262192:LVZ262198 MFV262192:MFV262198 MPR262192:MPR262198 MZN262192:MZN262198 NJJ262192:NJJ262198 NTF262192:NTF262198 ODB262192:ODB262198 OMX262192:OMX262198 OWT262192:OWT262198 PGP262192:PGP262198 PQL262192:PQL262198 QAH262192:QAH262198 QKD262192:QKD262198 QTZ262192:QTZ262198 RDV262192:RDV262198 RNR262192:RNR262198 RXN262192:RXN262198 SHJ262192:SHJ262198 SRF262192:SRF262198 TBB262192:TBB262198 TKX262192:TKX262198 TUT262192:TUT262198 UEP262192:UEP262198 UOL262192:UOL262198 UYH262192:UYH262198 VID262192:VID262198 VRZ262192:VRZ262198 WBV262192:WBV262198 WLR262192:WLR262198 WVN262192:WVN262198 F327728:F327734 JB327728:JB327734 SX327728:SX327734 ACT327728:ACT327734 AMP327728:AMP327734 AWL327728:AWL327734 BGH327728:BGH327734 BQD327728:BQD327734 BZZ327728:BZZ327734 CJV327728:CJV327734 CTR327728:CTR327734 DDN327728:DDN327734 DNJ327728:DNJ327734 DXF327728:DXF327734 EHB327728:EHB327734 EQX327728:EQX327734 FAT327728:FAT327734 FKP327728:FKP327734 FUL327728:FUL327734 GEH327728:GEH327734 GOD327728:GOD327734 GXZ327728:GXZ327734 HHV327728:HHV327734 HRR327728:HRR327734 IBN327728:IBN327734 ILJ327728:ILJ327734 IVF327728:IVF327734 JFB327728:JFB327734 JOX327728:JOX327734 JYT327728:JYT327734 KIP327728:KIP327734 KSL327728:KSL327734 LCH327728:LCH327734 LMD327728:LMD327734 LVZ327728:LVZ327734 MFV327728:MFV327734 MPR327728:MPR327734 MZN327728:MZN327734 NJJ327728:NJJ327734 NTF327728:NTF327734 ODB327728:ODB327734 OMX327728:OMX327734 OWT327728:OWT327734 PGP327728:PGP327734 PQL327728:PQL327734 QAH327728:QAH327734 QKD327728:QKD327734 QTZ327728:QTZ327734 RDV327728:RDV327734 RNR327728:RNR327734 RXN327728:RXN327734 SHJ327728:SHJ327734 SRF327728:SRF327734 TBB327728:TBB327734 TKX327728:TKX327734 TUT327728:TUT327734 UEP327728:UEP327734 UOL327728:UOL327734 UYH327728:UYH327734 VID327728:VID327734 VRZ327728:VRZ327734 WBV327728:WBV327734 WLR327728:WLR327734 WVN327728:WVN327734 F393264:F393270 JB393264:JB393270 SX393264:SX393270 ACT393264:ACT393270 AMP393264:AMP393270 AWL393264:AWL393270 BGH393264:BGH393270 BQD393264:BQD393270 BZZ393264:BZZ393270 CJV393264:CJV393270 CTR393264:CTR393270 DDN393264:DDN393270 DNJ393264:DNJ393270 DXF393264:DXF393270 EHB393264:EHB393270 EQX393264:EQX393270 FAT393264:FAT393270 FKP393264:FKP393270 FUL393264:FUL393270 GEH393264:GEH393270 GOD393264:GOD393270 GXZ393264:GXZ393270 HHV393264:HHV393270 HRR393264:HRR393270 IBN393264:IBN393270 ILJ393264:ILJ393270 IVF393264:IVF393270 JFB393264:JFB393270 JOX393264:JOX393270 JYT393264:JYT393270 KIP393264:KIP393270 KSL393264:KSL393270 LCH393264:LCH393270 LMD393264:LMD393270 LVZ393264:LVZ393270 MFV393264:MFV393270 MPR393264:MPR393270 MZN393264:MZN393270 NJJ393264:NJJ393270 NTF393264:NTF393270 ODB393264:ODB393270 OMX393264:OMX393270 OWT393264:OWT393270 PGP393264:PGP393270 PQL393264:PQL393270 QAH393264:QAH393270 QKD393264:QKD393270 QTZ393264:QTZ393270 RDV393264:RDV393270 RNR393264:RNR393270 RXN393264:RXN393270 SHJ393264:SHJ393270 SRF393264:SRF393270 TBB393264:TBB393270 TKX393264:TKX393270 TUT393264:TUT393270 UEP393264:UEP393270 UOL393264:UOL393270 UYH393264:UYH393270 VID393264:VID393270 VRZ393264:VRZ393270 WBV393264:WBV393270 WLR393264:WLR393270 WVN393264:WVN393270 F458800:F458806 JB458800:JB458806 SX458800:SX458806 ACT458800:ACT458806 AMP458800:AMP458806 AWL458800:AWL458806 BGH458800:BGH458806 BQD458800:BQD458806 BZZ458800:BZZ458806 CJV458800:CJV458806 CTR458800:CTR458806 DDN458800:DDN458806 DNJ458800:DNJ458806 DXF458800:DXF458806 EHB458800:EHB458806 EQX458800:EQX458806 FAT458800:FAT458806 FKP458800:FKP458806 FUL458800:FUL458806 GEH458800:GEH458806 GOD458800:GOD458806 GXZ458800:GXZ458806 HHV458800:HHV458806 HRR458800:HRR458806 IBN458800:IBN458806 ILJ458800:ILJ458806 IVF458800:IVF458806 JFB458800:JFB458806 JOX458800:JOX458806 JYT458800:JYT458806 KIP458800:KIP458806 KSL458800:KSL458806 LCH458800:LCH458806 LMD458800:LMD458806 LVZ458800:LVZ458806 MFV458800:MFV458806 MPR458800:MPR458806 MZN458800:MZN458806 NJJ458800:NJJ458806 NTF458800:NTF458806 ODB458800:ODB458806 OMX458800:OMX458806 OWT458800:OWT458806 PGP458800:PGP458806 PQL458800:PQL458806 QAH458800:QAH458806 QKD458800:QKD458806 QTZ458800:QTZ458806 RDV458800:RDV458806 RNR458800:RNR458806 RXN458800:RXN458806 SHJ458800:SHJ458806 SRF458800:SRF458806 TBB458800:TBB458806 TKX458800:TKX458806 TUT458800:TUT458806 UEP458800:UEP458806 UOL458800:UOL458806 UYH458800:UYH458806 VID458800:VID458806 VRZ458800:VRZ458806 WBV458800:WBV458806 WLR458800:WLR458806 WVN458800:WVN458806 F524336:F524342 JB524336:JB524342 SX524336:SX524342 ACT524336:ACT524342 AMP524336:AMP524342 AWL524336:AWL524342 BGH524336:BGH524342 BQD524336:BQD524342 BZZ524336:BZZ524342 CJV524336:CJV524342 CTR524336:CTR524342 DDN524336:DDN524342 DNJ524336:DNJ524342 DXF524336:DXF524342 EHB524336:EHB524342 EQX524336:EQX524342 FAT524336:FAT524342 FKP524336:FKP524342 FUL524336:FUL524342 GEH524336:GEH524342 GOD524336:GOD524342 GXZ524336:GXZ524342 HHV524336:HHV524342 HRR524336:HRR524342 IBN524336:IBN524342 ILJ524336:ILJ524342 IVF524336:IVF524342 JFB524336:JFB524342 JOX524336:JOX524342 JYT524336:JYT524342 KIP524336:KIP524342 KSL524336:KSL524342 LCH524336:LCH524342 LMD524336:LMD524342 LVZ524336:LVZ524342 MFV524336:MFV524342 MPR524336:MPR524342 MZN524336:MZN524342 NJJ524336:NJJ524342 NTF524336:NTF524342 ODB524336:ODB524342 OMX524336:OMX524342 OWT524336:OWT524342 PGP524336:PGP524342 PQL524336:PQL524342 QAH524336:QAH524342 QKD524336:QKD524342 QTZ524336:QTZ524342 RDV524336:RDV524342 RNR524336:RNR524342 RXN524336:RXN524342 SHJ524336:SHJ524342 SRF524336:SRF524342 TBB524336:TBB524342 TKX524336:TKX524342 TUT524336:TUT524342 UEP524336:UEP524342 UOL524336:UOL524342 UYH524336:UYH524342 VID524336:VID524342 VRZ524336:VRZ524342 WBV524336:WBV524342 WLR524336:WLR524342 WVN524336:WVN524342 F589872:F589878 JB589872:JB589878 SX589872:SX589878 ACT589872:ACT589878 AMP589872:AMP589878 AWL589872:AWL589878 BGH589872:BGH589878 BQD589872:BQD589878 BZZ589872:BZZ589878 CJV589872:CJV589878 CTR589872:CTR589878 DDN589872:DDN589878 DNJ589872:DNJ589878 DXF589872:DXF589878 EHB589872:EHB589878 EQX589872:EQX589878 FAT589872:FAT589878 FKP589872:FKP589878 FUL589872:FUL589878 GEH589872:GEH589878 GOD589872:GOD589878 GXZ589872:GXZ589878 HHV589872:HHV589878 HRR589872:HRR589878 IBN589872:IBN589878 ILJ589872:ILJ589878 IVF589872:IVF589878 JFB589872:JFB589878 JOX589872:JOX589878 JYT589872:JYT589878 KIP589872:KIP589878 KSL589872:KSL589878 LCH589872:LCH589878 LMD589872:LMD589878 LVZ589872:LVZ589878 MFV589872:MFV589878 MPR589872:MPR589878 MZN589872:MZN589878 NJJ589872:NJJ589878 NTF589872:NTF589878 ODB589872:ODB589878 OMX589872:OMX589878 OWT589872:OWT589878 PGP589872:PGP589878 PQL589872:PQL589878 QAH589872:QAH589878 QKD589872:QKD589878 QTZ589872:QTZ589878 RDV589872:RDV589878 RNR589872:RNR589878 RXN589872:RXN589878 SHJ589872:SHJ589878 SRF589872:SRF589878 TBB589872:TBB589878 TKX589872:TKX589878 TUT589872:TUT589878 UEP589872:UEP589878 UOL589872:UOL589878 UYH589872:UYH589878 VID589872:VID589878 VRZ589872:VRZ589878 WBV589872:WBV589878 WLR589872:WLR589878 WVN589872:WVN589878 F655408:F655414 JB655408:JB655414 SX655408:SX655414 ACT655408:ACT655414 AMP655408:AMP655414 AWL655408:AWL655414 BGH655408:BGH655414 BQD655408:BQD655414 BZZ655408:BZZ655414 CJV655408:CJV655414 CTR655408:CTR655414 DDN655408:DDN655414 DNJ655408:DNJ655414 DXF655408:DXF655414 EHB655408:EHB655414 EQX655408:EQX655414 FAT655408:FAT655414 FKP655408:FKP655414 FUL655408:FUL655414 GEH655408:GEH655414 GOD655408:GOD655414 GXZ655408:GXZ655414 HHV655408:HHV655414 HRR655408:HRR655414 IBN655408:IBN655414 ILJ655408:ILJ655414 IVF655408:IVF655414 JFB655408:JFB655414 JOX655408:JOX655414 JYT655408:JYT655414 KIP655408:KIP655414 KSL655408:KSL655414 LCH655408:LCH655414 LMD655408:LMD655414 LVZ655408:LVZ655414 MFV655408:MFV655414 MPR655408:MPR655414 MZN655408:MZN655414 NJJ655408:NJJ655414 NTF655408:NTF655414 ODB655408:ODB655414 OMX655408:OMX655414 OWT655408:OWT655414 PGP655408:PGP655414 PQL655408:PQL655414 QAH655408:QAH655414 QKD655408:QKD655414 QTZ655408:QTZ655414 RDV655408:RDV655414 RNR655408:RNR655414 RXN655408:RXN655414 SHJ655408:SHJ655414 SRF655408:SRF655414 TBB655408:TBB655414 TKX655408:TKX655414 TUT655408:TUT655414 UEP655408:UEP655414 UOL655408:UOL655414 UYH655408:UYH655414 VID655408:VID655414 VRZ655408:VRZ655414 WBV655408:WBV655414 WLR655408:WLR655414 WVN655408:WVN655414 F720944:F720950 JB720944:JB720950 SX720944:SX720950 ACT720944:ACT720950 AMP720944:AMP720950 AWL720944:AWL720950 BGH720944:BGH720950 BQD720944:BQD720950 BZZ720944:BZZ720950 CJV720944:CJV720950 CTR720944:CTR720950 DDN720944:DDN720950 DNJ720944:DNJ720950 DXF720944:DXF720950 EHB720944:EHB720950 EQX720944:EQX720950 FAT720944:FAT720950 FKP720944:FKP720950 FUL720944:FUL720950 GEH720944:GEH720950 GOD720944:GOD720950 GXZ720944:GXZ720950 HHV720944:HHV720950 HRR720944:HRR720950 IBN720944:IBN720950 ILJ720944:ILJ720950 IVF720944:IVF720950 JFB720944:JFB720950 JOX720944:JOX720950 JYT720944:JYT720950 KIP720944:KIP720950 KSL720944:KSL720950 LCH720944:LCH720950 LMD720944:LMD720950 LVZ720944:LVZ720950 MFV720944:MFV720950 MPR720944:MPR720950 MZN720944:MZN720950 NJJ720944:NJJ720950 NTF720944:NTF720950 ODB720944:ODB720950 OMX720944:OMX720950 OWT720944:OWT720950 PGP720944:PGP720950 PQL720944:PQL720950 QAH720944:QAH720950 QKD720944:QKD720950 QTZ720944:QTZ720950 RDV720944:RDV720950 RNR720944:RNR720950 RXN720944:RXN720950 SHJ720944:SHJ720950 SRF720944:SRF720950 TBB720944:TBB720950 TKX720944:TKX720950 TUT720944:TUT720950 UEP720944:UEP720950 UOL720944:UOL720950 UYH720944:UYH720950 VID720944:VID720950 VRZ720944:VRZ720950 WBV720944:WBV720950 WLR720944:WLR720950 WVN720944:WVN720950 F786480:F786486 JB786480:JB786486 SX786480:SX786486 ACT786480:ACT786486 AMP786480:AMP786486 AWL786480:AWL786486 BGH786480:BGH786486 BQD786480:BQD786486 BZZ786480:BZZ786486 CJV786480:CJV786486 CTR786480:CTR786486 DDN786480:DDN786486 DNJ786480:DNJ786486 DXF786480:DXF786486 EHB786480:EHB786486 EQX786480:EQX786486 FAT786480:FAT786486 FKP786480:FKP786486 FUL786480:FUL786486 GEH786480:GEH786486 GOD786480:GOD786486 GXZ786480:GXZ786486 HHV786480:HHV786486 HRR786480:HRR786486 IBN786480:IBN786486 ILJ786480:ILJ786486 IVF786480:IVF786486 JFB786480:JFB786486 JOX786480:JOX786486 JYT786480:JYT786486 KIP786480:KIP786486 KSL786480:KSL786486 LCH786480:LCH786486 LMD786480:LMD786486 LVZ786480:LVZ786486 MFV786480:MFV786486 MPR786480:MPR786486 MZN786480:MZN786486 NJJ786480:NJJ786486 NTF786480:NTF786486 ODB786480:ODB786486 OMX786480:OMX786486 OWT786480:OWT786486 PGP786480:PGP786486 PQL786480:PQL786486 QAH786480:QAH786486 QKD786480:QKD786486 QTZ786480:QTZ786486 RDV786480:RDV786486 RNR786480:RNR786486 RXN786480:RXN786486 SHJ786480:SHJ786486 SRF786480:SRF786486 TBB786480:TBB786486 TKX786480:TKX786486 TUT786480:TUT786486 UEP786480:UEP786486 UOL786480:UOL786486 UYH786480:UYH786486 VID786480:VID786486 VRZ786480:VRZ786486 WBV786480:WBV786486 WLR786480:WLR786486 WVN786480:WVN786486 F852016:F852022 JB852016:JB852022 SX852016:SX852022 ACT852016:ACT852022 AMP852016:AMP852022 AWL852016:AWL852022 BGH852016:BGH852022 BQD852016:BQD852022 BZZ852016:BZZ852022 CJV852016:CJV852022 CTR852016:CTR852022 DDN852016:DDN852022 DNJ852016:DNJ852022 DXF852016:DXF852022 EHB852016:EHB852022 EQX852016:EQX852022 FAT852016:FAT852022 FKP852016:FKP852022 FUL852016:FUL852022 GEH852016:GEH852022 GOD852016:GOD852022 GXZ852016:GXZ852022 HHV852016:HHV852022 HRR852016:HRR852022 IBN852016:IBN852022 ILJ852016:ILJ852022 IVF852016:IVF852022 JFB852016:JFB852022 JOX852016:JOX852022 JYT852016:JYT852022 KIP852016:KIP852022 KSL852016:KSL852022 LCH852016:LCH852022 LMD852016:LMD852022 LVZ852016:LVZ852022 MFV852016:MFV852022 MPR852016:MPR852022 MZN852016:MZN852022 NJJ852016:NJJ852022 NTF852016:NTF852022 ODB852016:ODB852022 OMX852016:OMX852022 OWT852016:OWT852022 PGP852016:PGP852022 PQL852016:PQL852022 QAH852016:QAH852022 QKD852016:QKD852022 QTZ852016:QTZ852022 RDV852016:RDV852022 RNR852016:RNR852022 RXN852016:RXN852022 SHJ852016:SHJ852022 SRF852016:SRF852022 TBB852016:TBB852022 TKX852016:TKX852022 TUT852016:TUT852022 UEP852016:UEP852022 UOL852016:UOL852022 UYH852016:UYH852022 VID852016:VID852022 VRZ852016:VRZ852022 WBV852016:WBV852022 WLR852016:WLR852022 WVN852016:WVN852022 F917552:F917558 JB917552:JB917558 SX917552:SX917558 ACT917552:ACT917558 AMP917552:AMP917558 AWL917552:AWL917558 BGH917552:BGH917558 BQD917552:BQD917558 BZZ917552:BZZ917558 CJV917552:CJV917558 CTR917552:CTR917558 DDN917552:DDN917558 DNJ917552:DNJ917558 DXF917552:DXF917558 EHB917552:EHB917558 EQX917552:EQX917558 FAT917552:FAT917558 FKP917552:FKP917558 FUL917552:FUL917558 GEH917552:GEH917558 GOD917552:GOD917558 GXZ917552:GXZ917558 HHV917552:HHV917558 HRR917552:HRR917558 IBN917552:IBN917558 ILJ917552:ILJ917558 IVF917552:IVF917558 JFB917552:JFB917558 JOX917552:JOX917558 JYT917552:JYT917558 KIP917552:KIP917558 KSL917552:KSL917558 LCH917552:LCH917558 LMD917552:LMD917558 LVZ917552:LVZ917558 MFV917552:MFV917558 MPR917552:MPR917558 MZN917552:MZN917558 NJJ917552:NJJ917558 NTF917552:NTF917558 ODB917552:ODB917558 OMX917552:OMX917558 OWT917552:OWT917558 PGP917552:PGP917558 PQL917552:PQL917558 QAH917552:QAH917558 QKD917552:QKD917558 QTZ917552:QTZ917558 RDV917552:RDV917558 RNR917552:RNR917558 RXN917552:RXN917558 SHJ917552:SHJ917558 SRF917552:SRF917558 TBB917552:TBB917558 TKX917552:TKX917558 TUT917552:TUT917558 UEP917552:UEP917558 UOL917552:UOL917558 UYH917552:UYH917558 VID917552:VID917558 VRZ917552:VRZ917558 WBV917552:WBV917558 WLR917552:WLR917558 WVN917552:WVN917558 F983088:F983094 JB983088:JB983094 SX983088:SX983094 ACT983088:ACT983094 AMP983088:AMP983094 AWL983088:AWL983094 BGH983088:BGH983094 BQD983088:BQD983094 BZZ983088:BZZ983094 CJV983088:CJV983094 CTR983088:CTR983094 DDN983088:DDN983094 DNJ983088:DNJ983094 DXF983088:DXF983094 EHB983088:EHB983094 EQX983088:EQX983094 FAT983088:FAT983094 FKP983088:FKP983094 FUL983088:FUL983094 GEH983088:GEH983094 GOD983088:GOD983094 GXZ983088:GXZ983094 HHV983088:HHV983094 HRR983088:HRR983094 IBN983088:IBN983094 ILJ983088:ILJ983094 IVF983088:IVF983094 JFB983088:JFB983094 JOX983088:JOX983094 JYT983088:JYT983094 KIP983088:KIP983094 KSL983088:KSL983094 LCH983088:LCH983094 LMD983088:LMD983094 LVZ983088:LVZ983094 MFV983088:MFV983094 MPR983088:MPR983094 MZN983088:MZN983094 NJJ983088:NJJ983094 NTF983088:NTF983094 ODB983088:ODB983094 OMX983088:OMX983094 OWT983088:OWT983094 PGP983088:PGP983094 PQL983088:PQL983094 QAH983088:QAH983094 QKD983088:QKD983094 QTZ983088:QTZ983094 RDV983088:RDV983094 RNR983088:RNR983094 RXN983088:RXN983094 SHJ983088:SHJ983094 SRF983088:SRF983094 TBB983088:TBB983094 TKX983088:TKX983094 TUT983088:TUT983094 UEP983088:UEP983094 UOL983088:UOL983094 UYH983088:UYH983094 VID983088:VID983094 VRZ983088:VRZ983094 WBV983088:WBV983094 WLR983088:WLR983094 WVN983088:WVN983094 F31:F46 JB31:JB46 SX31:SX46 ACT31:ACT46 AMP31:AMP46 AWL31:AWL46 BGH31:BGH46 BQD31:BQD46 BZZ31:BZZ46 CJV31:CJV46 CTR31:CTR46 DDN31:DDN46 DNJ31:DNJ46 DXF31:DXF46 EHB31:EHB46 EQX31:EQX46 FAT31:FAT46 FKP31:FKP46 FUL31:FUL46 GEH31:GEH46 GOD31:GOD46 GXZ31:GXZ46 HHV31:HHV46 HRR31:HRR46 IBN31:IBN46 ILJ31:ILJ46 IVF31:IVF46 JFB31:JFB46 JOX31:JOX46 JYT31:JYT46 KIP31:KIP46 KSL31:KSL46 LCH31:LCH46 LMD31:LMD46 LVZ31:LVZ46 MFV31:MFV46 MPR31:MPR46 MZN31:MZN46 NJJ31:NJJ46 NTF31:NTF46 ODB31:ODB46 OMX31:OMX46 OWT31:OWT46 PGP31:PGP46 PQL31:PQL46 QAH31:QAH46 QKD31:QKD46 QTZ31:QTZ46 RDV31:RDV46 RNR31:RNR46 RXN31:RXN46 SHJ31:SHJ46 SRF31:SRF46 TBB31:TBB46 TKX31:TKX46 TUT31:TUT46 UEP31:UEP46 UOL31:UOL46 UYH31:UYH46 VID31:VID46 VRZ31:VRZ46 WBV31:WBV46 WLR31:WLR46 WVN31:WVN46 F65567:F65582 JB65567:JB65582 SX65567:SX65582 ACT65567:ACT65582 AMP65567:AMP65582 AWL65567:AWL65582 BGH65567:BGH65582 BQD65567:BQD65582 BZZ65567:BZZ65582 CJV65567:CJV65582 CTR65567:CTR65582 DDN65567:DDN65582 DNJ65567:DNJ65582 DXF65567:DXF65582 EHB65567:EHB65582 EQX65567:EQX65582 FAT65567:FAT65582 FKP65567:FKP65582 FUL65567:FUL65582 GEH65567:GEH65582 GOD65567:GOD65582 GXZ65567:GXZ65582 HHV65567:HHV65582 HRR65567:HRR65582 IBN65567:IBN65582 ILJ65567:ILJ65582 IVF65567:IVF65582 JFB65567:JFB65582 JOX65567:JOX65582 JYT65567:JYT65582 KIP65567:KIP65582 KSL65567:KSL65582 LCH65567:LCH65582 LMD65567:LMD65582 LVZ65567:LVZ65582 MFV65567:MFV65582 MPR65567:MPR65582 MZN65567:MZN65582 NJJ65567:NJJ65582 NTF65567:NTF65582 ODB65567:ODB65582 OMX65567:OMX65582 OWT65567:OWT65582 PGP65567:PGP65582 PQL65567:PQL65582 QAH65567:QAH65582 QKD65567:QKD65582 QTZ65567:QTZ65582 RDV65567:RDV65582 RNR65567:RNR65582 RXN65567:RXN65582 SHJ65567:SHJ65582 SRF65567:SRF65582 TBB65567:TBB65582 TKX65567:TKX65582 TUT65567:TUT65582 UEP65567:UEP65582 UOL65567:UOL65582 UYH65567:UYH65582 VID65567:VID65582 VRZ65567:VRZ65582 WBV65567:WBV65582 WLR65567:WLR65582 WVN65567:WVN65582 F131103:F131118 JB131103:JB131118 SX131103:SX131118 ACT131103:ACT131118 AMP131103:AMP131118 AWL131103:AWL131118 BGH131103:BGH131118 BQD131103:BQD131118 BZZ131103:BZZ131118 CJV131103:CJV131118 CTR131103:CTR131118 DDN131103:DDN131118 DNJ131103:DNJ131118 DXF131103:DXF131118 EHB131103:EHB131118 EQX131103:EQX131118 FAT131103:FAT131118 FKP131103:FKP131118 FUL131103:FUL131118 GEH131103:GEH131118 GOD131103:GOD131118 GXZ131103:GXZ131118 HHV131103:HHV131118 HRR131103:HRR131118 IBN131103:IBN131118 ILJ131103:ILJ131118 IVF131103:IVF131118 JFB131103:JFB131118 JOX131103:JOX131118 JYT131103:JYT131118 KIP131103:KIP131118 KSL131103:KSL131118 LCH131103:LCH131118 LMD131103:LMD131118 LVZ131103:LVZ131118 MFV131103:MFV131118 MPR131103:MPR131118 MZN131103:MZN131118 NJJ131103:NJJ131118 NTF131103:NTF131118 ODB131103:ODB131118 OMX131103:OMX131118 OWT131103:OWT131118 PGP131103:PGP131118 PQL131103:PQL131118 QAH131103:QAH131118 QKD131103:QKD131118 QTZ131103:QTZ131118 RDV131103:RDV131118 RNR131103:RNR131118 RXN131103:RXN131118 SHJ131103:SHJ131118 SRF131103:SRF131118 TBB131103:TBB131118 TKX131103:TKX131118 TUT131103:TUT131118 UEP131103:UEP131118 UOL131103:UOL131118 UYH131103:UYH131118 VID131103:VID131118 VRZ131103:VRZ131118 WBV131103:WBV131118 WLR131103:WLR131118 WVN131103:WVN131118 F196639:F196654 JB196639:JB196654 SX196639:SX196654 ACT196639:ACT196654 AMP196639:AMP196654 AWL196639:AWL196654 BGH196639:BGH196654 BQD196639:BQD196654 BZZ196639:BZZ196654 CJV196639:CJV196654 CTR196639:CTR196654 DDN196639:DDN196654 DNJ196639:DNJ196654 DXF196639:DXF196654 EHB196639:EHB196654 EQX196639:EQX196654 FAT196639:FAT196654 FKP196639:FKP196654 FUL196639:FUL196654 GEH196639:GEH196654 GOD196639:GOD196654 GXZ196639:GXZ196654 HHV196639:HHV196654 HRR196639:HRR196654 IBN196639:IBN196654 ILJ196639:ILJ196654 IVF196639:IVF196654 JFB196639:JFB196654 JOX196639:JOX196654 JYT196639:JYT196654 KIP196639:KIP196654 KSL196639:KSL196654 LCH196639:LCH196654 LMD196639:LMD196654 LVZ196639:LVZ196654 MFV196639:MFV196654 MPR196639:MPR196654 MZN196639:MZN196654 NJJ196639:NJJ196654 NTF196639:NTF196654 ODB196639:ODB196654 OMX196639:OMX196654 OWT196639:OWT196654 PGP196639:PGP196654 PQL196639:PQL196654 QAH196639:QAH196654 QKD196639:QKD196654 QTZ196639:QTZ196654 RDV196639:RDV196654 RNR196639:RNR196654 RXN196639:RXN196654 SHJ196639:SHJ196654 SRF196639:SRF196654 TBB196639:TBB196654 TKX196639:TKX196654 TUT196639:TUT196654 UEP196639:UEP196654 UOL196639:UOL196654 UYH196639:UYH196654 VID196639:VID196654 VRZ196639:VRZ196654 WBV196639:WBV196654 WLR196639:WLR196654 WVN196639:WVN196654 F262175:F262190 JB262175:JB262190 SX262175:SX262190 ACT262175:ACT262190 AMP262175:AMP262190 AWL262175:AWL262190 BGH262175:BGH262190 BQD262175:BQD262190 BZZ262175:BZZ262190 CJV262175:CJV262190 CTR262175:CTR262190 DDN262175:DDN262190 DNJ262175:DNJ262190 DXF262175:DXF262190 EHB262175:EHB262190 EQX262175:EQX262190 FAT262175:FAT262190 FKP262175:FKP262190 FUL262175:FUL262190 GEH262175:GEH262190 GOD262175:GOD262190 GXZ262175:GXZ262190 HHV262175:HHV262190 HRR262175:HRR262190 IBN262175:IBN262190 ILJ262175:ILJ262190 IVF262175:IVF262190 JFB262175:JFB262190 JOX262175:JOX262190 JYT262175:JYT262190 KIP262175:KIP262190 KSL262175:KSL262190 LCH262175:LCH262190 LMD262175:LMD262190 LVZ262175:LVZ262190 MFV262175:MFV262190 MPR262175:MPR262190 MZN262175:MZN262190 NJJ262175:NJJ262190 NTF262175:NTF262190 ODB262175:ODB262190 OMX262175:OMX262190 OWT262175:OWT262190 PGP262175:PGP262190 PQL262175:PQL262190 QAH262175:QAH262190 QKD262175:QKD262190 QTZ262175:QTZ262190 RDV262175:RDV262190 RNR262175:RNR262190 RXN262175:RXN262190 SHJ262175:SHJ262190 SRF262175:SRF262190 TBB262175:TBB262190 TKX262175:TKX262190 TUT262175:TUT262190 UEP262175:UEP262190 UOL262175:UOL262190 UYH262175:UYH262190 VID262175:VID262190 VRZ262175:VRZ262190 WBV262175:WBV262190 WLR262175:WLR262190 WVN262175:WVN262190 F327711:F327726 JB327711:JB327726 SX327711:SX327726 ACT327711:ACT327726 AMP327711:AMP327726 AWL327711:AWL327726 BGH327711:BGH327726 BQD327711:BQD327726 BZZ327711:BZZ327726 CJV327711:CJV327726 CTR327711:CTR327726 DDN327711:DDN327726 DNJ327711:DNJ327726 DXF327711:DXF327726 EHB327711:EHB327726 EQX327711:EQX327726 FAT327711:FAT327726 FKP327711:FKP327726 FUL327711:FUL327726 GEH327711:GEH327726 GOD327711:GOD327726 GXZ327711:GXZ327726 HHV327711:HHV327726 HRR327711:HRR327726 IBN327711:IBN327726 ILJ327711:ILJ327726 IVF327711:IVF327726 JFB327711:JFB327726 JOX327711:JOX327726 JYT327711:JYT327726 KIP327711:KIP327726 KSL327711:KSL327726 LCH327711:LCH327726 LMD327711:LMD327726 LVZ327711:LVZ327726 MFV327711:MFV327726 MPR327711:MPR327726 MZN327711:MZN327726 NJJ327711:NJJ327726 NTF327711:NTF327726 ODB327711:ODB327726 OMX327711:OMX327726 OWT327711:OWT327726 PGP327711:PGP327726 PQL327711:PQL327726 QAH327711:QAH327726 QKD327711:QKD327726 QTZ327711:QTZ327726 RDV327711:RDV327726 RNR327711:RNR327726 RXN327711:RXN327726 SHJ327711:SHJ327726 SRF327711:SRF327726 TBB327711:TBB327726 TKX327711:TKX327726 TUT327711:TUT327726 UEP327711:UEP327726 UOL327711:UOL327726 UYH327711:UYH327726 VID327711:VID327726 VRZ327711:VRZ327726 WBV327711:WBV327726 WLR327711:WLR327726 WVN327711:WVN327726 F393247:F393262 JB393247:JB393262 SX393247:SX393262 ACT393247:ACT393262 AMP393247:AMP393262 AWL393247:AWL393262 BGH393247:BGH393262 BQD393247:BQD393262 BZZ393247:BZZ393262 CJV393247:CJV393262 CTR393247:CTR393262 DDN393247:DDN393262 DNJ393247:DNJ393262 DXF393247:DXF393262 EHB393247:EHB393262 EQX393247:EQX393262 FAT393247:FAT393262 FKP393247:FKP393262 FUL393247:FUL393262 GEH393247:GEH393262 GOD393247:GOD393262 GXZ393247:GXZ393262 HHV393247:HHV393262 HRR393247:HRR393262 IBN393247:IBN393262 ILJ393247:ILJ393262 IVF393247:IVF393262 JFB393247:JFB393262 JOX393247:JOX393262 JYT393247:JYT393262 KIP393247:KIP393262 KSL393247:KSL393262 LCH393247:LCH393262 LMD393247:LMD393262 LVZ393247:LVZ393262 MFV393247:MFV393262 MPR393247:MPR393262 MZN393247:MZN393262 NJJ393247:NJJ393262 NTF393247:NTF393262 ODB393247:ODB393262 OMX393247:OMX393262 OWT393247:OWT393262 PGP393247:PGP393262 PQL393247:PQL393262 QAH393247:QAH393262 QKD393247:QKD393262 QTZ393247:QTZ393262 RDV393247:RDV393262 RNR393247:RNR393262 RXN393247:RXN393262 SHJ393247:SHJ393262 SRF393247:SRF393262 TBB393247:TBB393262 TKX393247:TKX393262 TUT393247:TUT393262 UEP393247:UEP393262 UOL393247:UOL393262 UYH393247:UYH393262 VID393247:VID393262 VRZ393247:VRZ393262 WBV393247:WBV393262 WLR393247:WLR393262 WVN393247:WVN393262 F458783:F458798 JB458783:JB458798 SX458783:SX458798 ACT458783:ACT458798 AMP458783:AMP458798 AWL458783:AWL458798 BGH458783:BGH458798 BQD458783:BQD458798 BZZ458783:BZZ458798 CJV458783:CJV458798 CTR458783:CTR458798 DDN458783:DDN458798 DNJ458783:DNJ458798 DXF458783:DXF458798 EHB458783:EHB458798 EQX458783:EQX458798 FAT458783:FAT458798 FKP458783:FKP458798 FUL458783:FUL458798 GEH458783:GEH458798 GOD458783:GOD458798 GXZ458783:GXZ458798 HHV458783:HHV458798 HRR458783:HRR458798 IBN458783:IBN458798 ILJ458783:ILJ458798 IVF458783:IVF458798 JFB458783:JFB458798 JOX458783:JOX458798 JYT458783:JYT458798 KIP458783:KIP458798 KSL458783:KSL458798 LCH458783:LCH458798 LMD458783:LMD458798 LVZ458783:LVZ458798 MFV458783:MFV458798 MPR458783:MPR458798 MZN458783:MZN458798 NJJ458783:NJJ458798 NTF458783:NTF458798 ODB458783:ODB458798 OMX458783:OMX458798 OWT458783:OWT458798 PGP458783:PGP458798 PQL458783:PQL458798 QAH458783:QAH458798 QKD458783:QKD458798 QTZ458783:QTZ458798 RDV458783:RDV458798 RNR458783:RNR458798 RXN458783:RXN458798 SHJ458783:SHJ458798 SRF458783:SRF458798 TBB458783:TBB458798 TKX458783:TKX458798 TUT458783:TUT458798 UEP458783:UEP458798 UOL458783:UOL458798 UYH458783:UYH458798 VID458783:VID458798 VRZ458783:VRZ458798 WBV458783:WBV458798 WLR458783:WLR458798 WVN458783:WVN458798 F524319:F524334 JB524319:JB524334 SX524319:SX524334 ACT524319:ACT524334 AMP524319:AMP524334 AWL524319:AWL524334 BGH524319:BGH524334 BQD524319:BQD524334 BZZ524319:BZZ524334 CJV524319:CJV524334 CTR524319:CTR524334 DDN524319:DDN524334 DNJ524319:DNJ524334 DXF524319:DXF524334 EHB524319:EHB524334 EQX524319:EQX524334 FAT524319:FAT524334 FKP524319:FKP524334 FUL524319:FUL524334 GEH524319:GEH524334 GOD524319:GOD524334 GXZ524319:GXZ524334 HHV524319:HHV524334 HRR524319:HRR524334 IBN524319:IBN524334 ILJ524319:ILJ524334 IVF524319:IVF524334 JFB524319:JFB524334 JOX524319:JOX524334 JYT524319:JYT524334 KIP524319:KIP524334 KSL524319:KSL524334 LCH524319:LCH524334 LMD524319:LMD524334 LVZ524319:LVZ524334 MFV524319:MFV524334 MPR524319:MPR524334 MZN524319:MZN524334 NJJ524319:NJJ524334 NTF524319:NTF524334 ODB524319:ODB524334 OMX524319:OMX524334 OWT524319:OWT524334 PGP524319:PGP524334 PQL524319:PQL524334 QAH524319:QAH524334 QKD524319:QKD524334 QTZ524319:QTZ524334 RDV524319:RDV524334 RNR524319:RNR524334 RXN524319:RXN524334 SHJ524319:SHJ524334 SRF524319:SRF524334 TBB524319:TBB524334 TKX524319:TKX524334 TUT524319:TUT524334 UEP524319:UEP524334 UOL524319:UOL524334 UYH524319:UYH524334 VID524319:VID524334 VRZ524319:VRZ524334 WBV524319:WBV524334 WLR524319:WLR524334 WVN524319:WVN524334 F589855:F589870 JB589855:JB589870 SX589855:SX589870 ACT589855:ACT589870 AMP589855:AMP589870 AWL589855:AWL589870 BGH589855:BGH589870 BQD589855:BQD589870 BZZ589855:BZZ589870 CJV589855:CJV589870 CTR589855:CTR589870 DDN589855:DDN589870 DNJ589855:DNJ589870 DXF589855:DXF589870 EHB589855:EHB589870 EQX589855:EQX589870 FAT589855:FAT589870 FKP589855:FKP589870 FUL589855:FUL589870 GEH589855:GEH589870 GOD589855:GOD589870 GXZ589855:GXZ589870 HHV589855:HHV589870 HRR589855:HRR589870 IBN589855:IBN589870 ILJ589855:ILJ589870 IVF589855:IVF589870 JFB589855:JFB589870 JOX589855:JOX589870 JYT589855:JYT589870 KIP589855:KIP589870 KSL589855:KSL589870 LCH589855:LCH589870 LMD589855:LMD589870 LVZ589855:LVZ589870 MFV589855:MFV589870 MPR589855:MPR589870 MZN589855:MZN589870 NJJ589855:NJJ589870 NTF589855:NTF589870 ODB589855:ODB589870 OMX589855:OMX589870 OWT589855:OWT589870 PGP589855:PGP589870 PQL589855:PQL589870 QAH589855:QAH589870 QKD589855:QKD589870 QTZ589855:QTZ589870 RDV589855:RDV589870 RNR589855:RNR589870 RXN589855:RXN589870 SHJ589855:SHJ589870 SRF589855:SRF589870 TBB589855:TBB589870 TKX589855:TKX589870 TUT589855:TUT589870 UEP589855:UEP589870 UOL589855:UOL589870 UYH589855:UYH589870 VID589855:VID589870 VRZ589855:VRZ589870 WBV589855:WBV589870 WLR589855:WLR589870 WVN589855:WVN589870 F655391:F655406 JB655391:JB655406 SX655391:SX655406 ACT655391:ACT655406 AMP655391:AMP655406 AWL655391:AWL655406 BGH655391:BGH655406 BQD655391:BQD655406 BZZ655391:BZZ655406 CJV655391:CJV655406 CTR655391:CTR655406 DDN655391:DDN655406 DNJ655391:DNJ655406 DXF655391:DXF655406 EHB655391:EHB655406 EQX655391:EQX655406 FAT655391:FAT655406 FKP655391:FKP655406 FUL655391:FUL655406 GEH655391:GEH655406 GOD655391:GOD655406 GXZ655391:GXZ655406 HHV655391:HHV655406 HRR655391:HRR655406 IBN655391:IBN655406 ILJ655391:ILJ655406 IVF655391:IVF655406 JFB655391:JFB655406 JOX655391:JOX655406 JYT655391:JYT655406 KIP655391:KIP655406 KSL655391:KSL655406 LCH655391:LCH655406 LMD655391:LMD655406 LVZ655391:LVZ655406 MFV655391:MFV655406 MPR655391:MPR655406 MZN655391:MZN655406 NJJ655391:NJJ655406 NTF655391:NTF655406 ODB655391:ODB655406 OMX655391:OMX655406 OWT655391:OWT655406 PGP655391:PGP655406 PQL655391:PQL655406 QAH655391:QAH655406 QKD655391:QKD655406 QTZ655391:QTZ655406 RDV655391:RDV655406 RNR655391:RNR655406 RXN655391:RXN655406 SHJ655391:SHJ655406 SRF655391:SRF655406 TBB655391:TBB655406 TKX655391:TKX655406 TUT655391:TUT655406 UEP655391:UEP655406 UOL655391:UOL655406 UYH655391:UYH655406 VID655391:VID655406 VRZ655391:VRZ655406 WBV655391:WBV655406 WLR655391:WLR655406 WVN655391:WVN655406 F720927:F720942 JB720927:JB720942 SX720927:SX720942 ACT720927:ACT720942 AMP720927:AMP720942 AWL720927:AWL720942 BGH720927:BGH720942 BQD720927:BQD720942 BZZ720927:BZZ720942 CJV720927:CJV720942 CTR720927:CTR720942 DDN720927:DDN720942 DNJ720927:DNJ720942 DXF720927:DXF720942 EHB720927:EHB720942 EQX720927:EQX720942 FAT720927:FAT720942 FKP720927:FKP720942 FUL720927:FUL720942 GEH720927:GEH720942 GOD720927:GOD720942 GXZ720927:GXZ720942 HHV720927:HHV720942 HRR720927:HRR720942 IBN720927:IBN720942 ILJ720927:ILJ720942 IVF720927:IVF720942 JFB720927:JFB720942 JOX720927:JOX720942 JYT720927:JYT720942 KIP720927:KIP720942 KSL720927:KSL720942 LCH720927:LCH720942 LMD720927:LMD720942 LVZ720927:LVZ720942 MFV720927:MFV720942 MPR720927:MPR720942 MZN720927:MZN720942 NJJ720927:NJJ720942 NTF720927:NTF720942 ODB720927:ODB720942 OMX720927:OMX720942 OWT720927:OWT720942 PGP720927:PGP720942 PQL720927:PQL720942 QAH720927:QAH720942 QKD720927:QKD720942 QTZ720927:QTZ720942 RDV720927:RDV720942 RNR720927:RNR720942 RXN720927:RXN720942 SHJ720927:SHJ720942 SRF720927:SRF720942 TBB720927:TBB720942 TKX720927:TKX720942 TUT720927:TUT720942 UEP720927:UEP720942 UOL720927:UOL720942 UYH720927:UYH720942 VID720927:VID720942 VRZ720927:VRZ720942 WBV720927:WBV720942 WLR720927:WLR720942 WVN720927:WVN720942 F786463:F786478 JB786463:JB786478 SX786463:SX786478 ACT786463:ACT786478 AMP786463:AMP786478 AWL786463:AWL786478 BGH786463:BGH786478 BQD786463:BQD786478 BZZ786463:BZZ786478 CJV786463:CJV786478 CTR786463:CTR786478 DDN786463:DDN786478 DNJ786463:DNJ786478 DXF786463:DXF786478 EHB786463:EHB786478 EQX786463:EQX786478 FAT786463:FAT786478 FKP786463:FKP786478 FUL786463:FUL786478 GEH786463:GEH786478 GOD786463:GOD786478 GXZ786463:GXZ786478 HHV786463:HHV786478 HRR786463:HRR786478 IBN786463:IBN786478 ILJ786463:ILJ786478 IVF786463:IVF786478 JFB786463:JFB786478 JOX786463:JOX786478 JYT786463:JYT786478 KIP786463:KIP786478 KSL786463:KSL786478 LCH786463:LCH786478 LMD786463:LMD786478 LVZ786463:LVZ786478 MFV786463:MFV786478 MPR786463:MPR786478 MZN786463:MZN786478 NJJ786463:NJJ786478 NTF786463:NTF786478 ODB786463:ODB786478 OMX786463:OMX786478 OWT786463:OWT786478 PGP786463:PGP786478 PQL786463:PQL786478 QAH786463:QAH786478 QKD786463:QKD786478 QTZ786463:QTZ786478 RDV786463:RDV786478 RNR786463:RNR786478 RXN786463:RXN786478 SHJ786463:SHJ786478 SRF786463:SRF786478 TBB786463:TBB786478 TKX786463:TKX786478 TUT786463:TUT786478 UEP786463:UEP786478 UOL786463:UOL786478 UYH786463:UYH786478 VID786463:VID786478 VRZ786463:VRZ786478 WBV786463:WBV786478 WLR786463:WLR786478 WVN786463:WVN786478 F851999:F852014 JB851999:JB852014 SX851999:SX852014 ACT851999:ACT852014 AMP851999:AMP852014 AWL851999:AWL852014 BGH851999:BGH852014 BQD851999:BQD852014 BZZ851999:BZZ852014 CJV851999:CJV852014 CTR851999:CTR852014 DDN851999:DDN852014 DNJ851999:DNJ852014 DXF851999:DXF852014 EHB851999:EHB852014 EQX851999:EQX852014 FAT851999:FAT852014 FKP851999:FKP852014 FUL851999:FUL852014 GEH851999:GEH852014 GOD851999:GOD852014 GXZ851999:GXZ852014 HHV851999:HHV852014 HRR851999:HRR852014 IBN851999:IBN852014 ILJ851999:ILJ852014 IVF851999:IVF852014 JFB851999:JFB852014 JOX851999:JOX852014 JYT851999:JYT852014 KIP851999:KIP852014 KSL851999:KSL852014 LCH851999:LCH852014 LMD851999:LMD852014 LVZ851999:LVZ852014 MFV851999:MFV852014 MPR851999:MPR852014 MZN851999:MZN852014 NJJ851999:NJJ852014 NTF851999:NTF852014 ODB851999:ODB852014 OMX851999:OMX852014 OWT851999:OWT852014 PGP851999:PGP852014 PQL851999:PQL852014 QAH851999:QAH852014 QKD851999:QKD852014 QTZ851999:QTZ852014 RDV851999:RDV852014 RNR851999:RNR852014 RXN851999:RXN852014 SHJ851999:SHJ852014 SRF851999:SRF852014 TBB851999:TBB852014 TKX851999:TKX852014 TUT851999:TUT852014 UEP851999:UEP852014 UOL851999:UOL852014 UYH851999:UYH852014 VID851999:VID852014 VRZ851999:VRZ852014 WBV851999:WBV852014 WLR851999:WLR852014 WVN851999:WVN852014 F917535:F917550 JB917535:JB917550 SX917535:SX917550 ACT917535:ACT917550 AMP917535:AMP917550 AWL917535:AWL917550 BGH917535:BGH917550 BQD917535:BQD917550 BZZ917535:BZZ917550 CJV917535:CJV917550 CTR917535:CTR917550 DDN917535:DDN917550 DNJ917535:DNJ917550 DXF917535:DXF917550 EHB917535:EHB917550 EQX917535:EQX917550 FAT917535:FAT917550 FKP917535:FKP917550 FUL917535:FUL917550 GEH917535:GEH917550 GOD917535:GOD917550 GXZ917535:GXZ917550 HHV917535:HHV917550 HRR917535:HRR917550 IBN917535:IBN917550 ILJ917535:ILJ917550 IVF917535:IVF917550 JFB917535:JFB917550 JOX917535:JOX917550 JYT917535:JYT917550 KIP917535:KIP917550 KSL917535:KSL917550 LCH917535:LCH917550 LMD917535:LMD917550 LVZ917535:LVZ917550 MFV917535:MFV917550 MPR917535:MPR917550 MZN917535:MZN917550 NJJ917535:NJJ917550 NTF917535:NTF917550 ODB917535:ODB917550 OMX917535:OMX917550 OWT917535:OWT917550 PGP917535:PGP917550 PQL917535:PQL917550 QAH917535:QAH917550 QKD917535:QKD917550 QTZ917535:QTZ917550 RDV917535:RDV917550 RNR917535:RNR917550 RXN917535:RXN917550 SHJ917535:SHJ917550 SRF917535:SRF917550 TBB917535:TBB917550 TKX917535:TKX917550 TUT917535:TUT917550 UEP917535:UEP917550 UOL917535:UOL917550 UYH917535:UYH917550 VID917535:VID917550 VRZ917535:VRZ917550 WBV917535:WBV917550 WLR917535:WLR917550 WVN917535:WVN917550 F983071:F983086 JB983071:JB983086 SX983071:SX983086 ACT983071:ACT983086 AMP983071:AMP983086 AWL983071:AWL983086 BGH983071:BGH983086 BQD983071:BQD983086 BZZ983071:BZZ983086 CJV983071:CJV983086 CTR983071:CTR983086 DDN983071:DDN983086 DNJ983071:DNJ983086 DXF983071:DXF983086 EHB983071:EHB983086 EQX983071:EQX983086 FAT983071:FAT983086 FKP983071:FKP983086 FUL983071:FUL983086 GEH983071:GEH983086 GOD983071:GOD983086 GXZ983071:GXZ983086 HHV983071:HHV983086 HRR983071:HRR983086 IBN983071:IBN983086 ILJ983071:ILJ983086 IVF983071:IVF983086 JFB983071:JFB983086 JOX983071:JOX983086 JYT983071:JYT983086 KIP983071:KIP983086 KSL983071:KSL983086 LCH983071:LCH983086 LMD983071:LMD983086 LVZ983071:LVZ983086 MFV983071:MFV983086 MPR983071:MPR983086 MZN983071:MZN983086 NJJ983071:NJJ983086 NTF983071:NTF983086 ODB983071:ODB983086 OMX983071:OMX983086 OWT983071:OWT983086 PGP983071:PGP983086 PQL983071:PQL983086 QAH983071:QAH983086 QKD983071:QKD983086 QTZ983071:QTZ983086 RDV983071:RDV983086 RNR983071:RNR983086 RXN983071:RXN983086 SHJ983071:SHJ983086 SRF983071:SRF983086 TBB983071:TBB983086 TKX983071:TKX983086 TUT983071:TUT983086 UEP983071:UEP983086 UOL983071:UOL983086 UYH983071:UYH983086 VID983071:VID983086 VRZ983071:VRZ983086 WBV983071:WBV983086 WLR983071:WLR983086 WVN983071:WVN983086 F188:F190 JB188:JB190 SX188:SX190 ACT188:ACT190 AMP188:AMP190 AWL188:AWL190 BGH188:BGH190 BQD188:BQD190 BZZ188:BZZ190 CJV188:CJV190 CTR188:CTR190 DDN188:DDN190 DNJ188:DNJ190 DXF188:DXF190 EHB188:EHB190 EQX188:EQX190 FAT188:FAT190 FKP188:FKP190 FUL188:FUL190 GEH188:GEH190 GOD188:GOD190 GXZ188:GXZ190 HHV188:HHV190 HRR188:HRR190 IBN188:IBN190 ILJ188:ILJ190 IVF188:IVF190 JFB188:JFB190 JOX188:JOX190 JYT188:JYT190 KIP188:KIP190 KSL188:KSL190 LCH188:LCH190 LMD188:LMD190 LVZ188:LVZ190 MFV188:MFV190 MPR188:MPR190 MZN188:MZN190 NJJ188:NJJ190 NTF188:NTF190 ODB188:ODB190 OMX188:OMX190 OWT188:OWT190 PGP188:PGP190 PQL188:PQL190 QAH188:QAH190 QKD188:QKD190 QTZ188:QTZ190 RDV188:RDV190 RNR188:RNR190 RXN188:RXN190 SHJ188:SHJ190 SRF188:SRF190 TBB188:TBB190 TKX188:TKX190 TUT188:TUT190 UEP188:UEP190 UOL188:UOL190 UYH188:UYH190 VID188:VID190 VRZ188:VRZ190 WBV188:WBV190 WLR188:WLR190 WVN188:WVN190 F65724:F65726 JB65724:JB65726 SX65724:SX65726 ACT65724:ACT65726 AMP65724:AMP65726 AWL65724:AWL65726 BGH65724:BGH65726 BQD65724:BQD65726 BZZ65724:BZZ65726 CJV65724:CJV65726 CTR65724:CTR65726 DDN65724:DDN65726 DNJ65724:DNJ65726 DXF65724:DXF65726 EHB65724:EHB65726 EQX65724:EQX65726 FAT65724:FAT65726 FKP65724:FKP65726 FUL65724:FUL65726 GEH65724:GEH65726 GOD65724:GOD65726 GXZ65724:GXZ65726 HHV65724:HHV65726 HRR65724:HRR65726 IBN65724:IBN65726 ILJ65724:ILJ65726 IVF65724:IVF65726 JFB65724:JFB65726 JOX65724:JOX65726 JYT65724:JYT65726 KIP65724:KIP65726 KSL65724:KSL65726 LCH65724:LCH65726 LMD65724:LMD65726 LVZ65724:LVZ65726 MFV65724:MFV65726 MPR65724:MPR65726 MZN65724:MZN65726 NJJ65724:NJJ65726 NTF65724:NTF65726 ODB65724:ODB65726 OMX65724:OMX65726 OWT65724:OWT65726 PGP65724:PGP65726 PQL65724:PQL65726 QAH65724:QAH65726 QKD65724:QKD65726 QTZ65724:QTZ65726 RDV65724:RDV65726 RNR65724:RNR65726 RXN65724:RXN65726 SHJ65724:SHJ65726 SRF65724:SRF65726 TBB65724:TBB65726 TKX65724:TKX65726 TUT65724:TUT65726 UEP65724:UEP65726 UOL65724:UOL65726 UYH65724:UYH65726 VID65724:VID65726 VRZ65724:VRZ65726 WBV65724:WBV65726 WLR65724:WLR65726 WVN65724:WVN65726 F131260:F131262 JB131260:JB131262 SX131260:SX131262 ACT131260:ACT131262 AMP131260:AMP131262 AWL131260:AWL131262 BGH131260:BGH131262 BQD131260:BQD131262 BZZ131260:BZZ131262 CJV131260:CJV131262 CTR131260:CTR131262 DDN131260:DDN131262 DNJ131260:DNJ131262 DXF131260:DXF131262 EHB131260:EHB131262 EQX131260:EQX131262 FAT131260:FAT131262 FKP131260:FKP131262 FUL131260:FUL131262 GEH131260:GEH131262 GOD131260:GOD131262 GXZ131260:GXZ131262 HHV131260:HHV131262 HRR131260:HRR131262 IBN131260:IBN131262 ILJ131260:ILJ131262 IVF131260:IVF131262 JFB131260:JFB131262 JOX131260:JOX131262 JYT131260:JYT131262 KIP131260:KIP131262 KSL131260:KSL131262 LCH131260:LCH131262 LMD131260:LMD131262 LVZ131260:LVZ131262 MFV131260:MFV131262 MPR131260:MPR131262 MZN131260:MZN131262 NJJ131260:NJJ131262 NTF131260:NTF131262 ODB131260:ODB131262 OMX131260:OMX131262 OWT131260:OWT131262 PGP131260:PGP131262 PQL131260:PQL131262 QAH131260:QAH131262 QKD131260:QKD131262 QTZ131260:QTZ131262 RDV131260:RDV131262 RNR131260:RNR131262 RXN131260:RXN131262 SHJ131260:SHJ131262 SRF131260:SRF131262 TBB131260:TBB131262 TKX131260:TKX131262 TUT131260:TUT131262 UEP131260:UEP131262 UOL131260:UOL131262 UYH131260:UYH131262 VID131260:VID131262 VRZ131260:VRZ131262 WBV131260:WBV131262 WLR131260:WLR131262 WVN131260:WVN131262 F196796:F196798 JB196796:JB196798 SX196796:SX196798 ACT196796:ACT196798 AMP196796:AMP196798 AWL196796:AWL196798 BGH196796:BGH196798 BQD196796:BQD196798 BZZ196796:BZZ196798 CJV196796:CJV196798 CTR196796:CTR196798 DDN196796:DDN196798 DNJ196796:DNJ196798 DXF196796:DXF196798 EHB196796:EHB196798 EQX196796:EQX196798 FAT196796:FAT196798 FKP196796:FKP196798 FUL196796:FUL196798 GEH196796:GEH196798 GOD196796:GOD196798 GXZ196796:GXZ196798 HHV196796:HHV196798 HRR196796:HRR196798 IBN196796:IBN196798 ILJ196796:ILJ196798 IVF196796:IVF196798 JFB196796:JFB196798 JOX196796:JOX196798 JYT196796:JYT196798 KIP196796:KIP196798 KSL196796:KSL196798 LCH196796:LCH196798 LMD196796:LMD196798 LVZ196796:LVZ196798 MFV196796:MFV196798 MPR196796:MPR196798 MZN196796:MZN196798 NJJ196796:NJJ196798 NTF196796:NTF196798 ODB196796:ODB196798 OMX196796:OMX196798 OWT196796:OWT196798 PGP196796:PGP196798 PQL196796:PQL196798 QAH196796:QAH196798 QKD196796:QKD196798 QTZ196796:QTZ196798 RDV196796:RDV196798 RNR196796:RNR196798 RXN196796:RXN196798 SHJ196796:SHJ196798 SRF196796:SRF196798 TBB196796:TBB196798 TKX196796:TKX196798 TUT196796:TUT196798 UEP196796:UEP196798 UOL196796:UOL196798 UYH196796:UYH196798 VID196796:VID196798 VRZ196796:VRZ196798 WBV196796:WBV196798 WLR196796:WLR196798 WVN196796:WVN196798 F262332:F262334 JB262332:JB262334 SX262332:SX262334 ACT262332:ACT262334 AMP262332:AMP262334 AWL262332:AWL262334 BGH262332:BGH262334 BQD262332:BQD262334 BZZ262332:BZZ262334 CJV262332:CJV262334 CTR262332:CTR262334 DDN262332:DDN262334 DNJ262332:DNJ262334 DXF262332:DXF262334 EHB262332:EHB262334 EQX262332:EQX262334 FAT262332:FAT262334 FKP262332:FKP262334 FUL262332:FUL262334 GEH262332:GEH262334 GOD262332:GOD262334 GXZ262332:GXZ262334 HHV262332:HHV262334 HRR262332:HRR262334 IBN262332:IBN262334 ILJ262332:ILJ262334 IVF262332:IVF262334 JFB262332:JFB262334 JOX262332:JOX262334 JYT262332:JYT262334 KIP262332:KIP262334 KSL262332:KSL262334 LCH262332:LCH262334 LMD262332:LMD262334 LVZ262332:LVZ262334 MFV262332:MFV262334 MPR262332:MPR262334 MZN262332:MZN262334 NJJ262332:NJJ262334 NTF262332:NTF262334 ODB262332:ODB262334 OMX262332:OMX262334 OWT262332:OWT262334 PGP262332:PGP262334 PQL262332:PQL262334 QAH262332:QAH262334 QKD262332:QKD262334 QTZ262332:QTZ262334 RDV262332:RDV262334 RNR262332:RNR262334 RXN262332:RXN262334 SHJ262332:SHJ262334 SRF262332:SRF262334 TBB262332:TBB262334 TKX262332:TKX262334 TUT262332:TUT262334 UEP262332:UEP262334 UOL262332:UOL262334 UYH262332:UYH262334 VID262332:VID262334 VRZ262332:VRZ262334 WBV262332:WBV262334 WLR262332:WLR262334 WVN262332:WVN262334 F327868:F327870 JB327868:JB327870 SX327868:SX327870 ACT327868:ACT327870 AMP327868:AMP327870 AWL327868:AWL327870 BGH327868:BGH327870 BQD327868:BQD327870 BZZ327868:BZZ327870 CJV327868:CJV327870 CTR327868:CTR327870 DDN327868:DDN327870 DNJ327868:DNJ327870 DXF327868:DXF327870 EHB327868:EHB327870 EQX327868:EQX327870 FAT327868:FAT327870 FKP327868:FKP327870 FUL327868:FUL327870 GEH327868:GEH327870 GOD327868:GOD327870 GXZ327868:GXZ327870 HHV327868:HHV327870 HRR327868:HRR327870 IBN327868:IBN327870 ILJ327868:ILJ327870 IVF327868:IVF327870 JFB327868:JFB327870 JOX327868:JOX327870 JYT327868:JYT327870 KIP327868:KIP327870 KSL327868:KSL327870 LCH327868:LCH327870 LMD327868:LMD327870 LVZ327868:LVZ327870 MFV327868:MFV327870 MPR327868:MPR327870 MZN327868:MZN327870 NJJ327868:NJJ327870 NTF327868:NTF327870 ODB327868:ODB327870 OMX327868:OMX327870 OWT327868:OWT327870 PGP327868:PGP327870 PQL327868:PQL327870 QAH327868:QAH327870 QKD327868:QKD327870 QTZ327868:QTZ327870 RDV327868:RDV327870 RNR327868:RNR327870 RXN327868:RXN327870 SHJ327868:SHJ327870 SRF327868:SRF327870 TBB327868:TBB327870 TKX327868:TKX327870 TUT327868:TUT327870 UEP327868:UEP327870 UOL327868:UOL327870 UYH327868:UYH327870 VID327868:VID327870 VRZ327868:VRZ327870 WBV327868:WBV327870 WLR327868:WLR327870 WVN327868:WVN327870 F393404:F393406 JB393404:JB393406 SX393404:SX393406 ACT393404:ACT393406 AMP393404:AMP393406 AWL393404:AWL393406 BGH393404:BGH393406 BQD393404:BQD393406 BZZ393404:BZZ393406 CJV393404:CJV393406 CTR393404:CTR393406 DDN393404:DDN393406 DNJ393404:DNJ393406 DXF393404:DXF393406 EHB393404:EHB393406 EQX393404:EQX393406 FAT393404:FAT393406 FKP393404:FKP393406 FUL393404:FUL393406 GEH393404:GEH393406 GOD393404:GOD393406 GXZ393404:GXZ393406 HHV393404:HHV393406 HRR393404:HRR393406 IBN393404:IBN393406 ILJ393404:ILJ393406 IVF393404:IVF393406 JFB393404:JFB393406 JOX393404:JOX393406 JYT393404:JYT393406 KIP393404:KIP393406 KSL393404:KSL393406 LCH393404:LCH393406 LMD393404:LMD393406 LVZ393404:LVZ393406 MFV393404:MFV393406 MPR393404:MPR393406 MZN393404:MZN393406 NJJ393404:NJJ393406 NTF393404:NTF393406 ODB393404:ODB393406 OMX393404:OMX393406 OWT393404:OWT393406 PGP393404:PGP393406 PQL393404:PQL393406 QAH393404:QAH393406 QKD393404:QKD393406 QTZ393404:QTZ393406 RDV393404:RDV393406 RNR393404:RNR393406 RXN393404:RXN393406 SHJ393404:SHJ393406 SRF393404:SRF393406 TBB393404:TBB393406 TKX393404:TKX393406 TUT393404:TUT393406 UEP393404:UEP393406 UOL393404:UOL393406 UYH393404:UYH393406 VID393404:VID393406 VRZ393404:VRZ393406 WBV393404:WBV393406 WLR393404:WLR393406 WVN393404:WVN393406 F458940:F458942 JB458940:JB458942 SX458940:SX458942 ACT458940:ACT458942 AMP458940:AMP458942 AWL458940:AWL458942 BGH458940:BGH458942 BQD458940:BQD458942 BZZ458940:BZZ458942 CJV458940:CJV458942 CTR458940:CTR458942 DDN458940:DDN458942 DNJ458940:DNJ458942 DXF458940:DXF458942 EHB458940:EHB458942 EQX458940:EQX458942 FAT458940:FAT458942 FKP458940:FKP458942 FUL458940:FUL458942 GEH458940:GEH458942 GOD458940:GOD458942 GXZ458940:GXZ458942 HHV458940:HHV458942 HRR458940:HRR458942 IBN458940:IBN458942 ILJ458940:ILJ458942 IVF458940:IVF458942 JFB458940:JFB458942 JOX458940:JOX458942 JYT458940:JYT458942 KIP458940:KIP458942 KSL458940:KSL458942 LCH458940:LCH458942 LMD458940:LMD458942 LVZ458940:LVZ458942 MFV458940:MFV458942 MPR458940:MPR458942 MZN458940:MZN458942 NJJ458940:NJJ458942 NTF458940:NTF458942 ODB458940:ODB458942 OMX458940:OMX458942 OWT458940:OWT458942 PGP458940:PGP458942 PQL458940:PQL458942 QAH458940:QAH458942 QKD458940:QKD458942 QTZ458940:QTZ458942 RDV458940:RDV458942 RNR458940:RNR458942 RXN458940:RXN458942 SHJ458940:SHJ458942 SRF458940:SRF458942 TBB458940:TBB458942 TKX458940:TKX458942 TUT458940:TUT458942 UEP458940:UEP458942 UOL458940:UOL458942 UYH458940:UYH458942 VID458940:VID458942 VRZ458940:VRZ458942 WBV458940:WBV458942 WLR458940:WLR458942 WVN458940:WVN458942 F524476:F524478 JB524476:JB524478 SX524476:SX524478 ACT524476:ACT524478 AMP524476:AMP524478 AWL524476:AWL524478 BGH524476:BGH524478 BQD524476:BQD524478 BZZ524476:BZZ524478 CJV524476:CJV524478 CTR524476:CTR524478 DDN524476:DDN524478 DNJ524476:DNJ524478 DXF524476:DXF524478 EHB524476:EHB524478 EQX524476:EQX524478 FAT524476:FAT524478 FKP524476:FKP524478 FUL524476:FUL524478 GEH524476:GEH524478 GOD524476:GOD524478 GXZ524476:GXZ524478 HHV524476:HHV524478 HRR524476:HRR524478 IBN524476:IBN524478 ILJ524476:ILJ524478 IVF524476:IVF524478 JFB524476:JFB524478 JOX524476:JOX524478 JYT524476:JYT524478 KIP524476:KIP524478 KSL524476:KSL524478 LCH524476:LCH524478 LMD524476:LMD524478 LVZ524476:LVZ524478 MFV524476:MFV524478 MPR524476:MPR524478 MZN524476:MZN524478 NJJ524476:NJJ524478 NTF524476:NTF524478 ODB524476:ODB524478 OMX524476:OMX524478 OWT524476:OWT524478 PGP524476:PGP524478 PQL524476:PQL524478 QAH524476:QAH524478 QKD524476:QKD524478 QTZ524476:QTZ524478 RDV524476:RDV524478 RNR524476:RNR524478 RXN524476:RXN524478 SHJ524476:SHJ524478 SRF524476:SRF524478 TBB524476:TBB524478 TKX524476:TKX524478 TUT524476:TUT524478 UEP524476:UEP524478 UOL524476:UOL524478 UYH524476:UYH524478 VID524476:VID524478 VRZ524476:VRZ524478 WBV524476:WBV524478 WLR524476:WLR524478 WVN524476:WVN524478 F590012:F590014 JB590012:JB590014 SX590012:SX590014 ACT590012:ACT590014 AMP590012:AMP590014 AWL590012:AWL590014 BGH590012:BGH590014 BQD590012:BQD590014 BZZ590012:BZZ590014 CJV590012:CJV590014 CTR590012:CTR590014 DDN590012:DDN590014 DNJ590012:DNJ590014 DXF590012:DXF590014 EHB590012:EHB590014 EQX590012:EQX590014 FAT590012:FAT590014 FKP590012:FKP590014 FUL590012:FUL590014 GEH590012:GEH590014 GOD590012:GOD590014 GXZ590012:GXZ590014 HHV590012:HHV590014 HRR590012:HRR590014 IBN590012:IBN590014 ILJ590012:ILJ590014 IVF590012:IVF590014 JFB590012:JFB590014 JOX590012:JOX590014 JYT590012:JYT590014 KIP590012:KIP590014 KSL590012:KSL590014 LCH590012:LCH590014 LMD590012:LMD590014 LVZ590012:LVZ590014 MFV590012:MFV590014 MPR590012:MPR590014 MZN590012:MZN590014 NJJ590012:NJJ590014 NTF590012:NTF590014 ODB590012:ODB590014 OMX590012:OMX590014 OWT590012:OWT590014 PGP590012:PGP590014 PQL590012:PQL590014 QAH590012:QAH590014 QKD590012:QKD590014 QTZ590012:QTZ590014 RDV590012:RDV590014 RNR590012:RNR590014 RXN590012:RXN590014 SHJ590012:SHJ590014 SRF590012:SRF590014 TBB590012:TBB590014 TKX590012:TKX590014 TUT590012:TUT590014 UEP590012:UEP590014 UOL590012:UOL590014 UYH590012:UYH590014 VID590012:VID590014 VRZ590012:VRZ590014 WBV590012:WBV590014 WLR590012:WLR590014 WVN590012:WVN590014 F655548:F655550 JB655548:JB655550 SX655548:SX655550 ACT655548:ACT655550 AMP655548:AMP655550 AWL655548:AWL655550 BGH655548:BGH655550 BQD655548:BQD655550 BZZ655548:BZZ655550 CJV655548:CJV655550 CTR655548:CTR655550 DDN655548:DDN655550 DNJ655548:DNJ655550 DXF655548:DXF655550 EHB655548:EHB655550 EQX655548:EQX655550 FAT655548:FAT655550 FKP655548:FKP655550 FUL655548:FUL655550 GEH655548:GEH655550 GOD655548:GOD655550 GXZ655548:GXZ655550 HHV655548:HHV655550 HRR655548:HRR655550 IBN655548:IBN655550 ILJ655548:ILJ655550 IVF655548:IVF655550 JFB655548:JFB655550 JOX655548:JOX655550 JYT655548:JYT655550 KIP655548:KIP655550 KSL655548:KSL655550 LCH655548:LCH655550 LMD655548:LMD655550 LVZ655548:LVZ655550 MFV655548:MFV655550 MPR655548:MPR655550 MZN655548:MZN655550 NJJ655548:NJJ655550 NTF655548:NTF655550 ODB655548:ODB655550 OMX655548:OMX655550 OWT655548:OWT655550 PGP655548:PGP655550 PQL655548:PQL655550 QAH655548:QAH655550 QKD655548:QKD655550 QTZ655548:QTZ655550 RDV655548:RDV655550 RNR655548:RNR655550 RXN655548:RXN655550 SHJ655548:SHJ655550 SRF655548:SRF655550 TBB655548:TBB655550 TKX655548:TKX655550 TUT655548:TUT655550 UEP655548:UEP655550 UOL655548:UOL655550 UYH655548:UYH655550 VID655548:VID655550 VRZ655548:VRZ655550 WBV655548:WBV655550 WLR655548:WLR655550 WVN655548:WVN655550 F721084:F721086 JB721084:JB721086 SX721084:SX721086 ACT721084:ACT721086 AMP721084:AMP721086 AWL721084:AWL721086 BGH721084:BGH721086 BQD721084:BQD721086 BZZ721084:BZZ721086 CJV721084:CJV721086 CTR721084:CTR721086 DDN721084:DDN721086 DNJ721084:DNJ721086 DXF721084:DXF721086 EHB721084:EHB721086 EQX721084:EQX721086 FAT721084:FAT721086 FKP721084:FKP721086 FUL721084:FUL721086 GEH721084:GEH721086 GOD721084:GOD721086 GXZ721084:GXZ721086 HHV721084:HHV721086 HRR721084:HRR721086 IBN721084:IBN721086 ILJ721084:ILJ721086 IVF721084:IVF721086 JFB721084:JFB721086 JOX721084:JOX721086 JYT721084:JYT721086 KIP721084:KIP721086 KSL721084:KSL721086 LCH721084:LCH721086 LMD721084:LMD721086 LVZ721084:LVZ721086 MFV721084:MFV721086 MPR721084:MPR721086 MZN721084:MZN721086 NJJ721084:NJJ721086 NTF721084:NTF721086 ODB721084:ODB721086 OMX721084:OMX721086 OWT721084:OWT721086 PGP721084:PGP721086 PQL721084:PQL721086 QAH721084:QAH721086 QKD721084:QKD721086 QTZ721084:QTZ721086 RDV721084:RDV721086 RNR721084:RNR721086 RXN721084:RXN721086 SHJ721084:SHJ721086 SRF721084:SRF721086 TBB721084:TBB721086 TKX721084:TKX721086 TUT721084:TUT721086 UEP721084:UEP721086 UOL721084:UOL721086 UYH721084:UYH721086 VID721084:VID721086 VRZ721084:VRZ721086 WBV721084:WBV721086 WLR721084:WLR721086 WVN721084:WVN721086 F786620:F786622 JB786620:JB786622 SX786620:SX786622 ACT786620:ACT786622 AMP786620:AMP786622 AWL786620:AWL786622 BGH786620:BGH786622 BQD786620:BQD786622 BZZ786620:BZZ786622 CJV786620:CJV786622 CTR786620:CTR786622 DDN786620:DDN786622 DNJ786620:DNJ786622 DXF786620:DXF786622 EHB786620:EHB786622 EQX786620:EQX786622 FAT786620:FAT786622 FKP786620:FKP786622 FUL786620:FUL786622 GEH786620:GEH786622 GOD786620:GOD786622 GXZ786620:GXZ786622 HHV786620:HHV786622 HRR786620:HRR786622 IBN786620:IBN786622 ILJ786620:ILJ786622 IVF786620:IVF786622 JFB786620:JFB786622 JOX786620:JOX786622 JYT786620:JYT786622 KIP786620:KIP786622 KSL786620:KSL786622 LCH786620:LCH786622 LMD786620:LMD786622 LVZ786620:LVZ786622 MFV786620:MFV786622 MPR786620:MPR786622 MZN786620:MZN786622 NJJ786620:NJJ786622 NTF786620:NTF786622 ODB786620:ODB786622 OMX786620:OMX786622 OWT786620:OWT786622 PGP786620:PGP786622 PQL786620:PQL786622 QAH786620:QAH786622 QKD786620:QKD786622 QTZ786620:QTZ786622 RDV786620:RDV786622 RNR786620:RNR786622 RXN786620:RXN786622 SHJ786620:SHJ786622 SRF786620:SRF786622 TBB786620:TBB786622 TKX786620:TKX786622 TUT786620:TUT786622 UEP786620:UEP786622 UOL786620:UOL786622 UYH786620:UYH786622 VID786620:VID786622 VRZ786620:VRZ786622 WBV786620:WBV786622 WLR786620:WLR786622 WVN786620:WVN786622 F852156:F852158 JB852156:JB852158 SX852156:SX852158 ACT852156:ACT852158 AMP852156:AMP852158 AWL852156:AWL852158 BGH852156:BGH852158 BQD852156:BQD852158 BZZ852156:BZZ852158 CJV852156:CJV852158 CTR852156:CTR852158 DDN852156:DDN852158 DNJ852156:DNJ852158 DXF852156:DXF852158 EHB852156:EHB852158 EQX852156:EQX852158 FAT852156:FAT852158 FKP852156:FKP852158 FUL852156:FUL852158 GEH852156:GEH852158 GOD852156:GOD852158 GXZ852156:GXZ852158 HHV852156:HHV852158 HRR852156:HRR852158 IBN852156:IBN852158 ILJ852156:ILJ852158 IVF852156:IVF852158 JFB852156:JFB852158 JOX852156:JOX852158 JYT852156:JYT852158 KIP852156:KIP852158 KSL852156:KSL852158 LCH852156:LCH852158 LMD852156:LMD852158 LVZ852156:LVZ852158 MFV852156:MFV852158 MPR852156:MPR852158 MZN852156:MZN852158 NJJ852156:NJJ852158 NTF852156:NTF852158 ODB852156:ODB852158 OMX852156:OMX852158 OWT852156:OWT852158 PGP852156:PGP852158 PQL852156:PQL852158 QAH852156:QAH852158 QKD852156:QKD852158 QTZ852156:QTZ852158 RDV852156:RDV852158 RNR852156:RNR852158 RXN852156:RXN852158 SHJ852156:SHJ852158 SRF852156:SRF852158 TBB852156:TBB852158 TKX852156:TKX852158 TUT852156:TUT852158 UEP852156:UEP852158 UOL852156:UOL852158 UYH852156:UYH852158 VID852156:VID852158 VRZ852156:VRZ852158 WBV852156:WBV852158 WLR852156:WLR852158 WVN852156:WVN852158 F917692:F917694 JB917692:JB917694 SX917692:SX917694 ACT917692:ACT917694 AMP917692:AMP917694 AWL917692:AWL917694 BGH917692:BGH917694 BQD917692:BQD917694 BZZ917692:BZZ917694 CJV917692:CJV917694 CTR917692:CTR917694 DDN917692:DDN917694 DNJ917692:DNJ917694 DXF917692:DXF917694 EHB917692:EHB917694 EQX917692:EQX917694 FAT917692:FAT917694 FKP917692:FKP917694 FUL917692:FUL917694 GEH917692:GEH917694 GOD917692:GOD917694 GXZ917692:GXZ917694 HHV917692:HHV917694 HRR917692:HRR917694 IBN917692:IBN917694 ILJ917692:ILJ917694 IVF917692:IVF917694 JFB917692:JFB917694 JOX917692:JOX917694 JYT917692:JYT917694 KIP917692:KIP917694 KSL917692:KSL917694 LCH917692:LCH917694 LMD917692:LMD917694 LVZ917692:LVZ917694 MFV917692:MFV917694 MPR917692:MPR917694 MZN917692:MZN917694 NJJ917692:NJJ917694 NTF917692:NTF917694 ODB917692:ODB917694 OMX917692:OMX917694 OWT917692:OWT917694 PGP917692:PGP917694 PQL917692:PQL917694 QAH917692:QAH917694 QKD917692:QKD917694 QTZ917692:QTZ917694 RDV917692:RDV917694 RNR917692:RNR917694 RXN917692:RXN917694 SHJ917692:SHJ917694 SRF917692:SRF917694 TBB917692:TBB917694 TKX917692:TKX917694 TUT917692:TUT917694 UEP917692:UEP917694 UOL917692:UOL917694 UYH917692:UYH917694 VID917692:VID917694 VRZ917692:VRZ917694 WBV917692:WBV917694 WLR917692:WLR917694 WVN917692:WVN917694 F983228:F983230 JB983228:JB983230 SX983228:SX983230 ACT983228:ACT983230 AMP983228:AMP983230 AWL983228:AWL983230 BGH983228:BGH983230 BQD983228:BQD983230 BZZ983228:BZZ983230 CJV983228:CJV983230 CTR983228:CTR983230 DDN983228:DDN983230 DNJ983228:DNJ983230 DXF983228:DXF983230 EHB983228:EHB983230 EQX983228:EQX983230 FAT983228:FAT983230 FKP983228:FKP983230 FUL983228:FUL983230 GEH983228:GEH983230 GOD983228:GOD983230 GXZ983228:GXZ983230 HHV983228:HHV983230 HRR983228:HRR983230 IBN983228:IBN983230 ILJ983228:ILJ983230 IVF983228:IVF983230 JFB983228:JFB983230 JOX983228:JOX983230 JYT983228:JYT983230 KIP983228:KIP983230 KSL983228:KSL983230 LCH983228:LCH983230 LMD983228:LMD983230 LVZ983228:LVZ983230 MFV983228:MFV983230 MPR983228:MPR983230 MZN983228:MZN983230 NJJ983228:NJJ983230 NTF983228:NTF983230 ODB983228:ODB983230 OMX983228:OMX983230 OWT983228:OWT983230 PGP983228:PGP983230 PQL983228:PQL983230 QAH983228:QAH983230 QKD983228:QKD983230 QTZ983228:QTZ983230 RDV983228:RDV983230 RNR983228:RNR983230 RXN983228:RXN983230 SHJ983228:SHJ983230 SRF983228:SRF983230 TBB983228:TBB983230 TKX983228:TKX983230 TUT983228:TUT983230 UEP983228:UEP983230 UOL983228:UOL983230 UYH983228:UYH983230 VID983228:VID983230 VRZ983228:VRZ983230 WBV983228:WBV983230 WLR983228:WLR983230 WVN983228:WVN983230 F29 JB29 SX29 ACT29 AMP29 AWL29 BGH29 BQD29 BZZ29 CJV29 CTR29 DDN29 DNJ29 DXF29 EHB29 EQX29 FAT29 FKP29 FUL29 GEH29 GOD29 GXZ29 HHV29 HRR29 IBN29 ILJ29 IVF29 JFB29 JOX29 JYT29 KIP29 KSL29 LCH29 LMD29 LVZ29 MFV29 MPR29 MZN29 NJJ29 NTF29 ODB29 OMX29 OWT29 PGP29 PQL29 QAH29 QKD29 QTZ29 RDV29 RNR29 RXN29 SHJ29 SRF29 TBB29 TKX29 TUT29 UEP29 UOL29 UYH29 VID29 VRZ29 WBV29 WLR29 WVN29 F65565 JB65565 SX65565 ACT65565 AMP65565 AWL65565 BGH65565 BQD65565 BZZ65565 CJV65565 CTR65565 DDN65565 DNJ65565 DXF65565 EHB65565 EQX65565 FAT65565 FKP65565 FUL65565 GEH65565 GOD65565 GXZ65565 HHV65565 HRR65565 IBN65565 ILJ65565 IVF65565 JFB65565 JOX65565 JYT65565 KIP65565 KSL65565 LCH65565 LMD65565 LVZ65565 MFV65565 MPR65565 MZN65565 NJJ65565 NTF65565 ODB65565 OMX65565 OWT65565 PGP65565 PQL65565 QAH65565 QKD65565 QTZ65565 RDV65565 RNR65565 RXN65565 SHJ65565 SRF65565 TBB65565 TKX65565 TUT65565 UEP65565 UOL65565 UYH65565 VID65565 VRZ65565 WBV65565 WLR65565 WVN65565 F131101 JB131101 SX131101 ACT131101 AMP131101 AWL131101 BGH131101 BQD131101 BZZ131101 CJV131101 CTR131101 DDN131101 DNJ131101 DXF131101 EHB131101 EQX131101 FAT131101 FKP131101 FUL131101 GEH131101 GOD131101 GXZ131101 HHV131101 HRR131101 IBN131101 ILJ131101 IVF131101 JFB131101 JOX131101 JYT131101 KIP131101 KSL131101 LCH131101 LMD131101 LVZ131101 MFV131101 MPR131101 MZN131101 NJJ131101 NTF131101 ODB131101 OMX131101 OWT131101 PGP131101 PQL131101 QAH131101 QKD131101 QTZ131101 RDV131101 RNR131101 RXN131101 SHJ131101 SRF131101 TBB131101 TKX131101 TUT131101 UEP131101 UOL131101 UYH131101 VID131101 VRZ131101 WBV131101 WLR131101 WVN131101 F196637 JB196637 SX196637 ACT196637 AMP196637 AWL196637 BGH196637 BQD196637 BZZ196637 CJV196637 CTR196637 DDN196637 DNJ196637 DXF196637 EHB196637 EQX196637 FAT196637 FKP196637 FUL196637 GEH196637 GOD196637 GXZ196637 HHV196637 HRR196637 IBN196637 ILJ196637 IVF196637 JFB196637 JOX196637 JYT196637 KIP196637 KSL196637 LCH196637 LMD196637 LVZ196637 MFV196637 MPR196637 MZN196637 NJJ196637 NTF196637 ODB196637 OMX196637 OWT196637 PGP196637 PQL196637 QAH196637 QKD196637 QTZ196637 RDV196637 RNR196637 RXN196637 SHJ196637 SRF196637 TBB196637 TKX196637 TUT196637 UEP196637 UOL196637 UYH196637 VID196637 VRZ196637 WBV196637 WLR196637 WVN196637 F262173 JB262173 SX262173 ACT262173 AMP262173 AWL262173 BGH262173 BQD262173 BZZ262173 CJV262173 CTR262173 DDN262173 DNJ262173 DXF262173 EHB262173 EQX262173 FAT262173 FKP262173 FUL262173 GEH262173 GOD262173 GXZ262173 HHV262173 HRR262173 IBN262173 ILJ262173 IVF262173 JFB262173 JOX262173 JYT262173 KIP262173 KSL262173 LCH262173 LMD262173 LVZ262173 MFV262173 MPR262173 MZN262173 NJJ262173 NTF262173 ODB262173 OMX262173 OWT262173 PGP262173 PQL262173 QAH262173 QKD262173 QTZ262173 RDV262173 RNR262173 RXN262173 SHJ262173 SRF262173 TBB262173 TKX262173 TUT262173 UEP262173 UOL262173 UYH262173 VID262173 VRZ262173 WBV262173 WLR262173 WVN262173 F327709 JB327709 SX327709 ACT327709 AMP327709 AWL327709 BGH327709 BQD327709 BZZ327709 CJV327709 CTR327709 DDN327709 DNJ327709 DXF327709 EHB327709 EQX327709 FAT327709 FKP327709 FUL327709 GEH327709 GOD327709 GXZ327709 HHV327709 HRR327709 IBN327709 ILJ327709 IVF327709 JFB327709 JOX327709 JYT327709 KIP327709 KSL327709 LCH327709 LMD327709 LVZ327709 MFV327709 MPR327709 MZN327709 NJJ327709 NTF327709 ODB327709 OMX327709 OWT327709 PGP327709 PQL327709 QAH327709 QKD327709 QTZ327709 RDV327709 RNR327709 RXN327709 SHJ327709 SRF327709 TBB327709 TKX327709 TUT327709 UEP327709 UOL327709 UYH327709 VID327709 VRZ327709 WBV327709 WLR327709 WVN327709 F393245 JB393245 SX393245 ACT393245 AMP393245 AWL393245 BGH393245 BQD393245 BZZ393245 CJV393245 CTR393245 DDN393245 DNJ393245 DXF393245 EHB393245 EQX393245 FAT393245 FKP393245 FUL393245 GEH393245 GOD393245 GXZ393245 HHV393245 HRR393245 IBN393245 ILJ393245 IVF393245 JFB393245 JOX393245 JYT393245 KIP393245 KSL393245 LCH393245 LMD393245 LVZ393245 MFV393245 MPR393245 MZN393245 NJJ393245 NTF393245 ODB393245 OMX393245 OWT393245 PGP393245 PQL393245 QAH393245 QKD393245 QTZ393245 RDV393245 RNR393245 RXN393245 SHJ393245 SRF393245 TBB393245 TKX393245 TUT393245 UEP393245 UOL393245 UYH393245 VID393245 VRZ393245 WBV393245 WLR393245 WVN393245 F458781 JB458781 SX458781 ACT458781 AMP458781 AWL458781 BGH458781 BQD458781 BZZ458781 CJV458781 CTR458781 DDN458781 DNJ458781 DXF458781 EHB458781 EQX458781 FAT458781 FKP458781 FUL458781 GEH458781 GOD458781 GXZ458781 HHV458781 HRR458781 IBN458781 ILJ458781 IVF458781 JFB458781 JOX458781 JYT458781 KIP458781 KSL458781 LCH458781 LMD458781 LVZ458781 MFV458781 MPR458781 MZN458781 NJJ458781 NTF458781 ODB458781 OMX458781 OWT458781 PGP458781 PQL458781 QAH458781 QKD458781 QTZ458781 RDV458781 RNR458781 RXN458781 SHJ458781 SRF458781 TBB458781 TKX458781 TUT458781 UEP458781 UOL458781 UYH458781 VID458781 VRZ458781 WBV458781 WLR458781 WVN458781 F524317 JB524317 SX524317 ACT524317 AMP524317 AWL524317 BGH524317 BQD524317 BZZ524317 CJV524317 CTR524317 DDN524317 DNJ524317 DXF524317 EHB524317 EQX524317 FAT524317 FKP524317 FUL524317 GEH524317 GOD524317 GXZ524317 HHV524317 HRR524317 IBN524317 ILJ524317 IVF524317 JFB524317 JOX524317 JYT524317 KIP524317 KSL524317 LCH524317 LMD524317 LVZ524317 MFV524317 MPR524317 MZN524317 NJJ524317 NTF524317 ODB524317 OMX524317 OWT524317 PGP524317 PQL524317 QAH524317 QKD524317 QTZ524317 RDV524317 RNR524317 RXN524317 SHJ524317 SRF524317 TBB524317 TKX524317 TUT524317 UEP524317 UOL524317 UYH524317 VID524317 VRZ524317 WBV524317 WLR524317 WVN524317 F589853 JB589853 SX589853 ACT589853 AMP589853 AWL589853 BGH589853 BQD589853 BZZ589853 CJV589853 CTR589853 DDN589853 DNJ589853 DXF589853 EHB589853 EQX589853 FAT589853 FKP589853 FUL589853 GEH589853 GOD589853 GXZ589853 HHV589853 HRR589853 IBN589853 ILJ589853 IVF589853 JFB589853 JOX589853 JYT589853 KIP589853 KSL589853 LCH589853 LMD589853 LVZ589853 MFV589853 MPR589853 MZN589853 NJJ589853 NTF589853 ODB589853 OMX589853 OWT589853 PGP589853 PQL589853 QAH589853 QKD589853 QTZ589853 RDV589853 RNR589853 RXN589853 SHJ589853 SRF589853 TBB589853 TKX589853 TUT589853 UEP589853 UOL589853 UYH589853 VID589853 VRZ589853 WBV589853 WLR589853 WVN589853 F655389 JB655389 SX655389 ACT655389 AMP655389 AWL655389 BGH655389 BQD655389 BZZ655389 CJV655389 CTR655389 DDN655389 DNJ655389 DXF655389 EHB655389 EQX655389 FAT655389 FKP655389 FUL655389 GEH655389 GOD655389 GXZ655389 HHV655389 HRR655389 IBN655389 ILJ655389 IVF655389 JFB655389 JOX655389 JYT655389 KIP655389 KSL655389 LCH655389 LMD655389 LVZ655389 MFV655389 MPR655389 MZN655389 NJJ655389 NTF655389 ODB655389 OMX655389 OWT655389 PGP655389 PQL655389 QAH655389 QKD655389 QTZ655389 RDV655389 RNR655389 RXN655389 SHJ655389 SRF655389 TBB655389 TKX655389 TUT655389 UEP655389 UOL655389 UYH655389 VID655389 VRZ655389 WBV655389 WLR655389 WVN655389 F720925 JB720925 SX720925 ACT720925 AMP720925 AWL720925 BGH720925 BQD720925 BZZ720925 CJV720925 CTR720925 DDN720925 DNJ720925 DXF720925 EHB720925 EQX720925 FAT720925 FKP720925 FUL720925 GEH720925 GOD720925 GXZ720925 HHV720925 HRR720925 IBN720925 ILJ720925 IVF720925 JFB720925 JOX720925 JYT720925 KIP720925 KSL720925 LCH720925 LMD720925 LVZ720925 MFV720925 MPR720925 MZN720925 NJJ720925 NTF720925 ODB720925 OMX720925 OWT720925 PGP720925 PQL720925 QAH720925 QKD720925 QTZ720925 RDV720925 RNR720925 RXN720925 SHJ720925 SRF720925 TBB720925 TKX720925 TUT720925 UEP720925 UOL720925 UYH720925 VID720925 VRZ720925 WBV720925 WLR720925 WVN720925 F786461 JB786461 SX786461 ACT786461 AMP786461 AWL786461 BGH786461 BQD786461 BZZ786461 CJV786461 CTR786461 DDN786461 DNJ786461 DXF786461 EHB786461 EQX786461 FAT786461 FKP786461 FUL786461 GEH786461 GOD786461 GXZ786461 HHV786461 HRR786461 IBN786461 ILJ786461 IVF786461 JFB786461 JOX786461 JYT786461 KIP786461 KSL786461 LCH786461 LMD786461 LVZ786461 MFV786461 MPR786461 MZN786461 NJJ786461 NTF786461 ODB786461 OMX786461 OWT786461 PGP786461 PQL786461 QAH786461 QKD786461 QTZ786461 RDV786461 RNR786461 RXN786461 SHJ786461 SRF786461 TBB786461 TKX786461 TUT786461 UEP786461 UOL786461 UYH786461 VID786461 VRZ786461 WBV786461 WLR786461 WVN786461 F851997 JB851997 SX851997 ACT851997 AMP851997 AWL851997 BGH851997 BQD851997 BZZ851997 CJV851997 CTR851997 DDN851997 DNJ851997 DXF851997 EHB851997 EQX851997 FAT851997 FKP851997 FUL851997 GEH851997 GOD851997 GXZ851997 HHV851997 HRR851997 IBN851997 ILJ851997 IVF851997 JFB851997 JOX851997 JYT851997 KIP851997 KSL851997 LCH851997 LMD851997 LVZ851997 MFV851997 MPR851997 MZN851997 NJJ851997 NTF851997 ODB851997 OMX851997 OWT851997 PGP851997 PQL851997 QAH851997 QKD851997 QTZ851997 RDV851997 RNR851997 RXN851997 SHJ851997 SRF851997 TBB851997 TKX851997 TUT851997 UEP851997 UOL851997 UYH851997 VID851997 VRZ851997 WBV851997 WLR851997 WVN851997 F917533 JB917533 SX917533 ACT917533 AMP917533 AWL917533 BGH917533 BQD917533 BZZ917533 CJV917533 CTR917533 DDN917533 DNJ917533 DXF917533 EHB917533 EQX917533 FAT917533 FKP917533 FUL917533 GEH917533 GOD917533 GXZ917533 HHV917533 HRR917533 IBN917533 ILJ917533 IVF917533 JFB917533 JOX917533 JYT917533 KIP917533 KSL917533 LCH917533 LMD917533 LVZ917533 MFV917533 MPR917533 MZN917533 NJJ917533 NTF917533 ODB917533 OMX917533 OWT917533 PGP917533 PQL917533 QAH917533 QKD917533 QTZ917533 RDV917533 RNR917533 RXN917533 SHJ917533 SRF917533 TBB917533 TKX917533 TUT917533 UEP917533 UOL917533 UYH917533 VID917533 VRZ917533 WBV917533 WLR917533 WVN917533 F983069 JB983069 SX983069 ACT983069 AMP983069 AWL983069 BGH983069 BQD983069 BZZ983069 CJV983069 CTR983069 DDN983069 DNJ983069 DXF983069 EHB983069 EQX983069 FAT983069 FKP983069 FUL983069 GEH983069 GOD983069 GXZ983069 HHV983069 HRR983069 IBN983069 ILJ983069 IVF983069 JFB983069 JOX983069 JYT983069 KIP983069 KSL983069 LCH983069 LMD983069 LVZ983069 MFV983069 MPR983069 MZN983069 NJJ983069 NTF983069 ODB983069 OMX983069 OWT983069 PGP983069 PQL983069 QAH983069 QKD983069 QTZ983069 RDV983069 RNR983069 RXN983069 SHJ983069 SRF983069 TBB983069 TKX983069 TUT983069 UEP983069 UOL983069 UYH983069 VID983069 VRZ983069 WBV983069 WLR983069</xm:sqref>
        </x14:dataValidation>
      </x14:dataValidations>
    </ext>
  </extLst>
</worksheet>
</file>

<file path=xl/worksheets/sheet5.xml><?xml version="1.0" encoding="utf-8"?>
<worksheet xmlns="http://schemas.openxmlformats.org/spreadsheetml/2006/main" xmlns:r="http://schemas.openxmlformats.org/officeDocument/2006/relationships">
  <sheetPr>
    <pageSetUpPr fitToPage="1"/>
  </sheetPr>
  <dimension ref="A1:AIU1273"/>
  <sheetViews>
    <sheetView topLeftCell="D11" zoomScaleNormal="100" zoomScaleSheetLayoutView="80" workbookViewId="0">
      <selection activeCell="B11" sqref="B11:E11"/>
    </sheetView>
  </sheetViews>
  <sheetFormatPr defaultColWidth="9.140625" defaultRowHeight="15"/>
  <cols>
    <col min="1" max="1" width="13.28515625" style="400" customWidth="1"/>
    <col min="2" max="2" width="32.28515625" style="401" customWidth="1"/>
    <col min="3" max="5" width="25" style="401" customWidth="1"/>
    <col min="6" max="6" width="24.7109375" style="402" customWidth="1"/>
    <col min="7" max="7" width="75.7109375" style="403" customWidth="1"/>
    <col min="8" max="9" width="12.7109375" style="314" hidden="1" customWidth="1"/>
    <col min="10" max="10" width="26.7109375" style="314" hidden="1" customWidth="1"/>
    <col min="11" max="11" width="26.7109375" style="315" customWidth="1"/>
    <col min="12" max="16384" width="9.140625" style="267"/>
  </cols>
  <sheetData>
    <row r="1" spans="1:931" s="201" customFormat="1" ht="81.75" customHeight="1" thickTop="1">
      <c r="A1" s="615"/>
      <c r="B1" s="616"/>
      <c r="C1" s="616"/>
      <c r="D1" s="616"/>
      <c r="E1" s="616"/>
      <c r="F1" s="316"/>
      <c r="G1" s="317"/>
      <c r="H1" s="316"/>
      <c r="I1" s="316"/>
      <c r="J1" s="316"/>
      <c r="K1" s="318"/>
    </row>
    <row r="2" spans="1:931" s="201" customFormat="1" ht="28.5" customHeight="1">
      <c r="A2" s="618" t="s">
        <v>1383</v>
      </c>
      <c r="B2" s="619"/>
      <c r="C2" s="619"/>
      <c r="D2" s="319"/>
      <c r="E2" s="319"/>
      <c r="F2" s="319"/>
      <c r="G2" s="320"/>
      <c r="H2" s="319"/>
      <c r="I2" s="319"/>
      <c r="J2" s="319"/>
      <c r="K2" s="321"/>
    </row>
    <row r="3" spans="1:931" s="202" customFormat="1" ht="28.5" customHeight="1">
      <c r="A3" s="697" t="s">
        <v>1594</v>
      </c>
      <c r="B3" s="698"/>
      <c r="C3" s="698"/>
      <c r="D3" s="698"/>
      <c r="E3" s="698"/>
      <c r="F3" s="322"/>
      <c r="G3" s="323"/>
      <c r="H3" s="322"/>
      <c r="I3" s="322"/>
      <c r="J3" s="322"/>
      <c r="K3" s="324"/>
      <c r="L3" s="201"/>
      <c r="M3" s="201"/>
      <c r="N3" s="201"/>
      <c r="O3" s="201"/>
      <c r="P3" s="201"/>
      <c r="Q3" s="201"/>
      <c r="R3" s="201"/>
      <c r="S3" s="201"/>
      <c r="T3" s="201"/>
      <c r="U3" s="201"/>
      <c r="V3" s="201"/>
      <c r="W3" s="201"/>
      <c r="X3" s="201"/>
      <c r="Y3" s="201"/>
      <c r="Z3" s="201"/>
      <c r="AA3" s="201"/>
      <c r="AB3" s="201"/>
      <c r="AC3" s="201"/>
      <c r="AD3" s="201"/>
      <c r="AE3" s="201"/>
      <c r="AF3" s="201"/>
      <c r="AG3" s="201"/>
      <c r="AH3" s="201"/>
      <c r="AI3" s="201"/>
      <c r="AJ3" s="201"/>
    </row>
    <row r="4" spans="1:931" s="197" customFormat="1" ht="80.099999999999994" customHeight="1" thickBot="1">
      <c r="A4" s="194" t="s">
        <v>42</v>
      </c>
      <c r="B4" s="589" t="s">
        <v>41</v>
      </c>
      <c r="C4" s="590"/>
      <c r="D4" s="590"/>
      <c r="E4" s="591"/>
      <c r="F4" s="212" t="s">
        <v>43</v>
      </c>
      <c r="G4" s="212" t="s">
        <v>1416</v>
      </c>
      <c r="H4" s="195" t="s">
        <v>44</v>
      </c>
      <c r="I4" s="195" t="s">
        <v>16</v>
      </c>
      <c r="J4" s="212" t="s">
        <v>39</v>
      </c>
      <c r="K4" s="196" t="s">
        <v>1460</v>
      </c>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c r="GT4"/>
      <c r="GU4"/>
      <c r="GV4"/>
      <c r="GW4"/>
      <c r="GX4"/>
      <c r="GY4"/>
      <c r="GZ4"/>
      <c r="HA4"/>
      <c r="HB4"/>
      <c r="HC4"/>
      <c r="HD4"/>
      <c r="HE4"/>
      <c r="HF4"/>
      <c r="HG4"/>
      <c r="HH4"/>
      <c r="HI4"/>
      <c r="HJ4"/>
      <c r="HK4"/>
      <c r="HL4"/>
      <c r="HM4"/>
      <c r="HN4"/>
      <c r="HO4"/>
      <c r="HP4"/>
      <c r="HQ4"/>
      <c r="HR4"/>
      <c r="HS4"/>
      <c r="HT4"/>
      <c r="HU4"/>
      <c r="HV4"/>
      <c r="HW4"/>
      <c r="HX4"/>
      <c r="HY4"/>
      <c r="HZ4"/>
      <c r="IA4"/>
      <c r="IB4"/>
      <c r="IC4"/>
      <c r="ID4"/>
      <c r="IE4"/>
      <c r="IF4"/>
      <c r="IG4"/>
      <c r="IH4"/>
      <c r="II4"/>
      <c r="IJ4"/>
      <c r="IK4"/>
      <c r="IL4"/>
      <c r="IM4"/>
      <c r="IN4"/>
      <c r="IO4"/>
      <c r="IP4"/>
      <c r="IQ4"/>
      <c r="IR4"/>
      <c r="IS4"/>
      <c r="IT4"/>
      <c r="IU4"/>
      <c r="IV4"/>
      <c r="IW4"/>
      <c r="IX4"/>
      <c r="IY4"/>
      <c r="IZ4"/>
      <c r="JA4"/>
      <c r="JB4"/>
      <c r="JC4"/>
      <c r="JD4"/>
      <c r="JE4"/>
      <c r="JF4"/>
      <c r="JG4"/>
      <c r="JH4"/>
      <c r="JI4"/>
      <c r="JJ4"/>
      <c r="JK4"/>
      <c r="JL4"/>
      <c r="JM4"/>
      <c r="JN4"/>
      <c r="JO4"/>
      <c r="JP4"/>
      <c r="JQ4"/>
      <c r="JR4"/>
      <c r="JS4"/>
      <c r="JT4"/>
      <c r="JU4"/>
      <c r="JV4"/>
      <c r="JW4"/>
      <c r="JX4"/>
      <c r="JY4"/>
      <c r="JZ4"/>
      <c r="KA4"/>
      <c r="KB4"/>
      <c r="KC4"/>
      <c r="KD4"/>
      <c r="KE4"/>
      <c r="KF4"/>
      <c r="KG4"/>
      <c r="KH4"/>
      <c r="KI4"/>
      <c r="KJ4"/>
      <c r="KK4"/>
      <c r="KL4"/>
      <c r="KM4"/>
      <c r="KN4"/>
      <c r="KO4"/>
      <c r="KP4"/>
      <c r="KQ4"/>
      <c r="KR4"/>
      <c r="KS4"/>
      <c r="KT4"/>
      <c r="KU4"/>
      <c r="KV4"/>
      <c r="KW4"/>
      <c r="KX4"/>
      <c r="KY4"/>
      <c r="KZ4"/>
      <c r="LA4"/>
      <c r="LB4"/>
      <c r="LC4"/>
      <c r="LD4"/>
      <c r="LE4"/>
      <c r="LF4"/>
      <c r="LG4"/>
      <c r="LH4"/>
      <c r="LI4"/>
      <c r="LJ4"/>
      <c r="LK4"/>
      <c r="LL4"/>
      <c r="LM4"/>
      <c r="LN4"/>
      <c r="LO4"/>
      <c r="LP4"/>
      <c r="LQ4"/>
      <c r="LR4"/>
      <c r="LS4"/>
      <c r="LT4"/>
      <c r="LU4"/>
      <c r="LV4"/>
      <c r="LW4"/>
      <c r="LX4"/>
      <c r="LY4"/>
      <c r="LZ4"/>
      <c r="MA4"/>
      <c r="MB4"/>
      <c r="MC4"/>
      <c r="MD4"/>
      <c r="ME4"/>
      <c r="MF4"/>
      <c r="MG4"/>
      <c r="MH4"/>
      <c r="MI4"/>
      <c r="MJ4"/>
      <c r="MK4"/>
      <c r="ML4"/>
      <c r="MM4"/>
      <c r="MN4"/>
      <c r="MO4"/>
      <c r="MP4"/>
      <c r="MQ4"/>
      <c r="MR4"/>
      <c r="MS4"/>
      <c r="MT4"/>
      <c r="MU4"/>
      <c r="MV4"/>
      <c r="MW4"/>
      <c r="MX4"/>
      <c r="MY4"/>
      <c r="MZ4"/>
      <c r="NA4"/>
      <c r="NB4"/>
      <c r="NC4"/>
      <c r="ND4"/>
      <c r="NE4"/>
      <c r="NF4"/>
      <c r="NG4"/>
      <c r="NH4"/>
      <c r="NI4"/>
      <c r="NJ4"/>
      <c r="NK4"/>
      <c r="NL4"/>
      <c r="NM4"/>
      <c r="NN4"/>
      <c r="NO4"/>
      <c r="NP4"/>
      <c r="NQ4"/>
      <c r="NR4"/>
      <c r="NS4"/>
      <c r="NT4"/>
      <c r="NU4"/>
      <c r="NV4"/>
      <c r="NW4"/>
      <c r="NX4"/>
      <c r="NY4"/>
      <c r="NZ4"/>
      <c r="OA4"/>
      <c r="OB4"/>
      <c r="OC4"/>
      <c r="OD4"/>
      <c r="OE4"/>
      <c r="OF4"/>
      <c r="OG4"/>
      <c r="OH4"/>
      <c r="OI4"/>
      <c r="OJ4"/>
      <c r="OK4"/>
      <c r="OL4"/>
      <c r="OM4"/>
      <c r="ON4"/>
      <c r="OO4"/>
      <c r="OP4"/>
      <c r="OQ4"/>
      <c r="OR4"/>
      <c r="OS4"/>
      <c r="OT4"/>
      <c r="OU4"/>
      <c r="OV4"/>
      <c r="OW4"/>
      <c r="OX4"/>
      <c r="OY4"/>
      <c r="OZ4"/>
      <c r="PA4"/>
      <c r="PB4"/>
      <c r="PC4"/>
      <c r="PD4"/>
      <c r="PE4"/>
      <c r="PF4"/>
      <c r="PG4"/>
      <c r="PH4"/>
      <c r="PI4"/>
      <c r="PJ4"/>
      <c r="PK4"/>
      <c r="PL4"/>
      <c r="PM4"/>
      <c r="PN4"/>
      <c r="PO4"/>
      <c r="PP4"/>
      <c r="PQ4"/>
      <c r="PR4"/>
      <c r="PS4"/>
      <c r="PT4"/>
      <c r="PU4"/>
      <c r="PV4"/>
      <c r="PW4"/>
      <c r="PX4"/>
      <c r="PY4"/>
      <c r="PZ4"/>
      <c r="QA4"/>
      <c r="QB4"/>
      <c r="QC4"/>
      <c r="QD4"/>
      <c r="QE4"/>
      <c r="QF4"/>
      <c r="QG4"/>
      <c r="QH4"/>
      <c r="QI4"/>
      <c r="QJ4"/>
      <c r="QK4"/>
      <c r="QL4"/>
      <c r="QM4"/>
      <c r="QN4"/>
      <c r="QO4"/>
      <c r="QP4"/>
      <c r="QQ4"/>
      <c r="QR4"/>
      <c r="QS4"/>
      <c r="QT4"/>
      <c r="QU4"/>
      <c r="QV4"/>
      <c r="QW4"/>
      <c r="QX4"/>
      <c r="QY4"/>
      <c r="QZ4"/>
      <c r="RA4"/>
      <c r="RB4"/>
      <c r="RC4"/>
      <c r="RD4"/>
      <c r="RE4"/>
      <c r="RF4"/>
      <c r="RG4"/>
      <c r="RH4"/>
      <c r="RI4"/>
      <c r="RJ4"/>
      <c r="RK4"/>
      <c r="RL4"/>
      <c r="RM4"/>
      <c r="RN4"/>
      <c r="RO4"/>
      <c r="RP4"/>
      <c r="RQ4"/>
      <c r="RR4"/>
      <c r="RS4"/>
      <c r="RT4"/>
      <c r="RU4"/>
      <c r="RV4"/>
      <c r="RW4"/>
      <c r="RX4"/>
      <c r="RY4"/>
      <c r="RZ4"/>
      <c r="SA4"/>
      <c r="SB4"/>
      <c r="SC4"/>
      <c r="SD4"/>
      <c r="SE4"/>
      <c r="SF4"/>
      <c r="SG4"/>
      <c r="SH4"/>
      <c r="SI4"/>
      <c r="SJ4"/>
      <c r="SK4"/>
      <c r="SL4"/>
      <c r="SM4"/>
      <c r="SN4"/>
      <c r="SO4"/>
      <c r="SP4"/>
      <c r="SQ4"/>
      <c r="SR4"/>
      <c r="SS4"/>
      <c r="ST4"/>
      <c r="SU4"/>
      <c r="SV4"/>
      <c r="SW4"/>
      <c r="SX4"/>
      <c r="SY4"/>
      <c r="SZ4"/>
      <c r="TA4"/>
      <c r="TB4"/>
      <c r="TC4"/>
      <c r="TD4"/>
      <c r="TE4"/>
      <c r="TF4"/>
      <c r="TG4"/>
      <c r="TH4"/>
      <c r="TI4"/>
      <c r="TJ4"/>
      <c r="TK4"/>
      <c r="TL4"/>
      <c r="TM4"/>
      <c r="TN4"/>
      <c r="TO4"/>
      <c r="TP4"/>
      <c r="TQ4"/>
      <c r="TR4"/>
      <c r="TS4"/>
      <c r="TT4"/>
      <c r="TU4"/>
      <c r="TV4"/>
      <c r="TW4"/>
      <c r="TX4"/>
      <c r="TY4"/>
      <c r="TZ4"/>
      <c r="UA4"/>
      <c r="UB4"/>
      <c r="UC4"/>
      <c r="UD4"/>
      <c r="UE4"/>
      <c r="UF4"/>
      <c r="UG4"/>
      <c r="UH4"/>
      <c r="UI4"/>
      <c r="UJ4"/>
      <c r="UK4"/>
      <c r="UL4"/>
      <c r="UM4"/>
      <c r="UN4"/>
      <c r="UO4"/>
      <c r="UP4"/>
      <c r="UQ4"/>
      <c r="UR4"/>
      <c r="US4"/>
      <c r="UT4"/>
      <c r="UU4"/>
      <c r="UV4"/>
      <c r="UW4"/>
      <c r="UX4"/>
      <c r="UY4"/>
      <c r="UZ4"/>
      <c r="VA4"/>
      <c r="VB4"/>
      <c r="VC4"/>
      <c r="VD4"/>
      <c r="VE4"/>
      <c r="VF4"/>
      <c r="VG4"/>
      <c r="VH4"/>
      <c r="VI4"/>
      <c r="VJ4"/>
      <c r="VK4"/>
      <c r="VL4"/>
      <c r="VM4"/>
      <c r="VN4"/>
      <c r="VO4"/>
      <c r="VP4"/>
      <c r="VQ4"/>
      <c r="VR4"/>
      <c r="VS4"/>
      <c r="VT4"/>
      <c r="VU4"/>
      <c r="VV4"/>
      <c r="VW4"/>
      <c r="VX4"/>
      <c r="VY4"/>
      <c r="VZ4"/>
      <c r="WA4"/>
      <c r="WB4"/>
      <c r="WC4"/>
      <c r="WD4"/>
      <c r="WE4"/>
      <c r="WF4"/>
      <c r="WG4"/>
      <c r="WH4"/>
      <c r="WI4"/>
      <c r="WJ4"/>
      <c r="WK4"/>
      <c r="WL4"/>
      <c r="WM4"/>
      <c r="WN4"/>
      <c r="WO4"/>
      <c r="WP4"/>
      <c r="WQ4"/>
      <c r="WR4"/>
      <c r="WS4"/>
      <c r="WT4"/>
      <c r="WU4"/>
      <c r="WV4"/>
      <c r="WW4"/>
      <c r="WX4"/>
      <c r="WY4"/>
      <c r="WZ4"/>
      <c r="XA4"/>
      <c r="XB4"/>
      <c r="XC4"/>
      <c r="XD4"/>
      <c r="XE4"/>
      <c r="XF4"/>
      <c r="XG4"/>
      <c r="XH4"/>
      <c r="XI4"/>
      <c r="XJ4"/>
      <c r="XK4"/>
      <c r="XL4"/>
      <c r="XM4"/>
      <c r="XN4"/>
      <c r="XO4"/>
      <c r="XP4"/>
      <c r="XQ4"/>
      <c r="XR4"/>
      <c r="XS4"/>
      <c r="XT4"/>
      <c r="XU4"/>
      <c r="XV4"/>
      <c r="XW4"/>
      <c r="XX4"/>
      <c r="XY4"/>
      <c r="XZ4"/>
      <c r="YA4"/>
      <c r="YB4"/>
      <c r="YC4"/>
      <c r="YD4"/>
      <c r="YE4"/>
      <c r="YF4"/>
      <c r="YG4"/>
      <c r="YH4"/>
      <c r="YI4"/>
      <c r="YJ4"/>
      <c r="YK4"/>
      <c r="YL4"/>
      <c r="YM4"/>
      <c r="YN4"/>
      <c r="YO4"/>
      <c r="YP4"/>
      <c r="YQ4"/>
      <c r="YR4"/>
      <c r="YS4"/>
      <c r="YT4"/>
      <c r="YU4"/>
      <c r="YV4"/>
      <c r="YW4"/>
      <c r="YX4"/>
      <c r="YY4"/>
      <c r="YZ4"/>
      <c r="ZA4"/>
      <c r="ZB4"/>
      <c r="ZC4"/>
      <c r="ZD4"/>
      <c r="ZE4"/>
      <c r="ZF4"/>
      <c r="ZG4"/>
      <c r="ZH4"/>
      <c r="ZI4"/>
      <c r="ZJ4"/>
      <c r="ZK4"/>
      <c r="ZL4"/>
      <c r="ZM4"/>
      <c r="ZN4"/>
      <c r="ZO4"/>
      <c r="ZP4"/>
      <c r="ZQ4"/>
      <c r="ZR4"/>
      <c r="ZS4"/>
      <c r="ZT4"/>
      <c r="ZU4"/>
      <c r="ZV4"/>
      <c r="ZW4"/>
      <c r="ZX4"/>
      <c r="ZY4"/>
      <c r="ZZ4"/>
      <c r="AAA4"/>
      <c r="AAB4"/>
      <c r="AAC4"/>
      <c r="AAD4"/>
      <c r="AAE4"/>
      <c r="AAF4"/>
      <c r="AAG4"/>
      <c r="AAH4"/>
      <c r="AAI4"/>
      <c r="AAJ4"/>
      <c r="AAK4"/>
      <c r="AAL4"/>
      <c r="AAM4"/>
      <c r="AAN4"/>
      <c r="AAO4"/>
      <c r="AAP4"/>
      <c r="AAQ4"/>
      <c r="AAR4"/>
      <c r="AAS4"/>
      <c r="AAT4"/>
      <c r="AAU4"/>
      <c r="AAV4"/>
      <c r="AAW4"/>
      <c r="AAX4"/>
      <c r="AAY4"/>
      <c r="AAZ4"/>
      <c r="ABA4"/>
      <c r="ABB4"/>
      <c r="ABC4"/>
      <c r="ABD4"/>
      <c r="ABE4"/>
      <c r="ABF4"/>
      <c r="ABG4"/>
      <c r="ABH4"/>
      <c r="ABI4"/>
      <c r="ABJ4"/>
      <c r="ABK4"/>
      <c r="ABL4"/>
      <c r="ABM4"/>
      <c r="ABN4"/>
      <c r="ABO4"/>
      <c r="ABP4"/>
      <c r="ABQ4"/>
      <c r="ABR4"/>
      <c r="ABS4"/>
      <c r="ABT4"/>
      <c r="ABU4"/>
      <c r="ABV4"/>
      <c r="ABW4"/>
      <c r="ABX4"/>
      <c r="ABY4"/>
      <c r="ABZ4"/>
      <c r="ACA4"/>
      <c r="ACB4"/>
      <c r="ACC4"/>
      <c r="ACD4"/>
      <c r="ACE4"/>
      <c r="ACF4"/>
      <c r="ACG4"/>
      <c r="ACH4"/>
      <c r="ACI4"/>
      <c r="ACJ4"/>
      <c r="ACK4"/>
      <c r="ACL4"/>
      <c r="ACM4"/>
      <c r="ACN4"/>
      <c r="ACO4"/>
      <c r="ACP4"/>
      <c r="ACQ4"/>
      <c r="ACR4"/>
      <c r="ACS4"/>
      <c r="ACT4"/>
      <c r="ACU4"/>
      <c r="ACV4"/>
      <c r="ACW4"/>
      <c r="ACX4"/>
      <c r="ACY4"/>
      <c r="ACZ4"/>
      <c r="ADA4"/>
      <c r="ADB4"/>
      <c r="ADC4"/>
      <c r="ADD4"/>
      <c r="ADE4"/>
      <c r="ADF4"/>
      <c r="ADG4"/>
      <c r="ADH4"/>
      <c r="ADI4"/>
      <c r="ADJ4"/>
      <c r="ADK4"/>
      <c r="ADL4"/>
      <c r="ADM4"/>
      <c r="ADN4"/>
      <c r="ADO4"/>
      <c r="ADP4"/>
      <c r="ADQ4"/>
      <c r="ADR4"/>
      <c r="ADS4"/>
      <c r="ADT4"/>
      <c r="ADU4"/>
      <c r="ADV4"/>
      <c r="ADW4"/>
      <c r="ADX4"/>
      <c r="ADY4"/>
      <c r="ADZ4"/>
      <c r="AEA4"/>
      <c r="AEB4"/>
      <c r="AEC4"/>
      <c r="AED4"/>
      <c r="AEE4"/>
      <c r="AEF4"/>
      <c r="AEG4"/>
      <c r="AEH4"/>
      <c r="AEI4"/>
      <c r="AEJ4"/>
      <c r="AEK4"/>
      <c r="AEL4"/>
      <c r="AEM4"/>
      <c r="AEN4"/>
      <c r="AEO4"/>
      <c r="AEP4"/>
      <c r="AEQ4"/>
      <c r="AER4"/>
      <c r="AES4"/>
      <c r="AET4"/>
      <c r="AEU4"/>
      <c r="AEV4"/>
      <c r="AEW4"/>
      <c r="AEX4"/>
      <c r="AEY4"/>
      <c r="AEZ4"/>
      <c r="AFA4"/>
      <c r="AFB4"/>
      <c r="AFC4"/>
      <c r="AFD4"/>
      <c r="AFE4"/>
      <c r="AFF4"/>
      <c r="AFG4"/>
      <c r="AFH4"/>
      <c r="AFI4"/>
      <c r="AFJ4"/>
      <c r="AFK4"/>
      <c r="AFL4"/>
      <c r="AFM4"/>
      <c r="AFN4"/>
      <c r="AFO4"/>
      <c r="AFP4"/>
      <c r="AFQ4"/>
      <c r="AFR4"/>
      <c r="AFS4"/>
      <c r="AFT4"/>
      <c r="AFU4"/>
      <c r="AFV4"/>
      <c r="AFW4"/>
      <c r="AFX4"/>
      <c r="AFY4"/>
      <c r="AFZ4"/>
      <c r="AGA4"/>
      <c r="AGB4"/>
      <c r="AGC4"/>
      <c r="AGD4"/>
      <c r="AGE4"/>
      <c r="AGF4"/>
      <c r="AGG4"/>
      <c r="AGH4"/>
      <c r="AGI4"/>
      <c r="AGJ4"/>
      <c r="AGK4"/>
      <c r="AGL4"/>
      <c r="AGM4"/>
      <c r="AGN4"/>
      <c r="AGO4"/>
      <c r="AGP4"/>
      <c r="AGQ4"/>
      <c r="AGR4"/>
      <c r="AGS4"/>
      <c r="AGT4"/>
      <c r="AGU4"/>
      <c r="AGV4"/>
      <c r="AGW4"/>
      <c r="AGX4"/>
      <c r="AGY4"/>
      <c r="AGZ4"/>
      <c r="AHA4"/>
      <c r="AHB4"/>
      <c r="AHC4"/>
      <c r="AHD4"/>
      <c r="AHE4"/>
      <c r="AHF4"/>
      <c r="AHG4"/>
      <c r="AHH4"/>
      <c r="AHI4"/>
      <c r="AHJ4"/>
      <c r="AHK4"/>
      <c r="AHL4"/>
      <c r="AHM4"/>
      <c r="AHN4"/>
      <c r="AHO4"/>
      <c r="AHP4"/>
      <c r="AHQ4"/>
      <c r="AHR4"/>
      <c r="AHS4"/>
      <c r="AHT4"/>
      <c r="AHU4"/>
      <c r="AHV4"/>
      <c r="AHW4"/>
      <c r="AHX4"/>
      <c r="AHY4"/>
      <c r="AHZ4"/>
      <c r="AIA4"/>
      <c r="AIB4"/>
      <c r="AIC4"/>
      <c r="AID4"/>
      <c r="AIE4"/>
      <c r="AIF4"/>
      <c r="AIG4"/>
      <c r="AIH4"/>
      <c r="AII4"/>
      <c r="AIJ4"/>
      <c r="AIK4"/>
      <c r="AIL4"/>
      <c r="AIM4"/>
      <c r="AIN4"/>
      <c r="AIO4"/>
      <c r="AIP4"/>
      <c r="AIQ4"/>
      <c r="AIR4"/>
      <c r="AIS4"/>
      <c r="AIT4"/>
      <c r="AIU4"/>
    </row>
    <row r="5" spans="1:931" s="329" customFormat="1" ht="21.95" customHeight="1" thickTop="1" thickBot="1">
      <c r="A5" s="699" t="s">
        <v>1595</v>
      </c>
      <c r="B5" s="700"/>
      <c r="C5" s="700"/>
      <c r="D5" s="700"/>
      <c r="E5" s="700"/>
      <c r="F5" s="325"/>
      <c r="G5" s="326"/>
      <c r="H5" s="327"/>
      <c r="I5" s="327"/>
      <c r="J5" s="327"/>
      <c r="K5" s="327"/>
      <c r="L5" s="328"/>
      <c r="M5" s="328"/>
      <c r="N5" s="328"/>
      <c r="O5" s="328"/>
      <c r="P5" s="328"/>
      <c r="Q5" s="328"/>
      <c r="R5" s="328"/>
      <c r="S5" s="328"/>
      <c r="T5" s="328"/>
      <c r="U5" s="328"/>
      <c r="V5" s="328"/>
      <c r="W5" s="328"/>
      <c r="X5" s="328"/>
      <c r="Y5" s="328"/>
      <c r="Z5" s="328"/>
      <c r="AA5" s="328"/>
      <c r="AB5" s="328"/>
      <c r="AC5" s="328"/>
      <c r="AD5" s="328"/>
      <c r="AE5" s="328"/>
      <c r="AF5" s="328"/>
      <c r="AG5" s="328"/>
      <c r="AH5" s="328"/>
      <c r="AI5" s="328"/>
      <c r="AJ5" s="328"/>
      <c r="AK5" s="328"/>
      <c r="AL5" s="328"/>
      <c r="AM5" s="328"/>
      <c r="AN5" s="328"/>
      <c r="AO5" s="328"/>
      <c r="AP5" s="328"/>
      <c r="AQ5" s="328"/>
      <c r="AR5" s="328"/>
      <c r="AS5" s="328"/>
      <c r="AT5" s="328"/>
      <c r="AU5" s="328"/>
      <c r="AV5" s="328"/>
      <c r="AW5" s="328"/>
      <c r="AX5" s="328"/>
      <c r="AY5" s="328"/>
      <c r="AZ5" s="328"/>
      <c r="BA5" s="328"/>
      <c r="BB5" s="328"/>
      <c r="BC5" s="328"/>
      <c r="BD5" s="328"/>
      <c r="BE5" s="328"/>
      <c r="BF5" s="328"/>
      <c r="BG5" s="328"/>
      <c r="BH5" s="328"/>
      <c r="BI5" s="328"/>
      <c r="BJ5" s="328"/>
      <c r="BK5" s="328"/>
      <c r="BL5" s="328"/>
      <c r="BM5" s="328"/>
      <c r="BN5" s="328"/>
      <c r="BO5" s="328"/>
      <c r="BP5" s="328"/>
      <c r="BQ5" s="328"/>
      <c r="BR5" s="328"/>
      <c r="BS5" s="328"/>
      <c r="BT5" s="328"/>
      <c r="BU5" s="328"/>
      <c r="BV5" s="328"/>
      <c r="BW5" s="328"/>
      <c r="BX5" s="328"/>
      <c r="BY5" s="328"/>
      <c r="BZ5" s="328"/>
      <c r="CA5" s="328"/>
      <c r="CB5" s="328"/>
      <c r="CC5" s="328"/>
      <c r="CD5" s="328"/>
      <c r="CE5" s="328"/>
      <c r="CF5" s="328"/>
      <c r="CG5" s="328"/>
      <c r="CH5" s="328"/>
      <c r="CI5" s="328"/>
      <c r="CJ5" s="328"/>
      <c r="CK5" s="328"/>
      <c r="CL5" s="328"/>
      <c r="CM5" s="328"/>
      <c r="CN5" s="328"/>
      <c r="CO5" s="328"/>
      <c r="CP5" s="328"/>
      <c r="CQ5" s="328"/>
      <c r="CR5" s="328"/>
      <c r="CS5" s="328"/>
      <c r="CT5" s="328"/>
      <c r="CU5" s="328"/>
      <c r="CV5" s="328"/>
      <c r="CW5" s="328"/>
      <c r="CX5" s="328"/>
      <c r="CY5" s="328"/>
      <c r="CZ5" s="328"/>
      <c r="DA5" s="328"/>
      <c r="DB5" s="328"/>
      <c r="DC5" s="328"/>
      <c r="DD5" s="328"/>
      <c r="DE5" s="328"/>
      <c r="DF5" s="328"/>
      <c r="DG5" s="328"/>
      <c r="DH5" s="328"/>
      <c r="DI5" s="328"/>
      <c r="DJ5" s="328"/>
      <c r="DK5" s="328"/>
      <c r="DL5" s="328"/>
      <c r="DM5" s="328"/>
      <c r="DN5" s="328"/>
      <c r="DO5" s="328"/>
      <c r="DP5" s="328"/>
      <c r="DQ5" s="328"/>
      <c r="DR5" s="328"/>
      <c r="DS5" s="328"/>
      <c r="DT5" s="328"/>
      <c r="DU5" s="328"/>
      <c r="DV5" s="328"/>
      <c r="DW5" s="328"/>
      <c r="DX5" s="328"/>
      <c r="DY5" s="328"/>
      <c r="DZ5" s="328"/>
      <c r="EA5" s="328"/>
      <c r="EB5" s="328"/>
      <c r="EC5" s="328"/>
      <c r="ED5" s="328"/>
      <c r="EE5" s="328"/>
      <c r="EF5" s="328"/>
      <c r="EG5" s="328"/>
      <c r="EH5" s="328"/>
      <c r="EI5" s="328"/>
      <c r="EJ5" s="328"/>
      <c r="EK5" s="328"/>
      <c r="EL5" s="328"/>
      <c r="EM5" s="328"/>
      <c r="EN5" s="328"/>
      <c r="EO5" s="328"/>
      <c r="EP5" s="328"/>
      <c r="EQ5" s="328"/>
      <c r="ER5" s="328"/>
      <c r="ES5" s="328"/>
      <c r="ET5" s="328"/>
      <c r="EU5" s="328"/>
      <c r="EV5" s="328"/>
      <c r="EW5" s="328"/>
      <c r="EX5" s="328"/>
      <c r="EY5" s="328"/>
      <c r="EZ5" s="328"/>
      <c r="FA5" s="328"/>
      <c r="FB5" s="328"/>
      <c r="FC5" s="328"/>
      <c r="FD5" s="328"/>
      <c r="FE5" s="328"/>
      <c r="FF5" s="328"/>
      <c r="FG5" s="328"/>
      <c r="FH5" s="328"/>
      <c r="FI5" s="328"/>
      <c r="FJ5" s="328"/>
      <c r="FK5" s="328"/>
      <c r="FL5" s="328"/>
      <c r="FM5" s="328"/>
      <c r="FN5" s="328"/>
      <c r="FO5" s="328"/>
      <c r="FP5" s="328"/>
      <c r="FQ5" s="328"/>
      <c r="FR5" s="328"/>
      <c r="FS5" s="328"/>
      <c r="FT5" s="328"/>
      <c r="FU5" s="328"/>
      <c r="FV5" s="328"/>
      <c r="FW5" s="328"/>
      <c r="FX5" s="328"/>
      <c r="FY5" s="328"/>
      <c r="FZ5" s="328"/>
      <c r="GA5" s="328"/>
      <c r="GB5" s="328"/>
      <c r="GC5" s="328"/>
      <c r="GD5" s="328"/>
      <c r="GE5" s="328"/>
      <c r="GF5" s="328"/>
      <c r="GG5" s="328"/>
      <c r="GH5" s="328"/>
      <c r="GI5" s="328"/>
      <c r="GJ5" s="328"/>
      <c r="GK5" s="328"/>
      <c r="GL5" s="328"/>
      <c r="GM5" s="328"/>
      <c r="GN5" s="328"/>
      <c r="GO5" s="328"/>
      <c r="GP5" s="328"/>
      <c r="GQ5" s="328"/>
      <c r="GR5" s="328"/>
      <c r="GS5" s="328"/>
      <c r="GT5" s="328"/>
      <c r="GU5" s="328"/>
      <c r="GV5" s="328"/>
      <c r="GW5" s="328"/>
      <c r="GX5" s="328"/>
      <c r="GY5" s="328"/>
      <c r="GZ5" s="328"/>
      <c r="HA5" s="328"/>
      <c r="HB5" s="328"/>
      <c r="HC5" s="328"/>
      <c r="HD5" s="328"/>
      <c r="HE5" s="328"/>
      <c r="HF5" s="328"/>
      <c r="HG5" s="328"/>
      <c r="HH5" s="328"/>
      <c r="HI5" s="328"/>
      <c r="HJ5" s="328"/>
      <c r="HK5" s="328"/>
      <c r="HL5" s="328"/>
      <c r="HM5" s="328"/>
      <c r="HN5" s="328"/>
      <c r="HO5" s="328"/>
      <c r="HP5" s="328"/>
      <c r="HQ5" s="328"/>
      <c r="HR5" s="328"/>
      <c r="HS5" s="328"/>
      <c r="HT5" s="328"/>
      <c r="HU5" s="328"/>
      <c r="HV5" s="328"/>
      <c r="HW5" s="328"/>
      <c r="HX5" s="328"/>
      <c r="HY5" s="328"/>
      <c r="HZ5" s="328"/>
      <c r="IA5" s="328"/>
      <c r="IB5" s="328"/>
      <c r="IC5" s="328"/>
      <c r="ID5" s="328"/>
      <c r="IE5" s="328"/>
      <c r="IF5" s="328"/>
      <c r="IG5" s="328"/>
      <c r="IH5" s="328"/>
      <c r="II5" s="328"/>
      <c r="IJ5" s="328"/>
      <c r="IK5" s="328"/>
      <c r="IL5" s="328"/>
      <c r="IM5" s="328"/>
      <c r="IN5" s="328"/>
      <c r="IO5" s="328"/>
      <c r="IP5" s="328"/>
      <c r="IQ5" s="328"/>
      <c r="IR5" s="328"/>
      <c r="IS5" s="328"/>
      <c r="IT5" s="328"/>
      <c r="IU5" s="328"/>
      <c r="IV5" s="328"/>
      <c r="IW5" s="328"/>
      <c r="IX5" s="328"/>
      <c r="IY5" s="328"/>
      <c r="IZ5" s="328"/>
      <c r="JA5" s="328"/>
      <c r="JB5" s="328"/>
      <c r="JC5" s="328"/>
      <c r="JD5" s="328"/>
      <c r="JE5" s="328"/>
      <c r="JF5" s="328"/>
      <c r="JG5" s="328"/>
      <c r="JH5" s="328"/>
      <c r="JI5" s="328"/>
      <c r="JJ5" s="328"/>
      <c r="JK5" s="328"/>
      <c r="JL5" s="328"/>
      <c r="JM5" s="328"/>
      <c r="JN5" s="328"/>
      <c r="JO5" s="328"/>
      <c r="JP5" s="328"/>
      <c r="JQ5" s="328"/>
      <c r="JR5" s="328"/>
      <c r="JS5" s="328"/>
      <c r="JT5" s="328"/>
      <c r="JU5" s="328"/>
      <c r="JV5" s="328"/>
      <c r="JW5" s="328"/>
      <c r="JX5" s="328"/>
      <c r="JY5" s="328"/>
      <c r="JZ5" s="328"/>
      <c r="KA5" s="328"/>
      <c r="KB5" s="328"/>
      <c r="KC5" s="328"/>
      <c r="KD5" s="328"/>
      <c r="KE5" s="328"/>
      <c r="KF5" s="328"/>
      <c r="KG5" s="328"/>
      <c r="KH5" s="328"/>
      <c r="KI5" s="328"/>
      <c r="KJ5" s="328"/>
      <c r="KK5" s="328"/>
      <c r="KL5" s="328"/>
      <c r="KM5" s="328"/>
      <c r="KN5" s="328"/>
      <c r="KO5" s="328"/>
      <c r="KP5" s="328"/>
      <c r="KQ5" s="328"/>
      <c r="KR5" s="328"/>
      <c r="KS5" s="328"/>
      <c r="KT5" s="328"/>
      <c r="KU5" s="328"/>
      <c r="KV5" s="328"/>
      <c r="KW5" s="328"/>
      <c r="KX5" s="328"/>
      <c r="KY5" s="328"/>
      <c r="KZ5" s="328"/>
      <c r="LA5" s="328"/>
      <c r="LB5" s="328"/>
      <c r="LC5" s="328"/>
      <c r="LD5" s="328"/>
      <c r="LE5" s="328"/>
      <c r="LF5" s="328"/>
      <c r="LG5" s="328"/>
      <c r="LH5" s="328"/>
      <c r="LI5" s="328"/>
      <c r="LJ5" s="328"/>
      <c r="LK5" s="328"/>
      <c r="LL5" s="328"/>
      <c r="LM5" s="328"/>
      <c r="LN5" s="328"/>
      <c r="LO5" s="328"/>
      <c r="LP5" s="328"/>
      <c r="LQ5" s="328"/>
      <c r="LR5" s="328"/>
      <c r="LS5" s="328"/>
      <c r="LT5" s="328"/>
      <c r="LU5" s="328"/>
      <c r="LV5" s="328"/>
      <c r="LW5" s="328"/>
      <c r="LX5" s="328"/>
      <c r="LY5" s="328"/>
      <c r="LZ5" s="328"/>
      <c r="MA5" s="328"/>
      <c r="MB5" s="328"/>
      <c r="MC5" s="328"/>
      <c r="MD5" s="328"/>
      <c r="ME5" s="328"/>
      <c r="MF5" s="328"/>
      <c r="MG5" s="328"/>
      <c r="MH5" s="328"/>
      <c r="MI5" s="328"/>
      <c r="MJ5" s="328"/>
      <c r="MK5" s="328"/>
      <c r="ML5" s="328"/>
      <c r="MM5" s="328"/>
      <c r="MN5" s="328"/>
      <c r="MO5" s="328"/>
      <c r="MP5" s="328"/>
      <c r="MQ5" s="328"/>
      <c r="MR5" s="328"/>
    </row>
    <row r="6" spans="1:931" s="334" customFormat="1" ht="21.95" customHeight="1" thickTop="1" thickBot="1">
      <c r="A6" s="701" t="s">
        <v>1596</v>
      </c>
      <c r="B6" s="702"/>
      <c r="C6" s="702"/>
      <c r="D6" s="702"/>
      <c r="E6" s="702"/>
      <c r="F6" s="330"/>
      <c r="G6" s="331"/>
      <c r="H6" s="332"/>
      <c r="I6" s="332"/>
      <c r="J6" s="332"/>
      <c r="K6" s="332"/>
      <c r="L6" s="333"/>
      <c r="M6" s="333"/>
      <c r="N6" s="333"/>
      <c r="O6" s="333"/>
      <c r="P6" s="333"/>
      <c r="Q6" s="333"/>
      <c r="R6" s="333"/>
      <c r="S6" s="333"/>
      <c r="T6" s="333"/>
      <c r="U6" s="333"/>
      <c r="V6" s="333"/>
      <c r="W6" s="333"/>
      <c r="X6" s="333"/>
      <c r="Y6" s="333"/>
      <c r="Z6" s="333"/>
      <c r="AA6" s="333"/>
      <c r="AB6" s="333"/>
      <c r="AC6" s="333"/>
      <c r="AD6" s="333"/>
      <c r="AE6" s="333"/>
      <c r="AF6" s="333"/>
      <c r="AG6" s="333"/>
      <c r="AH6" s="333"/>
      <c r="AI6" s="333"/>
      <c r="AJ6" s="333"/>
      <c r="AK6" s="333"/>
      <c r="AL6" s="333"/>
      <c r="AM6" s="333"/>
      <c r="AN6" s="333"/>
      <c r="AO6" s="333"/>
      <c r="AP6" s="333"/>
      <c r="AQ6" s="333"/>
      <c r="AR6" s="333"/>
      <c r="AS6" s="333"/>
      <c r="AT6" s="333"/>
      <c r="AU6" s="333"/>
      <c r="AV6" s="333"/>
      <c r="AW6" s="333"/>
      <c r="AX6" s="333"/>
      <c r="AY6" s="333"/>
      <c r="AZ6" s="333"/>
      <c r="BA6" s="333"/>
      <c r="BB6" s="333"/>
      <c r="BC6" s="333"/>
      <c r="BD6" s="333"/>
      <c r="BE6" s="333"/>
      <c r="BF6" s="333"/>
      <c r="BG6" s="333"/>
      <c r="BH6" s="333"/>
      <c r="BI6" s="333"/>
      <c r="BJ6" s="333"/>
      <c r="BK6" s="333"/>
      <c r="BL6" s="333"/>
      <c r="BM6" s="333"/>
      <c r="BN6" s="333"/>
      <c r="BO6" s="333"/>
      <c r="BP6" s="333"/>
      <c r="BQ6" s="333"/>
      <c r="BR6" s="333"/>
      <c r="BS6" s="333"/>
      <c r="BT6" s="333"/>
      <c r="BU6" s="333"/>
      <c r="BV6" s="333"/>
      <c r="BW6" s="333"/>
      <c r="BX6" s="333"/>
      <c r="BY6" s="333"/>
      <c r="BZ6" s="333"/>
      <c r="CA6" s="333"/>
      <c r="CB6" s="333"/>
      <c r="CC6" s="333"/>
      <c r="CD6" s="333"/>
      <c r="CE6" s="333"/>
      <c r="CF6" s="333"/>
      <c r="CG6" s="333"/>
      <c r="CH6" s="333"/>
      <c r="CI6" s="333"/>
      <c r="CJ6" s="333"/>
      <c r="CK6" s="333"/>
      <c r="CL6" s="333"/>
      <c r="CM6" s="333"/>
      <c r="CN6" s="333"/>
      <c r="CO6" s="333"/>
      <c r="CP6" s="333"/>
      <c r="CQ6" s="333"/>
      <c r="CR6" s="333"/>
      <c r="CS6" s="333"/>
      <c r="CT6" s="333"/>
      <c r="CU6" s="333"/>
      <c r="CV6" s="333"/>
      <c r="CW6" s="333"/>
      <c r="CX6" s="333"/>
      <c r="CY6" s="333"/>
      <c r="CZ6" s="333"/>
      <c r="DA6" s="333"/>
      <c r="DB6" s="333"/>
      <c r="DC6" s="333"/>
      <c r="DD6" s="333"/>
      <c r="DE6" s="333"/>
      <c r="DF6" s="333"/>
      <c r="DG6" s="333"/>
      <c r="DH6" s="333"/>
      <c r="DI6" s="333"/>
      <c r="DJ6" s="333"/>
      <c r="DK6" s="333"/>
      <c r="DL6" s="333"/>
      <c r="DM6" s="333"/>
      <c r="DN6" s="333"/>
      <c r="DO6" s="333"/>
      <c r="DP6" s="333"/>
      <c r="DQ6" s="333"/>
      <c r="DR6" s="333"/>
      <c r="DS6" s="333"/>
      <c r="DT6" s="333"/>
      <c r="DU6" s="333"/>
      <c r="DV6" s="333"/>
      <c r="DW6" s="333"/>
      <c r="DX6" s="333"/>
      <c r="DY6" s="333"/>
      <c r="DZ6" s="333"/>
      <c r="EA6" s="333"/>
      <c r="EB6" s="333"/>
      <c r="EC6" s="333"/>
      <c r="ED6" s="333"/>
      <c r="EE6" s="333"/>
      <c r="EF6" s="333"/>
      <c r="EG6" s="333"/>
      <c r="EH6" s="333"/>
      <c r="EI6" s="333"/>
      <c r="EJ6" s="333"/>
      <c r="EK6" s="333"/>
      <c r="EL6" s="333"/>
      <c r="EM6" s="333"/>
      <c r="EN6" s="333"/>
      <c r="EO6" s="333"/>
      <c r="EP6" s="333"/>
      <c r="EQ6" s="333"/>
      <c r="ER6" s="333"/>
      <c r="ES6" s="333"/>
      <c r="ET6" s="333"/>
      <c r="EU6" s="333"/>
      <c r="EV6" s="333"/>
      <c r="EW6" s="333"/>
      <c r="EX6" s="333"/>
      <c r="EY6" s="333"/>
      <c r="EZ6" s="333"/>
      <c r="FA6" s="333"/>
      <c r="FB6" s="333"/>
      <c r="FC6" s="333"/>
      <c r="FD6" s="333"/>
      <c r="FE6" s="333"/>
      <c r="FF6" s="333"/>
      <c r="FG6" s="333"/>
      <c r="FH6" s="333"/>
      <c r="FI6" s="333"/>
      <c r="FJ6" s="333"/>
      <c r="FK6" s="333"/>
      <c r="FL6" s="333"/>
      <c r="FM6" s="333"/>
      <c r="FN6" s="333"/>
      <c r="FO6" s="333"/>
      <c r="FP6" s="333"/>
      <c r="FQ6" s="333"/>
      <c r="FR6" s="333"/>
      <c r="FS6" s="333"/>
      <c r="FT6" s="333"/>
      <c r="FU6" s="333"/>
      <c r="FV6" s="333"/>
      <c r="FW6" s="333"/>
      <c r="FX6" s="333"/>
      <c r="FY6" s="333"/>
      <c r="FZ6" s="333"/>
      <c r="GA6" s="333"/>
      <c r="GB6" s="333"/>
      <c r="GC6" s="333"/>
      <c r="GD6" s="333"/>
      <c r="GE6" s="333"/>
      <c r="GF6" s="333"/>
      <c r="GG6" s="333"/>
      <c r="GH6" s="333"/>
      <c r="GI6" s="333"/>
      <c r="GJ6" s="333"/>
      <c r="GK6" s="333"/>
      <c r="GL6" s="333"/>
      <c r="GM6" s="333"/>
      <c r="GN6" s="333"/>
      <c r="GO6" s="333"/>
      <c r="GP6" s="333"/>
      <c r="GQ6" s="333"/>
      <c r="GR6" s="333"/>
      <c r="GS6" s="333"/>
      <c r="GT6" s="333"/>
      <c r="GU6" s="333"/>
      <c r="GV6" s="333"/>
      <c r="GW6" s="333"/>
      <c r="GX6" s="333"/>
      <c r="GY6" s="333"/>
      <c r="GZ6" s="333"/>
      <c r="HA6" s="333"/>
      <c r="HB6" s="333"/>
      <c r="HC6" s="333"/>
      <c r="HD6" s="333"/>
      <c r="HE6" s="333"/>
      <c r="HF6" s="333"/>
      <c r="HG6" s="333"/>
      <c r="HH6" s="333"/>
      <c r="HI6" s="333"/>
      <c r="HJ6" s="333"/>
      <c r="HK6" s="333"/>
      <c r="HL6" s="333"/>
      <c r="HM6" s="333"/>
      <c r="HN6" s="333"/>
      <c r="HO6" s="333"/>
      <c r="HP6" s="333"/>
      <c r="HQ6" s="333"/>
      <c r="HR6" s="333"/>
      <c r="HS6" s="333"/>
      <c r="HT6" s="333"/>
      <c r="HU6" s="333"/>
      <c r="HV6" s="333"/>
      <c r="HW6" s="333"/>
      <c r="HX6" s="333"/>
      <c r="HY6" s="333"/>
      <c r="HZ6" s="333"/>
      <c r="IA6" s="333"/>
      <c r="IB6" s="333"/>
      <c r="IC6" s="333"/>
      <c r="ID6" s="333"/>
      <c r="IE6" s="333"/>
      <c r="IF6" s="333"/>
      <c r="IG6" s="333"/>
      <c r="IH6" s="333"/>
      <c r="II6" s="333"/>
      <c r="IJ6" s="333"/>
      <c r="IK6" s="333"/>
      <c r="IL6" s="333"/>
      <c r="IM6" s="333"/>
      <c r="IN6" s="333"/>
      <c r="IO6" s="333"/>
      <c r="IP6" s="333"/>
      <c r="IQ6" s="333"/>
      <c r="IR6" s="333"/>
      <c r="IS6" s="333"/>
      <c r="IT6" s="333"/>
      <c r="IU6" s="333"/>
      <c r="IV6" s="333"/>
      <c r="IW6" s="333"/>
      <c r="IX6" s="333"/>
      <c r="IY6" s="333"/>
      <c r="IZ6" s="333"/>
      <c r="JA6" s="333"/>
      <c r="JB6" s="333"/>
      <c r="JC6" s="333"/>
      <c r="JD6" s="333"/>
      <c r="JE6" s="333"/>
      <c r="JF6" s="333"/>
      <c r="JG6" s="333"/>
      <c r="JH6" s="333"/>
      <c r="JI6" s="333"/>
      <c r="JJ6" s="333"/>
      <c r="JK6" s="333"/>
      <c r="JL6" s="333"/>
      <c r="JM6" s="333"/>
      <c r="JN6" s="333"/>
      <c r="JO6" s="333"/>
      <c r="JP6" s="333"/>
      <c r="JQ6" s="333"/>
      <c r="JR6" s="333"/>
      <c r="JS6" s="333"/>
      <c r="JT6" s="333"/>
      <c r="JU6" s="333"/>
      <c r="JV6" s="333"/>
      <c r="JW6" s="333"/>
      <c r="JX6" s="333"/>
      <c r="JY6" s="333"/>
      <c r="JZ6" s="333"/>
      <c r="KA6" s="333"/>
      <c r="KB6" s="333"/>
      <c r="KC6" s="333"/>
      <c r="KD6" s="333"/>
      <c r="KE6" s="333"/>
      <c r="KF6" s="333"/>
      <c r="KG6" s="333"/>
      <c r="KH6" s="333"/>
      <c r="KI6" s="333"/>
      <c r="KJ6" s="333"/>
      <c r="KK6" s="333"/>
      <c r="KL6" s="333"/>
      <c r="KM6" s="333"/>
      <c r="KN6" s="333"/>
      <c r="KO6" s="333"/>
      <c r="KP6" s="333"/>
      <c r="KQ6" s="333"/>
      <c r="KR6" s="333"/>
      <c r="KS6" s="333"/>
      <c r="KT6" s="333"/>
      <c r="KU6" s="333"/>
      <c r="KV6" s="333"/>
      <c r="KW6" s="333"/>
      <c r="KX6" s="333"/>
      <c r="KY6" s="333"/>
      <c r="KZ6" s="333"/>
      <c r="LA6" s="333"/>
      <c r="LB6" s="333"/>
      <c r="LC6" s="333"/>
      <c r="LD6" s="333"/>
      <c r="LE6" s="333"/>
      <c r="LF6" s="333"/>
      <c r="LG6" s="333"/>
      <c r="LH6" s="333"/>
      <c r="LI6" s="333"/>
      <c r="LJ6" s="333"/>
      <c r="LK6" s="333"/>
      <c r="LL6" s="333"/>
      <c r="LM6" s="333"/>
      <c r="LN6" s="333"/>
      <c r="LO6" s="333"/>
      <c r="LP6" s="333"/>
      <c r="LQ6" s="333"/>
      <c r="LR6" s="333"/>
      <c r="LS6" s="333"/>
      <c r="LT6" s="333"/>
      <c r="LU6" s="333"/>
      <c r="LV6" s="333"/>
      <c r="LW6" s="333"/>
      <c r="LX6" s="333"/>
      <c r="LY6" s="333"/>
      <c r="LZ6" s="333"/>
      <c r="MA6" s="333"/>
      <c r="MB6" s="333"/>
      <c r="MC6" s="333"/>
      <c r="MD6" s="333"/>
      <c r="ME6" s="333"/>
      <c r="MF6" s="333"/>
      <c r="MG6" s="333"/>
      <c r="MH6" s="333"/>
      <c r="MI6" s="333"/>
      <c r="MJ6" s="333"/>
      <c r="MK6" s="333"/>
      <c r="ML6" s="333"/>
      <c r="MM6" s="333"/>
      <c r="MN6" s="333"/>
      <c r="MO6" s="333"/>
      <c r="MP6" s="333"/>
      <c r="MQ6" s="333"/>
      <c r="MR6" s="333"/>
    </row>
    <row r="7" spans="1:931" s="336" customFormat="1" ht="20.100000000000001" customHeight="1">
      <c r="A7" s="695" t="s">
        <v>1597</v>
      </c>
      <c r="B7" s="696"/>
      <c r="C7" s="696"/>
      <c r="D7" s="696"/>
      <c r="E7" s="696"/>
      <c r="F7" s="330"/>
      <c r="G7" s="331"/>
      <c r="H7" s="332"/>
      <c r="I7" s="332"/>
      <c r="J7" s="332"/>
      <c r="K7" s="335"/>
      <c r="L7" s="333"/>
      <c r="M7" s="333"/>
      <c r="N7" s="333"/>
      <c r="O7" s="333"/>
      <c r="P7" s="333"/>
      <c r="Q7" s="333"/>
      <c r="R7" s="333"/>
      <c r="S7" s="333"/>
      <c r="T7" s="333"/>
      <c r="U7" s="333"/>
      <c r="V7" s="333"/>
      <c r="W7" s="333"/>
      <c r="X7" s="333"/>
      <c r="Y7" s="333"/>
      <c r="Z7" s="333"/>
      <c r="AA7" s="333"/>
      <c r="AB7" s="333"/>
      <c r="AC7" s="333"/>
      <c r="AD7" s="333"/>
      <c r="AE7" s="333"/>
      <c r="AF7" s="333"/>
      <c r="AG7" s="333"/>
      <c r="AH7" s="333"/>
      <c r="AI7" s="333"/>
      <c r="AJ7" s="333"/>
      <c r="AK7" s="333"/>
      <c r="AL7" s="333"/>
      <c r="AM7" s="333"/>
      <c r="AN7" s="333"/>
      <c r="AO7" s="333"/>
      <c r="AP7" s="333"/>
      <c r="AQ7" s="333"/>
      <c r="AR7" s="333"/>
      <c r="AS7" s="333"/>
      <c r="AT7" s="333"/>
      <c r="AU7" s="333"/>
      <c r="AV7" s="333"/>
      <c r="AW7" s="333"/>
      <c r="AX7" s="333"/>
      <c r="AY7" s="333"/>
      <c r="AZ7" s="333"/>
      <c r="BA7" s="333"/>
      <c r="BB7" s="333"/>
      <c r="BC7" s="333"/>
      <c r="BD7" s="333"/>
      <c r="BE7" s="333"/>
      <c r="BF7" s="333"/>
      <c r="BG7" s="333"/>
      <c r="BH7" s="333"/>
      <c r="BI7" s="333"/>
      <c r="BJ7" s="333"/>
      <c r="BK7" s="333"/>
      <c r="BL7" s="333"/>
      <c r="BM7" s="333"/>
      <c r="BN7" s="333"/>
      <c r="BO7" s="333"/>
      <c r="BP7" s="333"/>
      <c r="BQ7" s="333"/>
      <c r="BR7" s="333"/>
      <c r="BS7" s="333"/>
      <c r="BT7" s="333"/>
      <c r="BU7" s="333"/>
      <c r="BV7" s="333"/>
      <c r="BW7" s="333"/>
      <c r="BX7" s="333"/>
      <c r="BY7" s="333"/>
      <c r="BZ7" s="333"/>
      <c r="CA7" s="333"/>
      <c r="CB7" s="333"/>
      <c r="CC7" s="333"/>
      <c r="CD7" s="333"/>
      <c r="CE7" s="333"/>
      <c r="CF7" s="333"/>
      <c r="CG7" s="333"/>
      <c r="CH7" s="333"/>
      <c r="CI7" s="333"/>
      <c r="CJ7" s="333"/>
      <c r="CK7" s="333"/>
      <c r="CL7" s="333"/>
      <c r="CM7" s="333"/>
      <c r="CN7" s="333"/>
      <c r="CO7" s="333"/>
      <c r="CP7" s="333"/>
      <c r="CQ7" s="333"/>
      <c r="CR7" s="333"/>
      <c r="CS7" s="333"/>
      <c r="CT7" s="333"/>
      <c r="CU7" s="333"/>
      <c r="CV7" s="333"/>
      <c r="CW7" s="333"/>
      <c r="CX7" s="333"/>
      <c r="CY7" s="333"/>
      <c r="CZ7" s="333"/>
      <c r="DA7" s="333"/>
      <c r="DB7" s="333"/>
      <c r="DC7" s="333"/>
      <c r="DD7" s="333"/>
      <c r="DE7" s="333"/>
      <c r="DF7" s="333"/>
      <c r="DG7" s="333"/>
      <c r="DH7" s="333"/>
      <c r="DI7" s="333"/>
      <c r="DJ7" s="333"/>
      <c r="DK7" s="333"/>
      <c r="DL7" s="333"/>
      <c r="DM7" s="333"/>
      <c r="DN7" s="333"/>
      <c r="DO7" s="333"/>
      <c r="DP7" s="333"/>
      <c r="DQ7" s="333"/>
      <c r="DR7" s="333"/>
      <c r="DS7" s="333"/>
      <c r="DT7" s="333"/>
      <c r="DU7" s="333"/>
      <c r="DV7" s="333"/>
      <c r="DW7" s="333"/>
      <c r="DX7" s="333"/>
      <c r="DY7" s="333"/>
      <c r="DZ7" s="333"/>
      <c r="EA7" s="333"/>
      <c r="EB7" s="333"/>
      <c r="EC7" s="333"/>
      <c r="ED7" s="333"/>
      <c r="EE7" s="333"/>
      <c r="EF7" s="333"/>
      <c r="EG7" s="333"/>
      <c r="EH7" s="333"/>
      <c r="EI7" s="333"/>
      <c r="EJ7" s="333"/>
      <c r="EK7" s="333"/>
      <c r="EL7" s="333"/>
      <c r="EM7" s="333"/>
      <c r="EN7" s="333"/>
      <c r="EO7" s="333"/>
      <c r="EP7" s="333"/>
      <c r="EQ7" s="333"/>
      <c r="ER7" s="333"/>
      <c r="ES7" s="333"/>
      <c r="ET7" s="333"/>
      <c r="EU7" s="333"/>
      <c r="EV7" s="333"/>
      <c r="EW7" s="333"/>
      <c r="EX7" s="333"/>
      <c r="EY7" s="333"/>
      <c r="EZ7" s="333"/>
      <c r="FA7" s="333"/>
      <c r="FB7" s="333"/>
      <c r="FC7" s="333"/>
      <c r="FD7" s="333"/>
      <c r="FE7" s="333"/>
      <c r="FF7" s="333"/>
      <c r="FG7" s="333"/>
      <c r="FH7" s="333"/>
      <c r="FI7" s="333"/>
      <c r="FJ7" s="333"/>
      <c r="FK7" s="333"/>
      <c r="FL7" s="333"/>
      <c r="FM7" s="333"/>
      <c r="FN7" s="333"/>
      <c r="FO7" s="333"/>
      <c r="FP7" s="333"/>
      <c r="FQ7" s="333"/>
      <c r="FR7" s="333"/>
      <c r="FS7" s="333"/>
      <c r="FT7" s="333"/>
      <c r="FU7" s="333"/>
      <c r="FV7" s="333"/>
      <c r="FW7" s="333"/>
      <c r="FX7" s="333"/>
      <c r="FY7" s="333"/>
      <c r="FZ7" s="333"/>
      <c r="GA7" s="333"/>
      <c r="GB7" s="333"/>
      <c r="GC7" s="333"/>
      <c r="GD7" s="333"/>
      <c r="GE7" s="333"/>
      <c r="GF7" s="333"/>
      <c r="GG7" s="333"/>
      <c r="GH7" s="333"/>
      <c r="GI7" s="333"/>
      <c r="GJ7" s="333"/>
      <c r="GK7" s="333"/>
      <c r="GL7" s="333"/>
      <c r="GM7" s="333"/>
      <c r="GN7" s="333"/>
      <c r="GO7" s="333"/>
      <c r="GP7" s="333"/>
      <c r="GQ7" s="333"/>
      <c r="GR7" s="333"/>
      <c r="GS7" s="333"/>
      <c r="GT7" s="333"/>
      <c r="GU7" s="333"/>
      <c r="GV7" s="333"/>
      <c r="GW7" s="333"/>
      <c r="GX7" s="333"/>
      <c r="GY7" s="333"/>
      <c r="GZ7" s="333"/>
      <c r="HA7" s="333"/>
      <c r="HB7" s="333"/>
      <c r="HC7" s="333"/>
      <c r="HD7" s="333"/>
      <c r="HE7" s="333"/>
      <c r="HF7" s="333"/>
      <c r="HG7" s="333"/>
      <c r="HH7" s="333"/>
      <c r="HI7" s="333"/>
      <c r="HJ7" s="333"/>
      <c r="HK7" s="333"/>
      <c r="HL7" s="333"/>
      <c r="HM7" s="333"/>
      <c r="HN7" s="333"/>
      <c r="HO7" s="333"/>
      <c r="HP7" s="333"/>
      <c r="HQ7" s="333"/>
      <c r="HR7" s="333"/>
      <c r="HS7" s="333"/>
      <c r="HT7" s="333"/>
      <c r="HU7" s="333"/>
      <c r="HV7" s="333"/>
      <c r="HW7" s="333"/>
      <c r="HX7" s="333"/>
      <c r="HY7" s="333"/>
      <c r="HZ7" s="333"/>
      <c r="IA7" s="333"/>
      <c r="IB7" s="333"/>
      <c r="IC7" s="333"/>
      <c r="ID7" s="333"/>
      <c r="IE7" s="333"/>
      <c r="IF7" s="333"/>
      <c r="IG7" s="333"/>
      <c r="IH7" s="333"/>
      <c r="II7" s="333"/>
      <c r="IJ7" s="333"/>
      <c r="IK7" s="333"/>
      <c r="IL7" s="333"/>
      <c r="IM7" s="333"/>
      <c r="IN7" s="333"/>
      <c r="IO7" s="333"/>
      <c r="IP7" s="333"/>
      <c r="IQ7" s="333"/>
      <c r="IR7" s="333"/>
      <c r="IS7" s="333"/>
      <c r="IT7" s="333"/>
      <c r="IU7" s="333"/>
      <c r="IV7" s="333"/>
      <c r="IW7" s="333"/>
      <c r="IX7" s="333"/>
      <c r="IY7" s="333"/>
      <c r="IZ7" s="333"/>
      <c r="JA7" s="333"/>
      <c r="JB7" s="333"/>
      <c r="JC7" s="333"/>
      <c r="JD7" s="333"/>
      <c r="JE7" s="333"/>
      <c r="JF7" s="333"/>
      <c r="JG7" s="333"/>
      <c r="JH7" s="333"/>
      <c r="JI7" s="333"/>
      <c r="JJ7" s="333"/>
      <c r="JK7" s="333"/>
      <c r="JL7" s="333"/>
      <c r="JM7" s="333"/>
      <c r="JN7" s="333"/>
      <c r="JO7" s="333"/>
      <c r="JP7" s="333"/>
      <c r="JQ7" s="333"/>
      <c r="JR7" s="333"/>
      <c r="JS7" s="333"/>
      <c r="JT7" s="333"/>
      <c r="JU7" s="333"/>
      <c r="JV7" s="333"/>
      <c r="JW7" s="333"/>
      <c r="JX7" s="333"/>
      <c r="JY7" s="333"/>
      <c r="JZ7" s="333"/>
      <c r="KA7" s="333"/>
      <c r="KB7" s="333"/>
      <c r="KC7" s="333"/>
      <c r="KD7" s="333"/>
      <c r="KE7" s="333"/>
      <c r="KF7" s="333"/>
      <c r="KG7" s="333"/>
      <c r="KH7" s="333"/>
      <c r="KI7" s="333"/>
      <c r="KJ7" s="333"/>
      <c r="KK7" s="333"/>
      <c r="KL7" s="333"/>
      <c r="KM7" s="333"/>
      <c r="KN7" s="333"/>
      <c r="KO7" s="333"/>
      <c r="KP7" s="333"/>
      <c r="KQ7" s="333"/>
      <c r="KR7" s="333"/>
      <c r="KS7" s="333"/>
      <c r="KT7" s="333"/>
      <c r="KU7" s="333"/>
      <c r="KV7" s="333"/>
      <c r="KW7" s="333"/>
      <c r="KX7" s="333"/>
      <c r="KY7" s="333"/>
      <c r="KZ7" s="333"/>
      <c r="LA7" s="333"/>
      <c r="LB7" s="333"/>
      <c r="LC7" s="333"/>
      <c r="LD7" s="333"/>
      <c r="LE7" s="333"/>
      <c r="LF7" s="333"/>
      <c r="LG7" s="333"/>
      <c r="LH7" s="333"/>
      <c r="LI7" s="333"/>
      <c r="LJ7" s="333"/>
      <c r="LK7" s="333"/>
      <c r="LL7" s="333"/>
      <c r="LM7" s="333"/>
      <c r="LN7" s="333"/>
      <c r="LO7" s="333"/>
      <c r="LP7" s="333"/>
      <c r="LQ7" s="333"/>
      <c r="LR7" s="333"/>
      <c r="LS7" s="333"/>
      <c r="LT7" s="333"/>
      <c r="LU7" s="333"/>
      <c r="LV7" s="333"/>
      <c r="LW7" s="333"/>
      <c r="LX7" s="333"/>
      <c r="LY7" s="333"/>
      <c r="LZ7" s="333"/>
      <c r="MA7" s="333"/>
      <c r="MB7" s="333"/>
      <c r="MC7" s="333"/>
      <c r="MD7" s="333"/>
      <c r="ME7" s="333"/>
      <c r="MF7" s="333"/>
      <c r="MG7" s="333"/>
      <c r="MH7" s="333"/>
      <c r="MI7" s="333"/>
      <c r="MJ7" s="333"/>
      <c r="MK7" s="333"/>
      <c r="ML7" s="333"/>
      <c r="MM7" s="333"/>
      <c r="MN7" s="333"/>
      <c r="MO7" s="333"/>
      <c r="MP7" s="333"/>
      <c r="MQ7" s="333"/>
      <c r="MR7" s="333"/>
    </row>
    <row r="8" spans="1:931" s="341" customFormat="1" ht="20.100000000000001" customHeight="1">
      <c r="A8" s="672" t="s">
        <v>1598</v>
      </c>
      <c r="B8" s="673"/>
      <c r="C8" s="673"/>
      <c r="D8" s="673"/>
      <c r="E8" s="674"/>
      <c r="F8" s="337"/>
      <c r="G8" s="338"/>
      <c r="H8" s="339"/>
      <c r="I8" s="339"/>
      <c r="J8" s="339"/>
      <c r="K8" s="340"/>
    </row>
    <row r="9" spans="1:931" s="285" customFormat="1" ht="20.100000000000001" customHeight="1">
      <c r="A9" s="199" t="s">
        <v>1599</v>
      </c>
      <c r="B9" s="690" t="s">
        <v>1600</v>
      </c>
      <c r="C9" s="691"/>
      <c r="D9" s="691"/>
      <c r="E9" s="692"/>
      <c r="F9" s="203" t="s">
        <v>0</v>
      </c>
      <c r="G9" s="680" t="s">
        <v>2134</v>
      </c>
      <c r="H9" s="211"/>
      <c r="I9" s="211"/>
      <c r="J9" s="211"/>
      <c r="K9" s="204"/>
      <c r="AI9" s="342"/>
      <c r="AJ9" s="342"/>
      <c r="AK9" s="342"/>
      <c r="AL9" s="342"/>
      <c r="AM9" s="342"/>
      <c r="AN9" s="342"/>
      <c r="AO9" s="342"/>
      <c r="AP9" s="342"/>
      <c r="AQ9" s="342"/>
      <c r="AR9" s="342"/>
      <c r="AS9" s="342"/>
      <c r="AT9" s="342"/>
      <c r="AU9" s="342"/>
      <c r="AV9" s="342"/>
      <c r="AW9" s="342"/>
      <c r="AX9" s="342"/>
      <c r="AY9" s="342"/>
      <c r="AZ9" s="342"/>
      <c r="BA9" s="342"/>
      <c r="BB9" s="342"/>
      <c r="BC9" s="342"/>
      <c r="BD9" s="342"/>
      <c r="BE9" s="342"/>
      <c r="BF9" s="342"/>
      <c r="BG9" s="342"/>
      <c r="BH9" s="342"/>
      <c r="BI9" s="342"/>
      <c r="BJ9" s="342"/>
      <c r="BK9" s="342"/>
      <c r="BL9" s="342"/>
      <c r="BM9" s="342"/>
      <c r="BN9" s="342"/>
      <c r="BO9" s="342"/>
      <c r="BP9" s="342"/>
      <c r="BQ9" s="342"/>
      <c r="BR9" s="342"/>
      <c r="BS9" s="342"/>
      <c r="BT9" s="342"/>
      <c r="BU9" s="342"/>
      <c r="BV9" s="342"/>
      <c r="BW9" s="342"/>
      <c r="BX9" s="342"/>
      <c r="BY9" s="342"/>
      <c r="BZ9" s="342"/>
      <c r="CA9" s="342"/>
      <c r="CB9" s="342"/>
      <c r="CC9" s="342"/>
      <c r="CD9" s="342"/>
      <c r="CE9" s="342"/>
      <c r="CF9" s="342"/>
      <c r="CG9" s="342"/>
      <c r="CH9" s="342"/>
      <c r="CI9" s="342"/>
      <c r="CJ9" s="342"/>
      <c r="CK9" s="342"/>
      <c r="CL9" s="342"/>
      <c r="CM9" s="342"/>
      <c r="CN9" s="342"/>
      <c r="CO9" s="342"/>
      <c r="CP9" s="342"/>
      <c r="CQ9" s="342"/>
      <c r="CR9" s="342"/>
      <c r="CS9" s="342"/>
      <c r="CT9" s="342"/>
      <c r="CU9" s="342"/>
      <c r="CV9" s="342"/>
      <c r="CW9" s="342"/>
      <c r="CX9" s="342"/>
      <c r="CY9" s="342"/>
      <c r="CZ9" s="342"/>
      <c r="DA9" s="342"/>
      <c r="DB9" s="342"/>
      <c r="DC9" s="342"/>
      <c r="DD9" s="342"/>
      <c r="DE9" s="342"/>
      <c r="DF9" s="342"/>
      <c r="DG9" s="342"/>
      <c r="DH9" s="342"/>
      <c r="DI9" s="342"/>
      <c r="DJ9" s="342"/>
      <c r="DK9" s="342"/>
      <c r="DL9" s="342"/>
      <c r="DM9" s="342"/>
      <c r="DN9" s="342"/>
      <c r="DO9" s="342"/>
      <c r="DP9" s="342"/>
      <c r="DQ9" s="342"/>
      <c r="DR9" s="342"/>
      <c r="DS9" s="342"/>
      <c r="DT9" s="342"/>
      <c r="DU9" s="342"/>
      <c r="DV9" s="342"/>
      <c r="DW9" s="342"/>
      <c r="DX9" s="342"/>
      <c r="DY9" s="342"/>
      <c r="DZ9" s="342"/>
      <c r="EA9" s="342"/>
      <c r="EB9" s="342"/>
      <c r="EC9" s="342"/>
      <c r="ED9" s="342"/>
      <c r="EE9" s="342"/>
      <c r="EF9" s="342"/>
      <c r="EG9" s="342"/>
      <c r="EH9" s="342"/>
      <c r="EI9" s="342"/>
      <c r="EJ9" s="342"/>
      <c r="EK9" s="342"/>
      <c r="EL9" s="342"/>
      <c r="EM9" s="342"/>
      <c r="EN9" s="342"/>
      <c r="EO9" s="342"/>
      <c r="EP9" s="342"/>
      <c r="EQ9" s="342"/>
      <c r="ER9" s="342"/>
      <c r="ES9" s="342"/>
      <c r="ET9" s="342"/>
      <c r="EU9" s="342"/>
      <c r="EV9" s="342"/>
      <c r="EW9" s="342"/>
      <c r="EX9" s="342"/>
      <c r="EY9" s="342"/>
      <c r="EZ9" s="342"/>
      <c r="FA9" s="342"/>
      <c r="FB9" s="342"/>
      <c r="FC9" s="342"/>
      <c r="FD9" s="342"/>
      <c r="FE9" s="342"/>
      <c r="FF9" s="342"/>
      <c r="FG9" s="342"/>
      <c r="FH9" s="342"/>
      <c r="FI9" s="342"/>
      <c r="FJ9" s="342"/>
      <c r="FK9" s="342"/>
      <c r="FL9" s="342"/>
      <c r="FM9" s="342"/>
      <c r="FN9" s="342"/>
      <c r="FO9" s="342"/>
      <c r="FP9" s="342"/>
      <c r="FQ9" s="342"/>
      <c r="FR9" s="342"/>
      <c r="FS9" s="342"/>
      <c r="FT9" s="342"/>
      <c r="FU9" s="342"/>
      <c r="FV9" s="342"/>
      <c r="FW9" s="342"/>
      <c r="FX9" s="342"/>
      <c r="FY9" s="342"/>
      <c r="FZ9" s="342"/>
      <c r="GA9" s="342"/>
      <c r="GB9" s="342"/>
      <c r="GC9" s="342"/>
      <c r="GD9" s="342"/>
      <c r="GE9" s="342"/>
      <c r="GF9" s="342"/>
      <c r="GG9" s="342"/>
      <c r="GH9" s="342"/>
      <c r="GI9" s="342"/>
      <c r="GJ9" s="342"/>
      <c r="GK9" s="342"/>
      <c r="GL9" s="342"/>
      <c r="GM9" s="342"/>
      <c r="GN9" s="342"/>
      <c r="GO9" s="342"/>
      <c r="GP9" s="342"/>
      <c r="GQ9" s="342"/>
      <c r="GR9" s="342"/>
      <c r="GS9" s="342"/>
      <c r="GT9" s="342"/>
      <c r="GU9" s="342"/>
      <c r="GV9" s="342"/>
      <c r="GW9" s="342"/>
      <c r="GX9" s="342"/>
      <c r="GY9" s="342"/>
      <c r="GZ9" s="342"/>
      <c r="HA9" s="342"/>
      <c r="HB9" s="342"/>
      <c r="HC9" s="342"/>
      <c r="HD9" s="342"/>
      <c r="HE9" s="342"/>
      <c r="HF9" s="342"/>
      <c r="HG9" s="342"/>
      <c r="HH9" s="342"/>
      <c r="HI9" s="342"/>
      <c r="HJ9" s="342"/>
      <c r="HK9" s="342"/>
      <c r="HL9" s="342"/>
      <c r="HM9" s="342"/>
      <c r="HN9" s="342"/>
      <c r="HO9" s="342"/>
      <c r="HP9" s="342"/>
      <c r="HQ9" s="342"/>
      <c r="HR9" s="342"/>
      <c r="HS9" s="342"/>
      <c r="HT9" s="342"/>
      <c r="HU9" s="342"/>
      <c r="HV9" s="342"/>
      <c r="HW9" s="342"/>
      <c r="HX9" s="342"/>
      <c r="HY9" s="342"/>
      <c r="HZ9" s="342"/>
      <c r="IA9" s="342"/>
      <c r="IB9" s="342"/>
      <c r="IC9" s="342"/>
      <c r="ID9" s="342"/>
      <c r="IE9" s="342"/>
      <c r="IF9" s="342"/>
      <c r="IG9" s="342"/>
      <c r="IH9" s="342"/>
      <c r="II9" s="342"/>
      <c r="IJ9" s="342"/>
      <c r="IK9" s="342"/>
      <c r="IL9" s="342"/>
      <c r="IM9" s="342"/>
      <c r="IN9" s="342"/>
      <c r="IO9" s="342"/>
      <c r="IP9" s="342"/>
      <c r="IQ9" s="342"/>
      <c r="IR9" s="342"/>
      <c r="IS9" s="342"/>
      <c r="IT9" s="342"/>
      <c r="IU9" s="342"/>
      <c r="IV9" s="342"/>
      <c r="IW9" s="342"/>
      <c r="IX9" s="342"/>
      <c r="IY9" s="342"/>
      <c r="IZ9" s="342"/>
      <c r="JA9" s="342"/>
      <c r="JB9" s="342"/>
      <c r="JC9" s="342"/>
      <c r="JD9" s="342"/>
      <c r="JE9" s="342"/>
      <c r="JF9" s="342"/>
      <c r="JG9" s="342"/>
      <c r="JH9" s="342"/>
      <c r="JI9" s="342"/>
      <c r="JJ9" s="342"/>
      <c r="JK9" s="342"/>
      <c r="JL9" s="342"/>
      <c r="JM9" s="342"/>
      <c r="JN9" s="342"/>
      <c r="JO9" s="342"/>
      <c r="JP9" s="342"/>
      <c r="JQ9" s="342"/>
      <c r="JR9" s="342"/>
      <c r="JS9" s="342"/>
      <c r="JT9" s="342"/>
      <c r="JU9" s="342"/>
      <c r="JV9" s="342"/>
      <c r="JW9" s="342"/>
      <c r="JX9" s="342"/>
      <c r="JY9" s="342"/>
      <c r="JZ9" s="342"/>
      <c r="KA9" s="342"/>
      <c r="KB9" s="342"/>
      <c r="KC9" s="342"/>
      <c r="KD9" s="342"/>
      <c r="KE9" s="342"/>
      <c r="KF9" s="342"/>
      <c r="KG9" s="342"/>
      <c r="KH9" s="342"/>
      <c r="KI9" s="342"/>
      <c r="KJ9" s="342"/>
      <c r="KK9" s="342"/>
      <c r="KL9" s="342"/>
      <c r="KM9" s="342"/>
      <c r="KN9" s="342"/>
      <c r="KO9" s="342"/>
      <c r="KP9" s="342"/>
      <c r="KQ9" s="342"/>
      <c r="KR9" s="342"/>
      <c r="KS9" s="342"/>
      <c r="KT9" s="342"/>
      <c r="KU9" s="342"/>
      <c r="KV9" s="342"/>
      <c r="KW9" s="342"/>
      <c r="KX9" s="342"/>
      <c r="KY9" s="342"/>
      <c r="KZ9" s="342"/>
      <c r="LA9" s="342"/>
      <c r="LB9" s="342"/>
      <c r="LC9" s="342"/>
      <c r="LD9" s="342"/>
      <c r="LE9" s="342"/>
      <c r="LF9" s="342"/>
      <c r="LG9" s="342"/>
      <c r="LH9" s="342"/>
      <c r="LI9" s="342"/>
      <c r="LJ9" s="342"/>
      <c r="LK9" s="342"/>
      <c r="LL9" s="342"/>
      <c r="LM9" s="342"/>
      <c r="LN9" s="342"/>
      <c r="LO9" s="342"/>
      <c r="LP9" s="342"/>
      <c r="LQ9" s="342"/>
      <c r="LR9" s="342"/>
      <c r="LS9" s="342"/>
      <c r="LT9" s="342"/>
      <c r="LU9" s="342"/>
      <c r="LV9" s="342"/>
      <c r="LW9" s="342"/>
      <c r="LX9" s="342"/>
      <c r="LY9" s="342"/>
      <c r="LZ9" s="342"/>
      <c r="MA9" s="342"/>
      <c r="MB9" s="342"/>
      <c r="MC9" s="342"/>
      <c r="MD9" s="342"/>
      <c r="ME9" s="342"/>
      <c r="MF9" s="342"/>
      <c r="MG9" s="342"/>
      <c r="MH9" s="342"/>
      <c r="MI9" s="342"/>
      <c r="MJ9" s="342"/>
      <c r="MK9" s="342"/>
      <c r="ML9" s="342"/>
      <c r="MM9" s="342"/>
      <c r="MN9" s="342"/>
      <c r="MO9" s="342"/>
      <c r="MP9" s="342"/>
      <c r="MQ9" s="342"/>
      <c r="MR9" s="342"/>
    </row>
    <row r="10" spans="1:931" s="342" customFormat="1" ht="15.75" customHeight="1">
      <c r="A10" s="198" t="s">
        <v>1601</v>
      </c>
      <c r="B10" s="601" t="s">
        <v>1602</v>
      </c>
      <c r="C10" s="601"/>
      <c r="D10" s="601"/>
      <c r="E10" s="601"/>
      <c r="F10" s="203" t="s">
        <v>0</v>
      </c>
      <c r="G10" s="681"/>
      <c r="H10" s="211"/>
      <c r="I10" s="211"/>
      <c r="J10" s="211"/>
      <c r="K10" s="204"/>
    </row>
    <row r="11" spans="1:931" s="342" customFormat="1" ht="15.75" customHeight="1">
      <c r="A11" s="198" t="s">
        <v>1603</v>
      </c>
      <c r="B11" s="601" t="s">
        <v>1604</v>
      </c>
      <c r="C11" s="601"/>
      <c r="D11" s="601"/>
      <c r="E11" s="601"/>
      <c r="F11" s="203" t="s">
        <v>0</v>
      </c>
      <c r="G11" s="681"/>
      <c r="H11" s="211"/>
      <c r="I11" s="211"/>
      <c r="J11" s="211"/>
      <c r="K11" s="204"/>
    </row>
    <row r="12" spans="1:931" s="342" customFormat="1" ht="15.75" customHeight="1">
      <c r="A12" s="198" t="s">
        <v>1605</v>
      </c>
      <c r="B12" s="601" t="s">
        <v>1606</v>
      </c>
      <c r="C12" s="601"/>
      <c r="D12" s="601"/>
      <c r="E12" s="601"/>
      <c r="F12" s="203" t="s">
        <v>0</v>
      </c>
      <c r="G12" s="681"/>
      <c r="H12" s="211"/>
      <c r="I12" s="211"/>
      <c r="J12" s="211"/>
      <c r="K12" s="204"/>
    </row>
    <row r="13" spans="1:931" s="343" customFormat="1" ht="30" customHeight="1">
      <c r="A13" s="198" t="s">
        <v>1607</v>
      </c>
      <c r="B13" s="601" t="s">
        <v>1608</v>
      </c>
      <c r="C13" s="601"/>
      <c r="D13" s="601"/>
      <c r="E13" s="601"/>
      <c r="F13" s="203" t="s">
        <v>0</v>
      </c>
      <c r="G13" s="681"/>
      <c r="H13" s="211"/>
      <c r="I13" s="211"/>
      <c r="J13" s="211"/>
      <c r="K13" s="204"/>
      <c r="L13" s="342"/>
      <c r="M13" s="342"/>
      <c r="N13" s="342"/>
      <c r="O13" s="342"/>
      <c r="P13" s="342"/>
      <c r="Q13" s="342"/>
      <c r="R13" s="342"/>
      <c r="S13" s="342"/>
      <c r="T13" s="342"/>
      <c r="U13" s="342"/>
      <c r="V13" s="342"/>
      <c r="W13" s="342"/>
      <c r="X13" s="342"/>
      <c r="Y13" s="342"/>
      <c r="Z13" s="342"/>
      <c r="AA13" s="342"/>
      <c r="AB13" s="342"/>
      <c r="AC13" s="342"/>
      <c r="AD13" s="342"/>
      <c r="AI13" s="342"/>
      <c r="AJ13" s="342"/>
      <c r="AK13" s="342"/>
      <c r="AL13" s="342"/>
      <c r="AM13" s="342"/>
      <c r="AN13" s="342"/>
      <c r="AO13" s="342"/>
      <c r="AP13" s="342"/>
      <c r="AQ13" s="342"/>
      <c r="AR13" s="342"/>
      <c r="AS13" s="342"/>
      <c r="AT13" s="342"/>
      <c r="AU13" s="342"/>
      <c r="AV13" s="342"/>
      <c r="AW13" s="342"/>
      <c r="AX13" s="342"/>
      <c r="AY13" s="342"/>
      <c r="AZ13" s="342"/>
      <c r="BA13" s="342"/>
      <c r="BB13" s="342"/>
      <c r="BC13" s="342"/>
      <c r="BD13" s="342"/>
      <c r="BE13" s="342"/>
      <c r="BF13" s="342"/>
      <c r="BG13" s="342"/>
      <c r="BH13" s="342"/>
      <c r="BI13" s="342"/>
      <c r="BJ13" s="342"/>
      <c r="BK13" s="342"/>
      <c r="BL13" s="342"/>
      <c r="BM13" s="342"/>
      <c r="BN13" s="342"/>
      <c r="BO13" s="342"/>
      <c r="BP13" s="342"/>
      <c r="BQ13" s="342"/>
      <c r="BR13" s="342"/>
      <c r="BS13" s="342"/>
      <c r="BT13" s="342"/>
      <c r="BU13" s="342"/>
      <c r="BV13" s="342"/>
      <c r="BW13" s="342"/>
      <c r="BX13" s="342"/>
      <c r="BY13" s="342"/>
      <c r="BZ13" s="342"/>
      <c r="CA13" s="342"/>
      <c r="CB13" s="342"/>
      <c r="CC13" s="342"/>
      <c r="CD13" s="342"/>
      <c r="CE13" s="342"/>
      <c r="CF13" s="342"/>
      <c r="CG13" s="342"/>
      <c r="CH13" s="342"/>
      <c r="CI13" s="342"/>
      <c r="CJ13" s="342"/>
      <c r="CK13" s="342"/>
      <c r="CL13" s="342"/>
      <c r="CM13" s="342"/>
      <c r="CN13" s="342"/>
      <c r="CO13" s="342"/>
      <c r="CP13" s="342"/>
      <c r="CQ13" s="342"/>
      <c r="CR13" s="342"/>
      <c r="CS13" s="342"/>
      <c r="CT13" s="342"/>
      <c r="CU13" s="342"/>
      <c r="CV13" s="342"/>
      <c r="CW13" s="342"/>
      <c r="CX13" s="342"/>
      <c r="CY13" s="342"/>
      <c r="CZ13" s="342"/>
      <c r="DA13" s="342"/>
      <c r="DB13" s="342"/>
      <c r="DC13" s="342"/>
      <c r="DD13" s="342"/>
      <c r="DE13" s="342"/>
      <c r="DF13" s="342"/>
      <c r="DG13" s="342"/>
      <c r="DH13" s="342"/>
      <c r="DI13" s="342"/>
      <c r="DJ13" s="342"/>
      <c r="DK13" s="342"/>
      <c r="DL13" s="342"/>
      <c r="DM13" s="342"/>
      <c r="DN13" s="342"/>
      <c r="DO13" s="342"/>
      <c r="DP13" s="342"/>
      <c r="DQ13" s="342"/>
      <c r="DR13" s="342"/>
      <c r="DS13" s="342"/>
      <c r="DT13" s="342"/>
      <c r="DU13" s="342"/>
      <c r="DV13" s="342"/>
      <c r="DW13" s="342"/>
      <c r="DX13" s="342"/>
      <c r="DY13" s="342"/>
      <c r="DZ13" s="342"/>
      <c r="EA13" s="342"/>
      <c r="EB13" s="342"/>
      <c r="EC13" s="342"/>
      <c r="ED13" s="342"/>
      <c r="EE13" s="342"/>
      <c r="EF13" s="342"/>
      <c r="EG13" s="342"/>
      <c r="EH13" s="342"/>
      <c r="EI13" s="342"/>
      <c r="EJ13" s="342"/>
      <c r="EK13" s="342"/>
      <c r="EL13" s="342"/>
      <c r="EM13" s="342"/>
      <c r="EN13" s="342"/>
      <c r="EO13" s="342"/>
      <c r="EP13" s="342"/>
      <c r="EQ13" s="342"/>
      <c r="ER13" s="342"/>
      <c r="ES13" s="342"/>
      <c r="ET13" s="342"/>
      <c r="EU13" s="342"/>
      <c r="EV13" s="342"/>
      <c r="EW13" s="342"/>
      <c r="EX13" s="342"/>
      <c r="EY13" s="342"/>
      <c r="EZ13" s="342"/>
      <c r="FA13" s="342"/>
      <c r="FB13" s="342"/>
      <c r="FC13" s="342"/>
      <c r="FD13" s="342"/>
      <c r="FE13" s="342"/>
      <c r="FF13" s="342"/>
      <c r="FG13" s="342"/>
      <c r="FH13" s="342"/>
      <c r="FI13" s="342"/>
      <c r="FJ13" s="342"/>
      <c r="FK13" s="342"/>
      <c r="FL13" s="342"/>
      <c r="FM13" s="342"/>
      <c r="FN13" s="342"/>
      <c r="FO13" s="342"/>
      <c r="FP13" s="342"/>
      <c r="FQ13" s="342"/>
      <c r="FR13" s="342"/>
      <c r="FS13" s="342"/>
      <c r="FT13" s="342"/>
      <c r="FU13" s="342"/>
      <c r="FV13" s="342"/>
      <c r="FW13" s="342"/>
      <c r="FX13" s="342"/>
      <c r="FY13" s="342"/>
      <c r="FZ13" s="342"/>
      <c r="GA13" s="342"/>
      <c r="GB13" s="342"/>
      <c r="GC13" s="342"/>
      <c r="GD13" s="342"/>
      <c r="GE13" s="342"/>
      <c r="GF13" s="342"/>
      <c r="GG13" s="342"/>
      <c r="GH13" s="342"/>
      <c r="GI13" s="342"/>
      <c r="GJ13" s="342"/>
      <c r="GK13" s="342"/>
      <c r="GL13" s="342"/>
      <c r="GM13" s="342"/>
      <c r="GN13" s="342"/>
      <c r="GO13" s="342"/>
      <c r="GP13" s="342"/>
      <c r="GQ13" s="342"/>
      <c r="GR13" s="342"/>
      <c r="GS13" s="342"/>
      <c r="GT13" s="342"/>
      <c r="GU13" s="342"/>
      <c r="GV13" s="342"/>
      <c r="GW13" s="342"/>
      <c r="GX13" s="342"/>
      <c r="GY13" s="342"/>
      <c r="GZ13" s="342"/>
      <c r="HA13" s="342"/>
      <c r="HB13" s="342"/>
      <c r="HC13" s="342"/>
      <c r="HD13" s="342"/>
      <c r="HE13" s="342"/>
      <c r="HF13" s="342"/>
      <c r="HG13" s="342"/>
      <c r="HH13" s="342"/>
      <c r="HI13" s="342"/>
      <c r="HJ13" s="342"/>
      <c r="HK13" s="342"/>
      <c r="HL13" s="342"/>
      <c r="HM13" s="342"/>
      <c r="HN13" s="342"/>
      <c r="HO13" s="342"/>
      <c r="HP13" s="342"/>
      <c r="HQ13" s="342"/>
      <c r="HR13" s="342"/>
      <c r="HS13" s="342"/>
      <c r="HT13" s="342"/>
      <c r="HU13" s="342"/>
      <c r="HV13" s="342"/>
      <c r="HW13" s="342"/>
      <c r="HX13" s="342"/>
      <c r="HY13" s="342"/>
      <c r="HZ13" s="342"/>
      <c r="IA13" s="342"/>
      <c r="IB13" s="342"/>
      <c r="IC13" s="342"/>
      <c r="ID13" s="342"/>
      <c r="IE13" s="342"/>
      <c r="IF13" s="342"/>
      <c r="IG13" s="342"/>
      <c r="IH13" s="342"/>
      <c r="II13" s="342"/>
      <c r="IJ13" s="342"/>
      <c r="IK13" s="342"/>
      <c r="IL13" s="342"/>
      <c r="IM13" s="342"/>
      <c r="IN13" s="342"/>
      <c r="IO13" s="342"/>
      <c r="IP13" s="342"/>
      <c r="IQ13" s="342"/>
      <c r="IR13" s="342"/>
      <c r="IS13" s="342"/>
      <c r="IT13" s="342"/>
      <c r="IU13" s="342"/>
      <c r="IV13" s="342"/>
      <c r="IW13" s="342"/>
      <c r="IX13" s="342"/>
      <c r="IY13" s="342"/>
      <c r="IZ13" s="342"/>
      <c r="JA13" s="342"/>
      <c r="JB13" s="342"/>
      <c r="JC13" s="342"/>
      <c r="JD13" s="342"/>
      <c r="JE13" s="342"/>
      <c r="JF13" s="342"/>
      <c r="JG13" s="342"/>
      <c r="JH13" s="342"/>
      <c r="JI13" s="342"/>
      <c r="JJ13" s="342"/>
      <c r="JK13" s="342"/>
      <c r="JL13" s="342"/>
      <c r="JM13" s="342"/>
      <c r="JN13" s="342"/>
      <c r="JO13" s="342"/>
      <c r="JP13" s="342"/>
      <c r="JQ13" s="342"/>
      <c r="JR13" s="342"/>
      <c r="JS13" s="342"/>
      <c r="JT13" s="342"/>
      <c r="JU13" s="342"/>
      <c r="JV13" s="342"/>
      <c r="JW13" s="342"/>
      <c r="JX13" s="342"/>
      <c r="JY13" s="342"/>
      <c r="JZ13" s="342"/>
      <c r="KA13" s="342"/>
      <c r="KB13" s="342"/>
      <c r="KC13" s="342"/>
      <c r="KD13" s="342"/>
      <c r="KE13" s="342"/>
      <c r="KF13" s="342"/>
      <c r="KG13" s="342"/>
      <c r="KH13" s="342"/>
      <c r="KI13" s="342"/>
      <c r="KJ13" s="342"/>
      <c r="KK13" s="342"/>
      <c r="KL13" s="342"/>
      <c r="KM13" s="342"/>
      <c r="KN13" s="342"/>
      <c r="KO13" s="342"/>
      <c r="KP13" s="342"/>
      <c r="KQ13" s="342"/>
      <c r="KR13" s="342"/>
      <c r="KS13" s="342"/>
      <c r="KT13" s="342"/>
      <c r="KU13" s="342"/>
      <c r="KV13" s="342"/>
      <c r="KW13" s="342"/>
      <c r="KX13" s="342"/>
      <c r="KY13" s="342"/>
      <c r="KZ13" s="342"/>
      <c r="LA13" s="342"/>
      <c r="LB13" s="342"/>
      <c r="LC13" s="342"/>
      <c r="LD13" s="342"/>
      <c r="LE13" s="342"/>
      <c r="LF13" s="342"/>
      <c r="LG13" s="342"/>
      <c r="LH13" s="342"/>
      <c r="LI13" s="342"/>
      <c r="LJ13" s="342"/>
      <c r="LK13" s="342"/>
      <c r="LL13" s="342"/>
      <c r="LM13" s="342"/>
      <c r="LN13" s="342"/>
      <c r="LO13" s="342"/>
      <c r="LP13" s="342"/>
      <c r="LQ13" s="342"/>
      <c r="LR13" s="342"/>
      <c r="LS13" s="342"/>
      <c r="LT13" s="342"/>
      <c r="LU13" s="342"/>
      <c r="LV13" s="342"/>
      <c r="LW13" s="342"/>
      <c r="LX13" s="342"/>
      <c r="LY13" s="342"/>
      <c r="LZ13" s="342"/>
      <c r="MA13" s="342"/>
      <c r="MB13" s="342"/>
      <c r="MC13" s="342"/>
      <c r="MD13" s="342"/>
      <c r="ME13" s="342"/>
      <c r="MF13" s="342"/>
      <c r="MG13" s="342"/>
      <c r="MH13" s="342"/>
      <c r="MI13" s="342"/>
      <c r="MJ13" s="342"/>
      <c r="MK13" s="342"/>
      <c r="ML13" s="342"/>
      <c r="MM13" s="342"/>
      <c r="MN13" s="342"/>
      <c r="MO13" s="342"/>
      <c r="MP13" s="342"/>
      <c r="MQ13" s="342"/>
      <c r="MR13" s="342"/>
    </row>
    <row r="14" spans="1:931" s="342" customFormat="1" ht="15.75" customHeight="1">
      <c r="A14" s="198" t="s">
        <v>1609</v>
      </c>
      <c r="B14" s="601" t="s">
        <v>1610</v>
      </c>
      <c r="C14" s="601"/>
      <c r="D14" s="601"/>
      <c r="E14" s="601"/>
      <c r="F14" s="203" t="s">
        <v>0</v>
      </c>
      <c r="G14" s="681"/>
      <c r="H14" s="211"/>
      <c r="I14" s="211"/>
      <c r="J14" s="211"/>
      <c r="K14" s="204"/>
    </row>
    <row r="15" spans="1:931" s="342" customFormat="1" ht="15.75" customHeight="1">
      <c r="A15" s="198" t="s">
        <v>1611</v>
      </c>
      <c r="B15" s="601" t="s">
        <v>1612</v>
      </c>
      <c r="C15" s="601"/>
      <c r="D15" s="601"/>
      <c r="E15" s="601"/>
      <c r="F15" s="203" t="s">
        <v>0</v>
      </c>
      <c r="G15" s="681"/>
      <c r="H15" s="211"/>
      <c r="I15" s="211"/>
      <c r="J15" s="211"/>
      <c r="K15" s="204"/>
    </row>
    <row r="16" spans="1:931" s="342" customFormat="1" ht="24.95" customHeight="1">
      <c r="A16" s="198" t="s">
        <v>1613</v>
      </c>
      <c r="B16" s="601" t="s">
        <v>1614</v>
      </c>
      <c r="C16" s="601"/>
      <c r="D16" s="601"/>
      <c r="E16" s="601"/>
      <c r="F16" s="203" t="s">
        <v>0</v>
      </c>
      <c r="G16" s="682"/>
      <c r="H16" s="211"/>
      <c r="I16" s="211"/>
      <c r="J16" s="211"/>
      <c r="K16" s="204"/>
    </row>
    <row r="17" spans="1:356" s="348" customFormat="1" ht="20.100000000000001" customHeight="1">
      <c r="A17" s="672" t="s">
        <v>1615</v>
      </c>
      <c r="B17" s="673"/>
      <c r="C17" s="673"/>
      <c r="D17" s="673"/>
      <c r="E17" s="674"/>
      <c r="F17" s="344"/>
      <c r="G17" s="345"/>
      <c r="H17" s="346"/>
      <c r="I17" s="346"/>
      <c r="J17" s="346"/>
      <c r="K17" s="347"/>
      <c r="L17" s="342"/>
      <c r="M17" s="342"/>
      <c r="N17" s="342"/>
      <c r="O17" s="342"/>
      <c r="P17" s="342"/>
      <c r="Q17" s="342"/>
      <c r="R17" s="342"/>
      <c r="S17" s="342"/>
      <c r="T17" s="342"/>
      <c r="U17" s="342"/>
      <c r="V17" s="342"/>
      <c r="W17" s="342"/>
      <c r="X17" s="342"/>
      <c r="Y17" s="342"/>
      <c r="Z17" s="342"/>
      <c r="AA17" s="342"/>
      <c r="AB17" s="342"/>
      <c r="AC17" s="342"/>
      <c r="AD17" s="342"/>
      <c r="AE17" s="342"/>
      <c r="AF17" s="342"/>
      <c r="AG17" s="342"/>
      <c r="AH17" s="342"/>
      <c r="AI17" s="342"/>
      <c r="AJ17" s="342"/>
      <c r="AK17" s="342"/>
      <c r="AL17" s="342"/>
      <c r="AM17" s="342"/>
      <c r="AN17" s="342"/>
      <c r="AO17" s="342"/>
      <c r="AP17" s="342"/>
      <c r="AQ17" s="342"/>
      <c r="AR17" s="342"/>
      <c r="AS17" s="342"/>
      <c r="AT17" s="342"/>
      <c r="AU17" s="342"/>
      <c r="AV17" s="342"/>
      <c r="AW17" s="342"/>
      <c r="AX17" s="342"/>
      <c r="AY17" s="342"/>
      <c r="AZ17" s="342"/>
      <c r="BA17" s="342"/>
      <c r="BB17" s="342"/>
      <c r="BC17" s="342"/>
      <c r="BD17" s="342"/>
      <c r="BE17" s="342"/>
      <c r="BF17" s="342"/>
      <c r="BG17" s="342"/>
      <c r="BH17" s="342"/>
      <c r="BI17" s="342"/>
      <c r="BJ17" s="342"/>
      <c r="BK17" s="342"/>
      <c r="BL17" s="342"/>
      <c r="BM17" s="342"/>
      <c r="BN17" s="342"/>
      <c r="BO17" s="342"/>
      <c r="BP17" s="342"/>
      <c r="BQ17" s="342"/>
      <c r="BR17" s="342"/>
      <c r="BS17" s="342"/>
      <c r="BT17" s="342"/>
      <c r="BU17" s="342"/>
      <c r="BV17" s="342"/>
      <c r="BW17" s="342"/>
      <c r="BX17" s="342"/>
      <c r="BY17" s="342"/>
      <c r="BZ17" s="342"/>
      <c r="CA17" s="342"/>
      <c r="CB17" s="342"/>
      <c r="CC17" s="342"/>
      <c r="CD17" s="342"/>
      <c r="CE17" s="342"/>
      <c r="CF17" s="342"/>
      <c r="CG17" s="342"/>
      <c r="CH17" s="342"/>
      <c r="CI17" s="342"/>
      <c r="CJ17" s="342"/>
      <c r="CK17" s="342"/>
      <c r="CL17" s="342"/>
      <c r="CM17" s="342"/>
      <c r="CN17" s="342"/>
      <c r="CO17" s="342"/>
      <c r="CP17" s="342"/>
      <c r="CQ17" s="342"/>
      <c r="CR17" s="342"/>
      <c r="CS17" s="342"/>
      <c r="CT17" s="342"/>
      <c r="CU17" s="342"/>
      <c r="CV17" s="342"/>
      <c r="CW17" s="342"/>
      <c r="CX17" s="342"/>
      <c r="CY17" s="342"/>
      <c r="CZ17" s="342"/>
      <c r="DA17" s="342"/>
      <c r="DB17" s="342"/>
      <c r="DC17" s="342"/>
      <c r="DD17" s="342"/>
      <c r="DE17" s="342"/>
      <c r="DF17" s="342"/>
      <c r="DG17" s="342"/>
      <c r="DH17" s="342"/>
      <c r="DI17" s="342"/>
      <c r="DJ17" s="342"/>
      <c r="DK17" s="342"/>
      <c r="DL17" s="342"/>
      <c r="DM17" s="342"/>
      <c r="DN17" s="342"/>
      <c r="DO17" s="342"/>
      <c r="DP17" s="342"/>
      <c r="DQ17" s="342"/>
      <c r="DR17" s="342"/>
      <c r="DS17" s="342"/>
      <c r="DT17" s="342"/>
      <c r="DU17" s="342"/>
      <c r="DV17" s="342"/>
      <c r="DW17" s="342"/>
      <c r="DX17" s="342"/>
      <c r="DY17" s="342"/>
      <c r="DZ17" s="342"/>
      <c r="EA17" s="342"/>
      <c r="EB17" s="342"/>
      <c r="EC17" s="342"/>
      <c r="ED17" s="342"/>
      <c r="EE17" s="342"/>
      <c r="EF17" s="342"/>
      <c r="EG17" s="342"/>
      <c r="EH17" s="342"/>
      <c r="EI17" s="342"/>
      <c r="EJ17" s="342"/>
      <c r="EK17" s="342"/>
      <c r="EL17" s="342"/>
      <c r="EM17" s="342"/>
      <c r="EN17" s="342"/>
      <c r="EO17" s="342"/>
      <c r="EP17" s="342"/>
      <c r="EQ17" s="342"/>
      <c r="ER17" s="342"/>
      <c r="ES17" s="342"/>
      <c r="ET17" s="342"/>
      <c r="EU17" s="342"/>
      <c r="EV17" s="342"/>
      <c r="EW17" s="342"/>
      <c r="EX17" s="342"/>
      <c r="EY17" s="342"/>
      <c r="EZ17" s="342"/>
      <c r="FA17" s="342"/>
      <c r="FB17" s="342"/>
      <c r="FC17" s="342"/>
      <c r="FD17" s="342"/>
      <c r="FE17" s="342"/>
      <c r="FF17" s="342"/>
      <c r="FG17" s="342"/>
      <c r="FH17" s="342"/>
      <c r="FI17" s="342"/>
      <c r="FJ17" s="342"/>
      <c r="FK17" s="342"/>
      <c r="FL17" s="342"/>
      <c r="FM17" s="342"/>
      <c r="FN17" s="342"/>
      <c r="FO17" s="342"/>
      <c r="FP17" s="342"/>
      <c r="FQ17" s="342"/>
      <c r="FR17" s="342"/>
      <c r="FS17" s="342"/>
      <c r="FT17" s="342"/>
      <c r="FU17" s="342"/>
      <c r="FV17" s="342"/>
      <c r="FW17" s="342"/>
      <c r="FX17" s="342"/>
      <c r="FY17" s="342"/>
      <c r="FZ17" s="342"/>
      <c r="GA17" s="342"/>
      <c r="GB17" s="342"/>
      <c r="GC17" s="342"/>
      <c r="GD17" s="342"/>
      <c r="GE17" s="342"/>
      <c r="GF17" s="342"/>
      <c r="GG17" s="342"/>
      <c r="GH17" s="342"/>
      <c r="GI17" s="342"/>
      <c r="GJ17" s="342"/>
      <c r="GK17" s="342"/>
      <c r="GL17" s="342"/>
      <c r="GM17" s="342"/>
      <c r="GN17" s="342"/>
      <c r="GO17" s="342"/>
      <c r="GP17" s="342"/>
      <c r="GQ17" s="342"/>
      <c r="GR17" s="342"/>
      <c r="GS17" s="342"/>
      <c r="GT17" s="342"/>
      <c r="GU17" s="342"/>
      <c r="GV17" s="342"/>
      <c r="GW17" s="342"/>
      <c r="GX17" s="342"/>
      <c r="GY17" s="342"/>
      <c r="GZ17" s="342"/>
      <c r="HA17" s="342"/>
      <c r="HB17" s="342"/>
      <c r="HC17" s="342"/>
      <c r="HD17" s="342"/>
      <c r="HE17" s="342"/>
      <c r="HF17" s="342"/>
      <c r="HG17" s="342"/>
      <c r="HH17" s="342"/>
      <c r="HI17" s="342"/>
      <c r="HJ17" s="342"/>
      <c r="HK17" s="342"/>
      <c r="HL17" s="342"/>
      <c r="HM17" s="342"/>
      <c r="HN17" s="342"/>
      <c r="HO17" s="342"/>
      <c r="HP17" s="342"/>
      <c r="HQ17" s="342"/>
      <c r="HR17" s="342"/>
      <c r="HS17" s="342"/>
      <c r="HT17" s="342"/>
      <c r="HU17" s="342"/>
      <c r="HV17" s="342"/>
      <c r="HW17" s="342"/>
      <c r="HX17" s="342"/>
      <c r="HY17" s="342"/>
      <c r="HZ17" s="342"/>
      <c r="IA17" s="342"/>
      <c r="IB17" s="342"/>
      <c r="IC17" s="342"/>
      <c r="ID17" s="342"/>
      <c r="IE17" s="342"/>
      <c r="IF17" s="342"/>
      <c r="IG17" s="342"/>
      <c r="IH17" s="342"/>
      <c r="II17" s="342"/>
      <c r="IJ17" s="342"/>
      <c r="IK17" s="342"/>
      <c r="IL17" s="342"/>
      <c r="IM17" s="342"/>
      <c r="IN17" s="342"/>
      <c r="IO17" s="342"/>
      <c r="IP17" s="342"/>
      <c r="IQ17" s="342"/>
      <c r="IR17" s="342"/>
      <c r="IS17" s="342"/>
      <c r="IT17" s="342"/>
      <c r="IU17" s="342"/>
      <c r="IV17" s="342"/>
      <c r="IW17" s="342"/>
      <c r="IX17" s="342"/>
      <c r="IY17" s="342"/>
      <c r="IZ17" s="342"/>
      <c r="JA17" s="342"/>
      <c r="JB17" s="342"/>
      <c r="JC17" s="342"/>
      <c r="JD17" s="342"/>
      <c r="JE17" s="342"/>
      <c r="JF17" s="342"/>
      <c r="JG17" s="342"/>
      <c r="JH17" s="342"/>
      <c r="JI17" s="342"/>
      <c r="JJ17" s="342"/>
      <c r="JK17" s="342"/>
      <c r="JL17" s="342"/>
      <c r="JM17" s="342"/>
      <c r="JN17" s="342"/>
      <c r="JO17" s="342"/>
      <c r="JP17" s="342"/>
      <c r="JQ17" s="342"/>
      <c r="JR17" s="342"/>
      <c r="JS17" s="342"/>
      <c r="JT17" s="342"/>
      <c r="JU17" s="342"/>
      <c r="JV17" s="342"/>
      <c r="JW17" s="342"/>
      <c r="JX17" s="342"/>
      <c r="JY17" s="342"/>
      <c r="JZ17" s="342"/>
      <c r="KA17" s="342"/>
      <c r="KB17" s="342"/>
      <c r="KC17" s="342"/>
      <c r="KD17" s="342"/>
      <c r="KE17" s="342"/>
      <c r="KF17" s="342"/>
      <c r="KG17" s="342"/>
      <c r="KH17" s="342"/>
      <c r="KI17" s="342"/>
      <c r="KJ17" s="342"/>
      <c r="KK17" s="342"/>
      <c r="KL17" s="342"/>
      <c r="KM17" s="342"/>
      <c r="KN17" s="342"/>
      <c r="KO17" s="342"/>
      <c r="KP17" s="342"/>
      <c r="KQ17" s="342"/>
      <c r="KR17" s="342"/>
      <c r="KS17" s="342"/>
      <c r="KT17" s="342"/>
      <c r="KU17" s="342"/>
      <c r="KV17" s="342"/>
      <c r="KW17" s="342"/>
      <c r="KX17" s="342"/>
      <c r="KY17" s="342"/>
      <c r="KZ17" s="342"/>
      <c r="LA17" s="342"/>
      <c r="LB17" s="342"/>
      <c r="LC17" s="342"/>
      <c r="LD17" s="342"/>
      <c r="LE17" s="342"/>
      <c r="LF17" s="342"/>
      <c r="LG17" s="342"/>
      <c r="LH17" s="342"/>
      <c r="LI17" s="342"/>
      <c r="LJ17" s="342"/>
      <c r="LK17" s="342"/>
      <c r="LL17" s="342"/>
      <c r="LM17" s="342"/>
      <c r="LN17" s="342"/>
      <c r="LO17" s="342"/>
      <c r="LP17" s="342"/>
      <c r="LQ17" s="342"/>
      <c r="LR17" s="342"/>
      <c r="LS17" s="342"/>
      <c r="LT17" s="342"/>
      <c r="LU17" s="342"/>
      <c r="LV17" s="342"/>
      <c r="LW17" s="342"/>
      <c r="LX17" s="342"/>
      <c r="LY17" s="342"/>
      <c r="LZ17" s="342"/>
      <c r="MA17" s="342"/>
      <c r="MB17" s="342"/>
      <c r="MC17" s="342"/>
      <c r="MD17" s="342"/>
      <c r="ME17" s="342"/>
      <c r="MF17" s="342"/>
      <c r="MG17" s="342"/>
      <c r="MH17" s="342"/>
      <c r="MI17" s="342"/>
      <c r="MJ17" s="342"/>
      <c r="MK17" s="342"/>
      <c r="ML17" s="342"/>
      <c r="MM17" s="342"/>
      <c r="MN17" s="342"/>
      <c r="MO17" s="342"/>
      <c r="MP17" s="342"/>
      <c r="MQ17" s="342"/>
      <c r="MR17" s="342"/>
    </row>
    <row r="18" spans="1:356" s="285" customFormat="1" ht="60" customHeight="1">
      <c r="A18" s="199" t="s">
        <v>1616</v>
      </c>
      <c r="B18" s="690" t="s">
        <v>1617</v>
      </c>
      <c r="C18" s="691"/>
      <c r="D18" s="691"/>
      <c r="E18" s="692"/>
      <c r="F18" s="203" t="s">
        <v>1</v>
      </c>
      <c r="G18" s="349" t="s">
        <v>1618</v>
      </c>
      <c r="H18" s="211"/>
      <c r="I18" s="211"/>
      <c r="J18" s="211"/>
      <c r="K18" s="204"/>
      <c r="AI18" s="342"/>
      <c r="AJ18" s="342"/>
      <c r="AK18" s="342"/>
      <c r="AL18" s="342"/>
      <c r="AM18" s="342"/>
      <c r="AN18" s="342"/>
      <c r="AO18" s="342"/>
      <c r="AP18" s="342"/>
      <c r="AQ18" s="342"/>
      <c r="AR18" s="342"/>
      <c r="AS18" s="342"/>
      <c r="AT18" s="342"/>
      <c r="AU18" s="342"/>
      <c r="AV18" s="342"/>
      <c r="AW18" s="342"/>
      <c r="AX18" s="342"/>
      <c r="AY18" s="342"/>
      <c r="AZ18" s="342"/>
      <c r="BA18" s="342"/>
      <c r="BB18" s="342"/>
      <c r="BC18" s="342"/>
      <c r="BD18" s="342"/>
      <c r="BE18" s="342"/>
      <c r="BF18" s="342"/>
      <c r="BG18" s="342"/>
      <c r="BH18" s="342"/>
      <c r="BI18" s="342"/>
      <c r="BJ18" s="342"/>
      <c r="BK18" s="342"/>
      <c r="BL18" s="342"/>
      <c r="BM18" s="342"/>
      <c r="BN18" s="342"/>
      <c r="BO18" s="342"/>
      <c r="BP18" s="342"/>
      <c r="BQ18" s="342"/>
      <c r="BR18" s="342"/>
      <c r="BS18" s="342"/>
      <c r="BT18" s="342"/>
      <c r="BU18" s="342"/>
      <c r="BV18" s="342"/>
      <c r="BW18" s="342"/>
      <c r="BX18" s="342"/>
      <c r="BY18" s="342"/>
      <c r="BZ18" s="342"/>
      <c r="CA18" s="342"/>
      <c r="CB18" s="342"/>
      <c r="CC18" s="342"/>
      <c r="CD18" s="342"/>
      <c r="CE18" s="342"/>
      <c r="CF18" s="342"/>
      <c r="CG18" s="342"/>
      <c r="CH18" s="342"/>
      <c r="CI18" s="342"/>
      <c r="CJ18" s="342"/>
      <c r="CK18" s="342"/>
      <c r="CL18" s="342"/>
      <c r="CM18" s="342"/>
      <c r="CN18" s="342"/>
      <c r="CO18" s="342"/>
      <c r="CP18" s="342"/>
      <c r="CQ18" s="342"/>
      <c r="CR18" s="342"/>
      <c r="CS18" s="342"/>
      <c r="CT18" s="342"/>
      <c r="CU18" s="342"/>
      <c r="CV18" s="342"/>
      <c r="CW18" s="342"/>
      <c r="CX18" s="342"/>
      <c r="CY18" s="342"/>
      <c r="CZ18" s="342"/>
      <c r="DA18" s="342"/>
      <c r="DB18" s="342"/>
      <c r="DC18" s="342"/>
      <c r="DD18" s="342"/>
      <c r="DE18" s="342"/>
      <c r="DF18" s="342"/>
      <c r="DG18" s="342"/>
      <c r="DH18" s="342"/>
      <c r="DI18" s="342"/>
      <c r="DJ18" s="342"/>
      <c r="DK18" s="342"/>
      <c r="DL18" s="342"/>
      <c r="DM18" s="342"/>
      <c r="DN18" s="342"/>
      <c r="DO18" s="342"/>
      <c r="DP18" s="342"/>
      <c r="DQ18" s="342"/>
      <c r="DR18" s="342"/>
      <c r="DS18" s="342"/>
      <c r="DT18" s="342"/>
      <c r="DU18" s="342"/>
      <c r="DV18" s="342"/>
      <c r="DW18" s="342"/>
      <c r="DX18" s="342"/>
      <c r="DY18" s="342"/>
      <c r="DZ18" s="342"/>
      <c r="EA18" s="342"/>
      <c r="EB18" s="342"/>
      <c r="EC18" s="342"/>
      <c r="ED18" s="342"/>
      <c r="EE18" s="342"/>
      <c r="EF18" s="342"/>
      <c r="EG18" s="342"/>
      <c r="EH18" s="342"/>
      <c r="EI18" s="342"/>
      <c r="EJ18" s="342"/>
      <c r="EK18" s="342"/>
      <c r="EL18" s="342"/>
      <c r="EM18" s="342"/>
      <c r="EN18" s="342"/>
      <c r="EO18" s="342"/>
      <c r="EP18" s="342"/>
      <c r="EQ18" s="342"/>
      <c r="ER18" s="342"/>
      <c r="ES18" s="342"/>
      <c r="ET18" s="342"/>
      <c r="EU18" s="342"/>
      <c r="EV18" s="342"/>
      <c r="EW18" s="342"/>
      <c r="EX18" s="342"/>
      <c r="EY18" s="342"/>
      <c r="EZ18" s="342"/>
      <c r="FA18" s="342"/>
      <c r="FB18" s="342"/>
      <c r="FC18" s="342"/>
      <c r="FD18" s="342"/>
      <c r="FE18" s="342"/>
      <c r="FF18" s="342"/>
      <c r="FG18" s="342"/>
      <c r="FH18" s="342"/>
      <c r="FI18" s="342"/>
      <c r="FJ18" s="342"/>
      <c r="FK18" s="342"/>
      <c r="FL18" s="342"/>
      <c r="FM18" s="342"/>
      <c r="FN18" s="342"/>
      <c r="FO18" s="342"/>
      <c r="FP18" s="342"/>
      <c r="FQ18" s="342"/>
      <c r="FR18" s="342"/>
      <c r="FS18" s="342"/>
      <c r="FT18" s="342"/>
      <c r="FU18" s="342"/>
      <c r="FV18" s="342"/>
      <c r="FW18" s="342"/>
      <c r="FX18" s="342"/>
      <c r="FY18" s="342"/>
      <c r="FZ18" s="342"/>
      <c r="GA18" s="342"/>
      <c r="GB18" s="342"/>
      <c r="GC18" s="342"/>
      <c r="GD18" s="342"/>
      <c r="GE18" s="342"/>
      <c r="GF18" s="342"/>
      <c r="GG18" s="342"/>
      <c r="GH18" s="342"/>
      <c r="GI18" s="342"/>
      <c r="GJ18" s="342"/>
      <c r="GK18" s="342"/>
      <c r="GL18" s="342"/>
      <c r="GM18" s="342"/>
      <c r="GN18" s="342"/>
      <c r="GO18" s="342"/>
      <c r="GP18" s="342"/>
      <c r="GQ18" s="342"/>
      <c r="GR18" s="342"/>
      <c r="GS18" s="342"/>
      <c r="GT18" s="342"/>
      <c r="GU18" s="342"/>
      <c r="GV18" s="342"/>
      <c r="GW18" s="342"/>
      <c r="GX18" s="342"/>
      <c r="GY18" s="342"/>
      <c r="GZ18" s="342"/>
      <c r="HA18" s="342"/>
      <c r="HB18" s="342"/>
      <c r="HC18" s="342"/>
      <c r="HD18" s="342"/>
      <c r="HE18" s="342"/>
      <c r="HF18" s="342"/>
      <c r="HG18" s="342"/>
      <c r="HH18" s="342"/>
      <c r="HI18" s="342"/>
      <c r="HJ18" s="342"/>
      <c r="HK18" s="342"/>
      <c r="HL18" s="342"/>
      <c r="HM18" s="342"/>
      <c r="HN18" s="342"/>
      <c r="HO18" s="342"/>
      <c r="HP18" s="342"/>
      <c r="HQ18" s="342"/>
      <c r="HR18" s="342"/>
      <c r="HS18" s="342"/>
      <c r="HT18" s="342"/>
      <c r="HU18" s="342"/>
      <c r="HV18" s="342"/>
      <c r="HW18" s="342"/>
      <c r="HX18" s="342"/>
      <c r="HY18" s="342"/>
      <c r="HZ18" s="342"/>
      <c r="IA18" s="342"/>
      <c r="IB18" s="342"/>
      <c r="IC18" s="342"/>
      <c r="ID18" s="342"/>
      <c r="IE18" s="342"/>
      <c r="IF18" s="342"/>
      <c r="IG18" s="342"/>
      <c r="IH18" s="342"/>
      <c r="II18" s="342"/>
      <c r="IJ18" s="342"/>
      <c r="IK18" s="342"/>
      <c r="IL18" s="342"/>
      <c r="IM18" s="342"/>
      <c r="IN18" s="342"/>
      <c r="IO18" s="342"/>
      <c r="IP18" s="342"/>
      <c r="IQ18" s="342"/>
      <c r="IR18" s="342"/>
      <c r="IS18" s="342"/>
      <c r="IT18" s="342"/>
      <c r="IU18" s="342"/>
      <c r="IV18" s="342"/>
      <c r="IW18" s="342"/>
      <c r="IX18" s="342"/>
      <c r="IY18" s="342"/>
      <c r="IZ18" s="342"/>
      <c r="JA18" s="342"/>
      <c r="JB18" s="342"/>
      <c r="JC18" s="342"/>
      <c r="JD18" s="342"/>
      <c r="JE18" s="342"/>
      <c r="JF18" s="342"/>
      <c r="JG18" s="342"/>
      <c r="JH18" s="342"/>
      <c r="JI18" s="342"/>
      <c r="JJ18" s="342"/>
      <c r="JK18" s="342"/>
      <c r="JL18" s="342"/>
      <c r="JM18" s="342"/>
      <c r="JN18" s="342"/>
      <c r="JO18" s="342"/>
      <c r="JP18" s="342"/>
      <c r="JQ18" s="342"/>
      <c r="JR18" s="342"/>
      <c r="JS18" s="342"/>
      <c r="JT18" s="342"/>
      <c r="JU18" s="342"/>
      <c r="JV18" s="342"/>
      <c r="JW18" s="342"/>
      <c r="JX18" s="342"/>
      <c r="JY18" s="342"/>
      <c r="JZ18" s="342"/>
      <c r="KA18" s="342"/>
      <c r="KB18" s="342"/>
      <c r="KC18" s="342"/>
      <c r="KD18" s="342"/>
      <c r="KE18" s="342"/>
      <c r="KF18" s="342"/>
      <c r="KG18" s="342"/>
      <c r="KH18" s="342"/>
      <c r="KI18" s="342"/>
      <c r="KJ18" s="342"/>
      <c r="KK18" s="342"/>
      <c r="KL18" s="342"/>
      <c r="KM18" s="342"/>
      <c r="KN18" s="342"/>
      <c r="KO18" s="342"/>
      <c r="KP18" s="342"/>
      <c r="KQ18" s="342"/>
      <c r="KR18" s="342"/>
      <c r="KS18" s="342"/>
      <c r="KT18" s="342"/>
      <c r="KU18" s="342"/>
      <c r="KV18" s="342"/>
      <c r="KW18" s="342"/>
      <c r="KX18" s="342"/>
      <c r="KY18" s="342"/>
      <c r="KZ18" s="342"/>
      <c r="LA18" s="342"/>
      <c r="LB18" s="342"/>
      <c r="LC18" s="342"/>
      <c r="LD18" s="342"/>
      <c r="LE18" s="342"/>
      <c r="LF18" s="342"/>
      <c r="LG18" s="342"/>
      <c r="LH18" s="342"/>
      <c r="LI18" s="342"/>
      <c r="LJ18" s="342"/>
      <c r="LK18" s="342"/>
      <c r="LL18" s="342"/>
      <c r="LM18" s="342"/>
      <c r="LN18" s="342"/>
      <c r="LO18" s="342"/>
      <c r="LP18" s="342"/>
      <c r="LQ18" s="342"/>
      <c r="LR18" s="342"/>
      <c r="LS18" s="342"/>
      <c r="LT18" s="342"/>
      <c r="LU18" s="342"/>
      <c r="LV18" s="342"/>
      <c r="LW18" s="342"/>
      <c r="LX18" s="342"/>
      <c r="LY18" s="342"/>
      <c r="LZ18" s="342"/>
      <c r="MA18" s="342"/>
      <c r="MB18" s="342"/>
      <c r="MC18" s="342"/>
      <c r="MD18" s="342"/>
      <c r="ME18" s="342"/>
      <c r="MF18" s="342"/>
      <c r="MG18" s="342"/>
      <c r="MH18" s="342"/>
      <c r="MI18" s="342"/>
      <c r="MJ18" s="342"/>
      <c r="MK18" s="342"/>
      <c r="ML18" s="342"/>
      <c r="MM18" s="342"/>
      <c r="MN18" s="342"/>
      <c r="MO18" s="342"/>
      <c r="MP18" s="342"/>
      <c r="MQ18" s="342"/>
      <c r="MR18" s="342"/>
    </row>
    <row r="19" spans="1:356" s="348" customFormat="1" ht="20.100000000000001" customHeight="1">
      <c r="A19" s="672" t="s">
        <v>1619</v>
      </c>
      <c r="B19" s="673"/>
      <c r="C19" s="673"/>
      <c r="D19" s="673"/>
      <c r="E19" s="674"/>
      <c r="F19" s="350"/>
      <c r="G19" s="349"/>
      <c r="H19" s="350"/>
      <c r="I19" s="350"/>
      <c r="J19" s="350"/>
      <c r="K19" s="351"/>
      <c r="L19" s="342"/>
      <c r="M19" s="342"/>
      <c r="N19" s="342"/>
      <c r="O19" s="342"/>
      <c r="P19" s="342"/>
      <c r="Q19" s="342"/>
      <c r="R19" s="342"/>
      <c r="S19" s="342"/>
      <c r="T19" s="342"/>
      <c r="U19" s="342"/>
      <c r="V19" s="342"/>
      <c r="W19" s="342"/>
      <c r="X19" s="342"/>
      <c r="Y19" s="342"/>
      <c r="Z19" s="342"/>
      <c r="AA19" s="342"/>
      <c r="AB19" s="342"/>
      <c r="AC19" s="342"/>
      <c r="AD19" s="342"/>
      <c r="AE19" s="342"/>
      <c r="AF19" s="342"/>
      <c r="AG19" s="342"/>
      <c r="AH19" s="342"/>
      <c r="AI19" s="342"/>
      <c r="AJ19" s="342"/>
      <c r="AK19" s="342"/>
      <c r="AL19" s="342"/>
      <c r="AM19" s="342"/>
      <c r="AN19" s="342"/>
      <c r="AO19" s="342"/>
      <c r="AP19" s="342"/>
      <c r="AQ19" s="342"/>
      <c r="AR19" s="342"/>
      <c r="AS19" s="342"/>
      <c r="AT19" s="342"/>
      <c r="AU19" s="342"/>
      <c r="AV19" s="342"/>
      <c r="AW19" s="342"/>
      <c r="AX19" s="342"/>
      <c r="AY19" s="342"/>
      <c r="AZ19" s="342"/>
      <c r="BA19" s="342"/>
      <c r="BB19" s="342"/>
      <c r="BC19" s="342"/>
      <c r="BD19" s="342"/>
      <c r="BE19" s="342"/>
      <c r="BF19" s="342"/>
      <c r="BG19" s="342"/>
      <c r="BH19" s="342"/>
      <c r="BI19" s="342"/>
      <c r="BJ19" s="342"/>
      <c r="BK19" s="342"/>
      <c r="BL19" s="342"/>
      <c r="BM19" s="342"/>
      <c r="BN19" s="342"/>
      <c r="BO19" s="342"/>
      <c r="BP19" s="342"/>
      <c r="BQ19" s="342"/>
      <c r="BR19" s="342"/>
      <c r="BS19" s="342"/>
      <c r="BT19" s="342"/>
      <c r="BU19" s="342"/>
      <c r="BV19" s="342"/>
      <c r="BW19" s="342"/>
      <c r="BX19" s="342"/>
      <c r="BY19" s="342"/>
      <c r="BZ19" s="342"/>
      <c r="CA19" s="342"/>
      <c r="CB19" s="342"/>
      <c r="CC19" s="342"/>
      <c r="CD19" s="342"/>
      <c r="CE19" s="342"/>
      <c r="CF19" s="342"/>
      <c r="CG19" s="342"/>
      <c r="CH19" s="342"/>
      <c r="CI19" s="342"/>
      <c r="CJ19" s="342"/>
      <c r="CK19" s="342"/>
      <c r="CL19" s="342"/>
      <c r="CM19" s="342"/>
      <c r="CN19" s="342"/>
      <c r="CO19" s="342"/>
      <c r="CP19" s="342"/>
      <c r="CQ19" s="342"/>
      <c r="CR19" s="342"/>
      <c r="CS19" s="342"/>
      <c r="CT19" s="342"/>
      <c r="CU19" s="342"/>
      <c r="CV19" s="342"/>
      <c r="CW19" s="342"/>
      <c r="CX19" s="342"/>
      <c r="CY19" s="342"/>
      <c r="CZ19" s="342"/>
      <c r="DA19" s="342"/>
      <c r="DB19" s="342"/>
      <c r="DC19" s="342"/>
      <c r="DD19" s="342"/>
      <c r="DE19" s="342"/>
      <c r="DF19" s="342"/>
      <c r="DG19" s="342"/>
      <c r="DH19" s="342"/>
      <c r="DI19" s="342"/>
      <c r="DJ19" s="342"/>
      <c r="DK19" s="342"/>
      <c r="DL19" s="342"/>
      <c r="DM19" s="342"/>
      <c r="DN19" s="342"/>
      <c r="DO19" s="342"/>
      <c r="DP19" s="342"/>
      <c r="DQ19" s="342"/>
      <c r="DR19" s="342"/>
      <c r="DS19" s="342"/>
      <c r="DT19" s="342"/>
      <c r="DU19" s="342"/>
      <c r="DV19" s="342"/>
      <c r="DW19" s="342"/>
      <c r="DX19" s="342"/>
      <c r="DY19" s="342"/>
      <c r="DZ19" s="342"/>
      <c r="EA19" s="342"/>
      <c r="EB19" s="342"/>
      <c r="EC19" s="342"/>
      <c r="ED19" s="342"/>
      <c r="EE19" s="342"/>
      <c r="EF19" s="342"/>
      <c r="EG19" s="342"/>
      <c r="EH19" s="342"/>
      <c r="EI19" s="342"/>
      <c r="EJ19" s="342"/>
      <c r="EK19" s="342"/>
      <c r="EL19" s="342"/>
      <c r="EM19" s="342"/>
      <c r="EN19" s="342"/>
      <c r="EO19" s="342"/>
      <c r="EP19" s="342"/>
      <c r="EQ19" s="342"/>
      <c r="ER19" s="342"/>
      <c r="ES19" s="342"/>
      <c r="ET19" s="342"/>
      <c r="EU19" s="342"/>
      <c r="EV19" s="342"/>
      <c r="EW19" s="342"/>
      <c r="EX19" s="342"/>
      <c r="EY19" s="342"/>
      <c r="EZ19" s="342"/>
      <c r="FA19" s="342"/>
      <c r="FB19" s="342"/>
      <c r="FC19" s="342"/>
      <c r="FD19" s="342"/>
      <c r="FE19" s="342"/>
      <c r="FF19" s="342"/>
      <c r="FG19" s="342"/>
      <c r="FH19" s="342"/>
      <c r="FI19" s="342"/>
      <c r="FJ19" s="342"/>
      <c r="FK19" s="342"/>
      <c r="FL19" s="342"/>
      <c r="FM19" s="342"/>
      <c r="FN19" s="342"/>
      <c r="FO19" s="342"/>
      <c r="FP19" s="342"/>
      <c r="FQ19" s="342"/>
      <c r="FR19" s="342"/>
      <c r="FS19" s="342"/>
      <c r="FT19" s="342"/>
      <c r="FU19" s="342"/>
      <c r="FV19" s="342"/>
      <c r="FW19" s="342"/>
      <c r="FX19" s="342"/>
      <c r="FY19" s="342"/>
      <c r="FZ19" s="342"/>
      <c r="GA19" s="342"/>
      <c r="GB19" s="342"/>
      <c r="GC19" s="342"/>
      <c r="GD19" s="342"/>
      <c r="GE19" s="342"/>
      <c r="GF19" s="342"/>
      <c r="GG19" s="342"/>
      <c r="GH19" s="342"/>
      <c r="GI19" s="342"/>
      <c r="GJ19" s="342"/>
      <c r="GK19" s="342"/>
      <c r="GL19" s="342"/>
      <c r="GM19" s="342"/>
      <c r="GN19" s="342"/>
      <c r="GO19" s="342"/>
      <c r="GP19" s="342"/>
      <c r="GQ19" s="342"/>
      <c r="GR19" s="342"/>
      <c r="GS19" s="342"/>
      <c r="GT19" s="342"/>
      <c r="GU19" s="342"/>
      <c r="GV19" s="342"/>
      <c r="GW19" s="342"/>
      <c r="GX19" s="342"/>
      <c r="GY19" s="342"/>
      <c r="GZ19" s="342"/>
      <c r="HA19" s="342"/>
      <c r="HB19" s="342"/>
      <c r="HC19" s="342"/>
      <c r="HD19" s="342"/>
      <c r="HE19" s="342"/>
      <c r="HF19" s="342"/>
      <c r="HG19" s="342"/>
      <c r="HH19" s="342"/>
      <c r="HI19" s="342"/>
      <c r="HJ19" s="342"/>
      <c r="HK19" s="342"/>
      <c r="HL19" s="342"/>
      <c r="HM19" s="342"/>
      <c r="HN19" s="342"/>
      <c r="HO19" s="342"/>
      <c r="HP19" s="342"/>
      <c r="HQ19" s="342"/>
      <c r="HR19" s="342"/>
      <c r="HS19" s="342"/>
      <c r="HT19" s="342"/>
      <c r="HU19" s="342"/>
      <c r="HV19" s="342"/>
      <c r="HW19" s="342"/>
      <c r="HX19" s="342"/>
      <c r="HY19" s="342"/>
      <c r="HZ19" s="342"/>
      <c r="IA19" s="342"/>
      <c r="IB19" s="342"/>
      <c r="IC19" s="342"/>
      <c r="ID19" s="342"/>
      <c r="IE19" s="342"/>
      <c r="IF19" s="342"/>
      <c r="IG19" s="342"/>
      <c r="IH19" s="342"/>
      <c r="II19" s="342"/>
      <c r="IJ19" s="342"/>
      <c r="IK19" s="342"/>
      <c r="IL19" s="342"/>
      <c r="IM19" s="342"/>
      <c r="IN19" s="342"/>
      <c r="IO19" s="342"/>
      <c r="IP19" s="342"/>
      <c r="IQ19" s="342"/>
      <c r="IR19" s="342"/>
      <c r="IS19" s="342"/>
      <c r="IT19" s="342"/>
      <c r="IU19" s="342"/>
      <c r="IV19" s="342"/>
      <c r="IW19" s="342"/>
      <c r="IX19" s="342"/>
      <c r="IY19" s="342"/>
      <c r="IZ19" s="342"/>
      <c r="JA19" s="342"/>
      <c r="JB19" s="342"/>
      <c r="JC19" s="342"/>
      <c r="JD19" s="342"/>
      <c r="JE19" s="342"/>
      <c r="JF19" s="342"/>
      <c r="JG19" s="342"/>
      <c r="JH19" s="342"/>
      <c r="JI19" s="342"/>
      <c r="JJ19" s="342"/>
      <c r="JK19" s="342"/>
      <c r="JL19" s="342"/>
      <c r="JM19" s="342"/>
      <c r="JN19" s="342"/>
      <c r="JO19" s="342"/>
      <c r="JP19" s="342"/>
      <c r="JQ19" s="342"/>
      <c r="JR19" s="342"/>
      <c r="JS19" s="342"/>
      <c r="JT19" s="342"/>
      <c r="JU19" s="342"/>
      <c r="JV19" s="342"/>
      <c r="JW19" s="342"/>
      <c r="JX19" s="342"/>
      <c r="JY19" s="342"/>
      <c r="JZ19" s="342"/>
      <c r="KA19" s="342"/>
      <c r="KB19" s="342"/>
      <c r="KC19" s="342"/>
      <c r="KD19" s="342"/>
      <c r="KE19" s="342"/>
      <c r="KF19" s="342"/>
      <c r="KG19" s="342"/>
      <c r="KH19" s="342"/>
      <c r="KI19" s="342"/>
      <c r="KJ19" s="342"/>
      <c r="KK19" s="342"/>
      <c r="KL19" s="342"/>
      <c r="KM19" s="342"/>
      <c r="KN19" s="342"/>
      <c r="KO19" s="342"/>
      <c r="KP19" s="342"/>
      <c r="KQ19" s="342"/>
      <c r="KR19" s="342"/>
      <c r="KS19" s="342"/>
      <c r="KT19" s="342"/>
      <c r="KU19" s="342"/>
      <c r="KV19" s="342"/>
      <c r="KW19" s="342"/>
      <c r="KX19" s="342"/>
      <c r="KY19" s="342"/>
      <c r="KZ19" s="342"/>
      <c r="LA19" s="342"/>
      <c r="LB19" s="342"/>
      <c r="LC19" s="342"/>
      <c r="LD19" s="342"/>
      <c r="LE19" s="342"/>
      <c r="LF19" s="342"/>
      <c r="LG19" s="342"/>
      <c r="LH19" s="342"/>
      <c r="LI19" s="342"/>
      <c r="LJ19" s="342"/>
      <c r="LK19" s="342"/>
      <c r="LL19" s="342"/>
      <c r="LM19" s="342"/>
      <c r="LN19" s="342"/>
      <c r="LO19" s="342"/>
      <c r="LP19" s="342"/>
      <c r="LQ19" s="342"/>
      <c r="LR19" s="342"/>
      <c r="LS19" s="342"/>
      <c r="LT19" s="342"/>
      <c r="LU19" s="342"/>
      <c r="LV19" s="342"/>
      <c r="LW19" s="342"/>
      <c r="LX19" s="342"/>
      <c r="LY19" s="342"/>
      <c r="LZ19" s="342"/>
      <c r="MA19" s="342"/>
      <c r="MB19" s="342"/>
      <c r="MC19" s="342"/>
      <c r="MD19" s="342"/>
      <c r="ME19" s="342"/>
      <c r="MF19" s="342"/>
      <c r="MG19" s="342"/>
      <c r="MH19" s="342"/>
      <c r="MI19" s="342"/>
      <c r="MJ19" s="342"/>
      <c r="MK19" s="342"/>
      <c r="ML19" s="342"/>
      <c r="MM19" s="342"/>
      <c r="MN19" s="342"/>
      <c r="MO19" s="342"/>
      <c r="MP19" s="342"/>
      <c r="MQ19" s="342"/>
      <c r="MR19" s="342"/>
    </row>
    <row r="20" spans="1:356" s="352" customFormat="1" ht="57.75" customHeight="1">
      <c r="A20" s="199" t="s">
        <v>1620</v>
      </c>
      <c r="B20" s="600" t="s">
        <v>1621</v>
      </c>
      <c r="C20" s="600"/>
      <c r="D20" s="600"/>
      <c r="E20" s="600"/>
      <c r="F20" s="203" t="s">
        <v>47</v>
      </c>
      <c r="G20" s="349" t="s">
        <v>2135</v>
      </c>
      <c r="H20" s="211"/>
      <c r="I20" s="211"/>
      <c r="J20" s="211"/>
      <c r="K20" s="408">
        <v>40543</v>
      </c>
      <c r="L20" s="342"/>
      <c r="M20" s="342"/>
      <c r="N20" s="342"/>
      <c r="O20" s="342"/>
      <c r="P20" s="342"/>
      <c r="Q20" s="342"/>
      <c r="R20" s="342"/>
      <c r="S20" s="342"/>
      <c r="T20" s="342"/>
      <c r="U20" s="342"/>
      <c r="V20" s="342"/>
      <c r="W20" s="342"/>
      <c r="X20" s="342"/>
      <c r="Y20" s="342"/>
      <c r="Z20" s="342"/>
      <c r="AA20" s="342"/>
      <c r="AB20" s="342"/>
      <c r="AC20" s="342"/>
      <c r="AD20" s="342"/>
      <c r="AE20" s="342"/>
      <c r="AF20" s="342"/>
      <c r="AG20" s="342"/>
      <c r="AH20" s="342"/>
      <c r="AI20" s="342"/>
      <c r="AJ20" s="342"/>
      <c r="AK20" s="342"/>
      <c r="AL20" s="342"/>
      <c r="AM20" s="342"/>
      <c r="AN20" s="342"/>
      <c r="AO20" s="342"/>
      <c r="AP20" s="342"/>
      <c r="AQ20" s="342"/>
      <c r="AR20" s="342"/>
      <c r="AS20" s="342"/>
      <c r="AT20" s="342"/>
      <c r="AU20" s="342"/>
      <c r="AV20" s="342"/>
      <c r="AW20" s="342"/>
      <c r="AX20" s="342"/>
      <c r="AY20" s="342"/>
      <c r="AZ20" s="342"/>
      <c r="BA20" s="342"/>
      <c r="BB20" s="342"/>
      <c r="BC20" s="342"/>
      <c r="BD20" s="342"/>
      <c r="BE20" s="342"/>
      <c r="BF20" s="342"/>
      <c r="BG20" s="342"/>
      <c r="BH20" s="342"/>
      <c r="BI20" s="342"/>
      <c r="BJ20" s="342"/>
      <c r="BK20" s="342"/>
      <c r="BL20" s="342"/>
      <c r="BM20" s="342"/>
      <c r="BN20" s="342"/>
      <c r="BO20" s="342"/>
      <c r="BP20" s="342"/>
      <c r="BQ20" s="342"/>
      <c r="BR20" s="342"/>
      <c r="BS20" s="342"/>
      <c r="BT20" s="342"/>
      <c r="BU20" s="342"/>
      <c r="BV20" s="342"/>
      <c r="BW20" s="342"/>
      <c r="BX20" s="342"/>
      <c r="BY20" s="342"/>
      <c r="BZ20" s="342"/>
      <c r="CA20" s="342"/>
      <c r="CB20" s="342"/>
      <c r="CC20" s="342"/>
      <c r="CD20" s="342"/>
      <c r="CE20" s="342"/>
      <c r="CF20" s="342"/>
      <c r="CG20" s="342"/>
      <c r="CH20" s="342"/>
      <c r="CI20" s="342"/>
      <c r="CJ20" s="342"/>
      <c r="CK20" s="342"/>
      <c r="CL20" s="342"/>
      <c r="CM20" s="342"/>
      <c r="CN20" s="342"/>
      <c r="CO20" s="342"/>
      <c r="CP20" s="342"/>
      <c r="CQ20" s="342"/>
      <c r="CR20" s="342"/>
      <c r="CS20" s="342"/>
      <c r="CT20" s="342"/>
      <c r="CU20" s="342"/>
      <c r="CV20" s="342"/>
      <c r="CW20" s="342"/>
      <c r="CX20" s="342"/>
      <c r="CY20" s="342"/>
      <c r="CZ20" s="342"/>
      <c r="DA20" s="342"/>
      <c r="DB20" s="342"/>
      <c r="DC20" s="342"/>
      <c r="DD20" s="342"/>
      <c r="DE20" s="342"/>
      <c r="DF20" s="342"/>
      <c r="DG20" s="342"/>
      <c r="DH20" s="342"/>
      <c r="DI20" s="342"/>
      <c r="DJ20" s="342"/>
      <c r="DK20" s="342"/>
      <c r="DL20" s="342"/>
      <c r="DM20" s="342"/>
      <c r="DN20" s="342"/>
      <c r="DO20" s="342"/>
      <c r="DP20" s="342"/>
      <c r="DQ20" s="342"/>
      <c r="DR20" s="342"/>
      <c r="DS20" s="342"/>
      <c r="DT20" s="342"/>
      <c r="DU20" s="342"/>
      <c r="DV20" s="342"/>
      <c r="DW20" s="342"/>
      <c r="DX20" s="342"/>
      <c r="DY20" s="342"/>
      <c r="DZ20" s="342"/>
      <c r="EA20" s="342"/>
      <c r="EB20" s="342"/>
      <c r="EC20" s="342"/>
      <c r="ED20" s="342"/>
      <c r="EE20" s="342"/>
      <c r="EF20" s="342"/>
      <c r="EG20" s="342"/>
      <c r="EH20" s="342"/>
      <c r="EI20" s="342"/>
      <c r="EJ20" s="342"/>
      <c r="EK20" s="342"/>
      <c r="EL20" s="342"/>
      <c r="EM20" s="342"/>
      <c r="EN20" s="342"/>
      <c r="EO20" s="342"/>
      <c r="EP20" s="342"/>
      <c r="EQ20" s="342"/>
      <c r="ER20" s="342"/>
      <c r="ES20" s="342"/>
      <c r="ET20" s="342"/>
      <c r="EU20" s="342"/>
      <c r="EV20" s="342"/>
      <c r="EW20" s="342"/>
      <c r="EX20" s="342"/>
      <c r="EY20" s="342"/>
      <c r="EZ20" s="342"/>
      <c r="FA20" s="342"/>
      <c r="FB20" s="342"/>
      <c r="FC20" s="342"/>
      <c r="FD20" s="342"/>
      <c r="FE20" s="342"/>
      <c r="FF20" s="342"/>
      <c r="FG20" s="342"/>
      <c r="FH20" s="342"/>
      <c r="FI20" s="342"/>
      <c r="FJ20" s="342"/>
      <c r="FK20" s="342"/>
      <c r="FL20" s="342"/>
      <c r="FM20" s="342"/>
      <c r="FN20" s="342"/>
      <c r="FO20" s="342"/>
      <c r="FP20" s="342"/>
      <c r="FQ20" s="342"/>
      <c r="FR20" s="342"/>
      <c r="FS20" s="342"/>
      <c r="FT20" s="342"/>
      <c r="FU20" s="342"/>
      <c r="FV20" s="342"/>
      <c r="FW20" s="342"/>
      <c r="FX20" s="342"/>
      <c r="FY20" s="342"/>
      <c r="FZ20" s="342"/>
      <c r="GA20" s="342"/>
      <c r="GB20" s="342"/>
      <c r="GC20" s="342"/>
      <c r="GD20" s="342"/>
      <c r="GE20" s="342"/>
      <c r="GF20" s="342"/>
      <c r="GG20" s="342"/>
      <c r="GH20" s="342"/>
      <c r="GI20" s="342"/>
      <c r="GJ20" s="342"/>
      <c r="GK20" s="342"/>
      <c r="GL20" s="342"/>
      <c r="GM20" s="342"/>
      <c r="GN20" s="342"/>
      <c r="GO20" s="342"/>
      <c r="GP20" s="342"/>
      <c r="GQ20" s="342"/>
      <c r="GR20" s="342"/>
      <c r="GS20" s="342"/>
      <c r="GT20" s="342"/>
      <c r="GU20" s="342"/>
      <c r="GV20" s="342"/>
      <c r="GW20" s="342"/>
      <c r="GX20" s="342"/>
      <c r="GY20" s="342"/>
      <c r="GZ20" s="342"/>
      <c r="HA20" s="342"/>
      <c r="HB20" s="342"/>
      <c r="HC20" s="342"/>
      <c r="HD20" s="342"/>
      <c r="HE20" s="342"/>
      <c r="HF20" s="342"/>
      <c r="HG20" s="342"/>
      <c r="HH20" s="342"/>
      <c r="HI20" s="342"/>
      <c r="HJ20" s="342"/>
      <c r="HK20" s="342"/>
      <c r="HL20" s="342"/>
      <c r="HM20" s="342"/>
      <c r="HN20" s="342"/>
      <c r="HO20" s="342"/>
      <c r="HP20" s="342"/>
      <c r="HQ20" s="342"/>
      <c r="HR20" s="342"/>
      <c r="HS20" s="342"/>
      <c r="HT20" s="342"/>
      <c r="HU20" s="342"/>
      <c r="HV20" s="342"/>
      <c r="HW20" s="342"/>
      <c r="HX20" s="342"/>
      <c r="HY20" s="342"/>
      <c r="HZ20" s="342"/>
      <c r="IA20" s="342"/>
      <c r="IB20" s="342"/>
      <c r="IC20" s="342"/>
      <c r="ID20" s="342"/>
      <c r="IE20" s="342"/>
      <c r="IF20" s="342"/>
      <c r="IG20" s="342"/>
      <c r="IH20" s="342"/>
      <c r="II20" s="342"/>
      <c r="IJ20" s="342"/>
      <c r="IK20" s="342"/>
      <c r="IL20" s="342"/>
      <c r="IM20" s="342"/>
      <c r="IN20" s="342"/>
      <c r="IO20" s="342"/>
      <c r="IP20" s="342"/>
      <c r="IQ20" s="342"/>
      <c r="IR20" s="342"/>
      <c r="IS20" s="342"/>
      <c r="IT20" s="342"/>
      <c r="IU20" s="342"/>
      <c r="IV20" s="342"/>
      <c r="IW20" s="342"/>
      <c r="IX20" s="342"/>
      <c r="IY20" s="342"/>
      <c r="IZ20" s="342"/>
      <c r="JA20" s="342"/>
      <c r="JB20" s="342"/>
      <c r="JC20" s="342"/>
      <c r="JD20" s="342"/>
      <c r="JE20" s="342"/>
      <c r="JF20" s="342"/>
      <c r="JG20" s="342"/>
      <c r="JH20" s="342"/>
      <c r="JI20" s="342"/>
      <c r="JJ20" s="342"/>
      <c r="JK20" s="342"/>
      <c r="JL20" s="342"/>
      <c r="JM20" s="342"/>
      <c r="JN20" s="342"/>
      <c r="JO20" s="342"/>
      <c r="JP20" s="342"/>
      <c r="JQ20" s="342"/>
      <c r="JR20" s="342"/>
      <c r="JS20" s="342"/>
      <c r="JT20" s="342"/>
      <c r="JU20" s="342"/>
      <c r="JV20" s="342"/>
      <c r="JW20" s="342"/>
      <c r="JX20" s="342"/>
      <c r="JY20" s="342"/>
      <c r="JZ20" s="342"/>
      <c r="KA20" s="342"/>
      <c r="KB20" s="342"/>
      <c r="KC20" s="342"/>
      <c r="KD20" s="342"/>
      <c r="KE20" s="342"/>
      <c r="KF20" s="342"/>
      <c r="KG20" s="342"/>
      <c r="KH20" s="342"/>
      <c r="KI20" s="342"/>
      <c r="KJ20" s="342"/>
      <c r="KK20" s="342"/>
      <c r="KL20" s="342"/>
      <c r="KM20" s="342"/>
      <c r="KN20" s="342"/>
      <c r="KO20" s="342"/>
      <c r="KP20" s="342"/>
      <c r="KQ20" s="342"/>
      <c r="KR20" s="342"/>
      <c r="KS20" s="342"/>
      <c r="KT20" s="342"/>
      <c r="KU20" s="342"/>
      <c r="KV20" s="342"/>
      <c r="KW20" s="342"/>
      <c r="KX20" s="342"/>
      <c r="KY20" s="342"/>
      <c r="KZ20" s="342"/>
      <c r="LA20" s="342"/>
      <c r="LB20" s="342"/>
      <c r="LC20" s="342"/>
      <c r="LD20" s="342"/>
      <c r="LE20" s="342"/>
      <c r="LF20" s="342"/>
      <c r="LG20" s="342"/>
      <c r="LH20" s="342"/>
      <c r="LI20" s="342"/>
      <c r="LJ20" s="342"/>
      <c r="LK20" s="342"/>
      <c r="LL20" s="342"/>
      <c r="LM20" s="342"/>
      <c r="LN20" s="342"/>
      <c r="LO20" s="342"/>
      <c r="LP20" s="342"/>
      <c r="LQ20" s="342"/>
      <c r="LR20" s="342"/>
      <c r="LS20" s="342"/>
      <c r="LT20" s="342"/>
      <c r="LU20" s="342"/>
      <c r="LV20" s="342"/>
      <c r="LW20" s="342"/>
      <c r="LX20" s="342"/>
      <c r="LY20" s="342"/>
      <c r="LZ20" s="342"/>
      <c r="MA20" s="342"/>
      <c r="MB20" s="342"/>
      <c r="MC20" s="342"/>
      <c r="MD20" s="342"/>
      <c r="ME20" s="342"/>
      <c r="MF20" s="342"/>
      <c r="MG20" s="342"/>
      <c r="MH20" s="342"/>
      <c r="MI20" s="342"/>
      <c r="MJ20" s="342"/>
      <c r="MK20" s="342"/>
      <c r="ML20" s="342"/>
      <c r="MM20" s="342"/>
      <c r="MN20" s="342"/>
      <c r="MO20" s="342"/>
      <c r="MP20" s="342"/>
      <c r="MQ20" s="342"/>
      <c r="MR20" s="342"/>
    </row>
    <row r="21" spans="1:356" s="348" customFormat="1" ht="20.100000000000001" customHeight="1">
      <c r="A21" s="672" t="s">
        <v>1622</v>
      </c>
      <c r="B21" s="673"/>
      <c r="C21" s="673"/>
      <c r="D21" s="673"/>
      <c r="E21" s="674"/>
      <c r="F21" s="350"/>
      <c r="G21" s="349"/>
      <c r="H21" s="350"/>
      <c r="I21" s="350"/>
      <c r="J21" s="350"/>
      <c r="K21" s="351"/>
      <c r="L21" s="342"/>
      <c r="M21" s="342"/>
      <c r="N21" s="342"/>
      <c r="O21" s="342"/>
      <c r="P21" s="342"/>
      <c r="Q21" s="342"/>
      <c r="R21" s="342"/>
      <c r="S21" s="342"/>
      <c r="T21" s="342"/>
      <c r="U21" s="342"/>
      <c r="V21" s="342"/>
      <c r="W21" s="342"/>
      <c r="X21" s="342"/>
      <c r="Y21" s="342"/>
      <c r="Z21" s="342"/>
      <c r="AA21" s="342"/>
      <c r="AB21" s="342"/>
      <c r="AC21" s="342"/>
      <c r="AD21" s="342"/>
      <c r="AE21" s="342"/>
      <c r="AF21" s="342"/>
      <c r="AG21" s="342"/>
      <c r="AH21" s="342"/>
      <c r="AI21" s="342"/>
      <c r="AJ21" s="342"/>
      <c r="AK21" s="342"/>
      <c r="AL21" s="342"/>
      <c r="AM21" s="342"/>
      <c r="AN21" s="342"/>
      <c r="AO21" s="342"/>
      <c r="AP21" s="342"/>
      <c r="AQ21" s="342"/>
      <c r="AR21" s="342"/>
      <c r="AS21" s="342"/>
      <c r="AT21" s="342"/>
      <c r="AU21" s="342"/>
      <c r="AV21" s="342"/>
      <c r="AW21" s="342"/>
      <c r="AX21" s="342"/>
      <c r="AY21" s="342"/>
      <c r="AZ21" s="342"/>
      <c r="BA21" s="342"/>
      <c r="BB21" s="342"/>
      <c r="BC21" s="342"/>
      <c r="BD21" s="342"/>
      <c r="BE21" s="342"/>
      <c r="BF21" s="342"/>
      <c r="BG21" s="342"/>
      <c r="BH21" s="342"/>
      <c r="BI21" s="342"/>
      <c r="BJ21" s="342"/>
      <c r="BK21" s="342"/>
      <c r="BL21" s="342"/>
      <c r="BM21" s="342"/>
      <c r="BN21" s="342"/>
      <c r="BO21" s="342"/>
      <c r="BP21" s="342"/>
      <c r="BQ21" s="342"/>
      <c r="BR21" s="342"/>
      <c r="BS21" s="342"/>
      <c r="BT21" s="342"/>
      <c r="BU21" s="342"/>
      <c r="BV21" s="342"/>
      <c r="BW21" s="342"/>
      <c r="BX21" s="342"/>
      <c r="BY21" s="342"/>
      <c r="BZ21" s="342"/>
      <c r="CA21" s="342"/>
      <c r="CB21" s="342"/>
      <c r="CC21" s="342"/>
      <c r="CD21" s="342"/>
      <c r="CE21" s="342"/>
      <c r="CF21" s="342"/>
      <c r="CG21" s="342"/>
      <c r="CH21" s="342"/>
      <c r="CI21" s="342"/>
      <c r="CJ21" s="342"/>
      <c r="CK21" s="342"/>
      <c r="CL21" s="342"/>
      <c r="CM21" s="342"/>
      <c r="CN21" s="342"/>
      <c r="CO21" s="342"/>
      <c r="CP21" s="342"/>
      <c r="CQ21" s="342"/>
      <c r="CR21" s="342"/>
      <c r="CS21" s="342"/>
      <c r="CT21" s="342"/>
      <c r="CU21" s="342"/>
      <c r="CV21" s="342"/>
      <c r="CW21" s="342"/>
      <c r="CX21" s="342"/>
      <c r="CY21" s="342"/>
      <c r="CZ21" s="342"/>
      <c r="DA21" s="342"/>
      <c r="DB21" s="342"/>
      <c r="DC21" s="342"/>
      <c r="DD21" s="342"/>
      <c r="DE21" s="342"/>
      <c r="DF21" s="342"/>
      <c r="DG21" s="342"/>
      <c r="DH21" s="342"/>
      <c r="DI21" s="342"/>
      <c r="DJ21" s="342"/>
      <c r="DK21" s="342"/>
      <c r="DL21" s="342"/>
      <c r="DM21" s="342"/>
      <c r="DN21" s="342"/>
      <c r="DO21" s="342"/>
      <c r="DP21" s="342"/>
      <c r="DQ21" s="342"/>
      <c r="DR21" s="342"/>
      <c r="DS21" s="342"/>
      <c r="DT21" s="342"/>
      <c r="DU21" s="342"/>
      <c r="DV21" s="342"/>
      <c r="DW21" s="342"/>
      <c r="DX21" s="342"/>
      <c r="DY21" s="342"/>
      <c r="DZ21" s="342"/>
      <c r="EA21" s="342"/>
      <c r="EB21" s="342"/>
      <c r="EC21" s="342"/>
      <c r="ED21" s="342"/>
      <c r="EE21" s="342"/>
      <c r="EF21" s="342"/>
      <c r="EG21" s="342"/>
      <c r="EH21" s="342"/>
      <c r="EI21" s="342"/>
      <c r="EJ21" s="342"/>
      <c r="EK21" s="342"/>
      <c r="EL21" s="342"/>
      <c r="EM21" s="342"/>
      <c r="EN21" s="342"/>
      <c r="EO21" s="342"/>
      <c r="EP21" s="342"/>
      <c r="EQ21" s="342"/>
      <c r="ER21" s="342"/>
      <c r="ES21" s="342"/>
      <c r="ET21" s="342"/>
      <c r="EU21" s="342"/>
      <c r="EV21" s="342"/>
      <c r="EW21" s="342"/>
      <c r="EX21" s="342"/>
      <c r="EY21" s="342"/>
      <c r="EZ21" s="342"/>
      <c r="FA21" s="342"/>
      <c r="FB21" s="342"/>
      <c r="FC21" s="342"/>
      <c r="FD21" s="342"/>
      <c r="FE21" s="342"/>
      <c r="FF21" s="342"/>
      <c r="FG21" s="342"/>
      <c r="FH21" s="342"/>
      <c r="FI21" s="342"/>
      <c r="FJ21" s="342"/>
      <c r="FK21" s="342"/>
      <c r="FL21" s="342"/>
      <c r="FM21" s="342"/>
      <c r="FN21" s="342"/>
      <c r="FO21" s="342"/>
      <c r="FP21" s="342"/>
      <c r="FQ21" s="342"/>
      <c r="FR21" s="342"/>
      <c r="FS21" s="342"/>
      <c r="FT21" s="342"/>
      <c r="FU21" s="342"/>
      <c r="FV21" s="342"/>
      <c r="FW21" s="342"/>
      <c r="FX21" s="342"/>
      <c r="FY21" s="342"/>
      <c r="FZ21" s="342"/>
      <c r="GA21" s="342"/>
      <c r="GB21" s="342"/>
      <c r="GC21" s="342"/>
      <c r="GD21" s="342"/>
      <c r="GE21" s="342"/>
      <c r="GF21" s="342"/>
      <c r="GG21" s="342"/>
      <c r="GH21" s="342"/>
      <c r="GI21" s="342"/>
      <c r="GJ21" s="342"/>
      <c r="GK21" s="342"/>
      <c r="GL21" s="342"/>
      <c r="GM21" s="342"/>
      <c r="GN21" s="342"/>
      <c r="GO21" s="342"/>
      <c r="GP21" s="342"/>
      <c r="GQ21" s="342"/>
      <c r="GR21" s="342"/>
      <c r="GS21" s="342"/>
      <c r="GT21" s="342"/>
      <c r="GU21" s="342"/>
      <c r="GV21" s="342"/>
      <c r="GW21" s="342"/>
      <c r="GX21" s="342"/>
      <c r="GY21" s="342"/>
      <c r="GZ21" s="342"/>
      <c r="HA21" s="342"/>
      <c r="HB21" s="342"/>
      <c r="HC21" s="342"/>
      <c r="HD21" s="342"/>
      <c r="HE21" s="342"/>
      <c r="HF21" s="342"/>
      <c r="HG21" s="342"/>
      <c r="HH21" s="342"/>
      <c r="HI21" s="342"/>
      <c r="HJ21" s="342"/>
      <c r="HK21" s="342"/>
      <c r="HL21" s="342"/>
      <c r="HM21" s="342"/>
      <c r="HN21" s="342"/>
      <c r="HO21" s="342"/>
      <c r="HP21" s="342"/>
      <c r="HQ21" s="342"/>
      <c r="HR21" s="342"/>
      <c r="HS21" s="342"/>
      <c r="HT21" s="342"/>
      <c r="HU21" s="342"/>
      <c r="HV21" s="342"/>
      <c r="HW21" s="342"/>
      <c r="HX21" s="342"/>
      <c r="HY21" s="342"/>
      <c r="HZ21" s="342"/>
      <c r="IA21" s="342"/>
      <c r="IB21" s="342"/>
      <c r="IC21" s="342"/>
      <c r="ID21" s="342"/>
      <c r="IE21" s="342"/>
      <c r="IF21" s="342"/>
      <c r="IG21" s="342"/>
      <c r="IH21" s="342"/>
      <c r="II21" s="342"/>
      <c r="IJ21" s="342"/>
      <c r="IK21" s="342"/>
      <c r="IL21" s="342"/>
      <c r="IM21" s="342"/>
      <c r="IN21" s="342"/>
      <c r="IO21" s="342"/>
      <c r="IP21" s="342"/>
      <c r="IQ21" s="342"/>
      <c r="IR21" s="342"/>
      <c r="IS21" s="342"/>
      <c r="IT21" s="342"/>
      <c r="IU21" s="342"/>
      <c r="IV21" s="342"/>
      <c r="IW21" s="342"/>
      <c r="IX21" s="342"/>
      <c r="IY21" s="342"/>
      <c r="IZ21" s="342"/>
      <c r="JA21" s="342"/>
      <c r="JB21" s="342"/>
      <c r="JC21" s="342"/>
      <c r="JD21" s="342"/>
      <c r="JE21" s="342"/>
      <c r="JF21" s="342"/>
      <c r="JG21" s="342"/>
      <c r="JH21" s="342"/>
      <c r="JI21" s="342"/>
      <c r="JJ21" s="342"/>
      <c r="JK21" s="342"/>
      <c r="JL21" s="342"/>
      <c r="JM21" s="342"/>
      <c r="JN21" s="342"/>
      <c r="JO21" s="342"/>
      <c r="JP21" s="342"/>
      <c r="JQ21" s="342"/>
      <c r="JR21" s="342"/>
      <c r="JS21" s="342"/>
      <c r="JT21" s="342"/>
      <c r="JU21" s="342"/>
      <c r="JV21" s="342"/>
      <c r="JW21" s="342"/>
      <c r="JX21" s="342"/>
      <c r="JY21" s="342"/>
      <c r="JZ21" s="342"/>
      <c r="KA21" s="342"/>
      <c r="KB21" s="342"/>
      <c r="KC21" s="342"/>
      <c r="KD21" s="342"/>
      <c r="KE21" s="342"/>
      <c r="KF21" s="342"/>
      <c r="KG21" s="342"/>
      <c r="KH21" s="342"/>
      <c r="KI21" s="342"/>
      <c r="KJ21" s="342"/>
      <c r="KK21" s="342"/>
      <c r="KL21" s="342"/>
      <c r="KM21" s="342"/>
      <c r="KN21" s="342"/>
      <c r="KO21" s="342"/>
      <c r="KP21" s="342"/>
      <c r="KQ21" s="342"/>
      <c r="KR21" s="342"/>
      <c r="KS21" s="342"/>
      <c r="KT21" s="342"/>
      <c r="KU21" s="342"/>
      <c r="KV21" s="342"/>
      <c r="KW21" s="342"/>
      <c r="KX21" s="342"/>
      <c r="KY21" s="342"/>
      <c r="KZ21" s="342"/>
      <c r="LA21" s="342"/>
      <c r="LB21" s="342"/>
      <c r="LC21" s="342"/>
      <c r="LD21" s="342"/>
      <c r="LE21" s="342"/>
      <c r="LF21" s="342"/>
      <c r="LG21" s="342"/>
      <c r="LH21" s="342"/>
      <c r="LI21" s="342"/>
      <c r="LJ21" s="342"/>
      <c r="LK21" s="342"/>
      <c r="LL21" s="342"/>
      <c r="LM21" s="342"/>
      <c r="LN21" s="342"/>
      <c r="LO21" s="342"/>
      <c r="LP21" s="342"/>
      <c r="LQ21" s="342"/>
      <c r="LR21" s="342"/>
      <c r="LS21" s="342"/>
      <c r="LT21" s="342"/>
      <c r="LU21" s="342"/>
      <c r="LV21" s="342"/>
      <c r="LW21" s="342"/>
      <c r="LX21" s="342"/>
      <c r="LY21" s="342"/>
      <c r="LZ21" s="342"/>
      <c r="MA21" s="342"/>
      <c r="MB21" s="342"/>
      <c r="MC21" s="342"/>
      <c r="MD21" s="342"/>
      <c r="ME21" s="342"/>
      <c r="MF21" s="342"/>
      <c r="MG21" s="342"/>
      <c r="MH21" s="342"/>
      <c r="MI21" s="342"/>
      <c r="MJ21" s="342"/>
      <c r="MK21" s="342"/>
      <c r="ML21" s="342"/>
      <c r="MM21" s="342"/>
      <c r="MN21" s="342"/>
      <c r="MO21" s="342"/>
      <c r="MP21" s="342"/>
      <c r="MQ21" s="342"/>
      <c r="MR21" s="342"/>
    </row>
    <row r="22" spans="1:356" s="352" customFormat="1" ht="30.75" customHeight="1">
      <c r="A22" s="199" t="s">
        <v>1623</v>
      </c>
      <c r="B22" s="600" t="s">
        <v>1624</v>
      </c>
      <c r="C22" s="600"/>
      <c r="D22" s="600"/>
      <c r="E22" s="600"/>
      <c r="F22" s="203" t="s">
        <v>0</v>
      </c>
      <c r="G22" s="349" t="s">
        <v>1625</v>
      </c>
      <c r="H22" s="211"/>
      <c r="I22" s="211"/>
      <c r="J22" s="211"/>
      <c r="K22" s="204"/>
      <c r="L22" s="342"/>
      <c r="M22" s="342"/>
      <c r="N22" s="342"/>
      <c r="O22" s="342"/>
      <c r="P22" s="342"/>
      <c r="Q22" s="342"/>
      <c r="R22" s="342"/>
      <c r="S22" s="342"/>
      <c r="T22" s="342"/>
      <c r="U22" s="342"/>
      <c r="V22" s="342"/>
      <c r="W22" s="342"/>
      <c r="X22" s="342"/>
      <c r="Y22" s="342"/>
      <c r="Z22" s="342"/>
      <c r="AA22" s="342"/>
      <c r="AB22" s="342"/>
      <c r="AC22" s="342"/>
      <c r="AD22" s="342"/>
      <c r="AE22" s="342"/>
      <c r="AF22" s="342"/>
      <c r="AG22" s="342"/>
      <c r="AH22" s="342"/>
      <c r="AI22" s="342"/>
      <c r="AJ22" s="342"/>
      <c r="AK22" s="342"/>
      <c r="AL22" s="342"/>
      <c r="AM22" s="342"/>
      <c r="AN22" s="342"/>
      <c r="AO22" s="342"/>
      <c r="AP22" s="342"/>
      <c r="AQ22" s="342"/>
      <c r="AR22" s="342"/>
      <c r="AS22" s="342"/>
      <c r="AT22" s="342"/>
      <c r="AU22" s="342"/>
      <c r="AV22" s="342"/>
      <c r="AW22" s="342"/>
      <c r="AX22" s="342"/>
      <c r="AY22" s="342"/>
      <c r="AZ22" s="342"/>
      <c r="BA22" s="342"/>
      <c r="BB22" s="342"/>
      <c r="BC22" s="342"/>
      <c r="BD22" s="342"/>
      <c r="BE22" s="342"/>
      <c r="BF22" s="342"/>
      <c r="BG22" s="342"/>
      <c r="BH22" s="342"/>
      <c r="BI22" s="342"/>
      <c r="BJ22" s="342"/>
      <c r="BK22" s="342"/>
      <c r="BL22" s="342"/>
      <c r="BM22" s="342"/>
      <c r="BN22" s="342"/>
      <c r="BO22" s="342"/>
      <c r="BP22" s="342"/>
      <c r="BQ22" s="342"/>
      <c r="BR22" s="342"/>
      <c r="BS22" s="342"/>
      <c r="BT22" s="342"/>
      <c r="BU22" s="342"/>
      <c r="BV22" s="342"/>
      <c r="BW22" s="342"/>
      <c r="BX22" s="342"/>
      <c r="BY22" s="342"/>
      <c r="BZ22" s="342"/>
      <c r="CA22" s="342"/>
      <c r="CB22" s="342"/>
      <c r="CC22" s="342"/>
      <c r="CD22" s="342"/>
      <c r="CE22" s="342"/>
      <c r="CF22" s="342"/>
      <c r="CG22" s="342"/>
      <c r="CH22" s="342"/>
      <c r="CI22" s="342"/>
      <c r="CJ22" s="342"/>
      <c r="CK22" s="342"/>
      <c r="CL22" s="342"/>
      <c r="CM22" s="342"/>
      <c r="CN22" s="342"/>
      <c r="CO22" s="342"/>
      <c r="CP22" s="342"/>
      <c r="CQ22" s="342"/>
      <c r="CR22" s="342"/>
      <c r="CS22" s="342"/>
      <c r="CT22" s="342"/>
      <c r="CU22" s="342"/>
      <c r="CV22" s="342"/>
      <c r="CW22" s="342"/>
      <c r="CX22" s="342"/>
      <c r="CY22" s="342"/>
      <c r="CZ22" s="342"/>
      <c r="DA22" s="342"/>
      <c r="DB22" s="342"/>
      <c r="DC22" s="342"/>
      <c r="DD22" s="342"/>
      <c r="DE22" s="342"/>
      <c r="DF22" s="342"/>
      <c r="DG22" s="342"/>
      <c r="DH22" s="342"/>
      <c r="DI22" s="342"/>
      <c r="DJ22" s="342"/>
      <c r="DK22" s="342"/>
      <c r="DL22" s="342"/>
      <c r="DM22" s="342"/>
      <c r="DN22" s="342"/>
      <c r="DO22" s="342"/>
      <c r="DP22" s="342"/>
      <c r="DQ22" s="342"/>
      <c r="DR22" s="342"/>
      <c r="DS22" s="342"/>
      <c r="DT22" s="342"/>
      <c r="DU22" s="342"/>
      <c r="DV22" s="342"/>
      <c r="DW22" s="342"/>
      <c r="DX22" s="342"/>
      <c r="DY22" s="342"/>
      <c r="DZ22" s="342"/>
      <c r="EA22" s="342"/>
      <c r="EB22" s="342"/>
      <c r="EC22" s="342"/>
      <c r="ED22" s="342"/>
      <c r="EE22" s="342"/>
      <c r="EF22" s="342"/>
      <c r="EG22" s="342"/>
      <c r="EH22" s="342"/>
      <c r="EI22" s="342"/>
      <c r="EJ22" s="342"/>
      <c r="EK22" s="342"/>
      <c r="EL22" s="342"/>
      <c r="EM22" s="342"/>
      <c r="EN22" s="342"/>
      <c r="EO22" s="342"/>
      <c r="EP22" s="342"/>
      <c r="EQ22" s="342"/>
      <c r="ER22" s="342"/>
      <c r="ES22" s="342"/>
      <c r="ET22" s="342"/>
      <c r="EU22" s="342"/>
      <c r="EV22" s="342"/>
      <c r="EW22" s="342"/>
      <c r="EX22" s="342"/>
      <c r="EY22" s="342"/>
      <c r="EZ22" s="342"/>
      <c r="FA22" s="342"/>
      <c r="FB22" s="342"/>
      <c r="FC22" s="342"/>
      <c r="FD22" s="342"/>
      <c r="FE22" s="342"/>
      <c r="FF22" s="342"/>
      <c r="FG22" s="342"/>
      <c r="FH22" s="342"/>
      <c r="FI22" s="342"/>
      <c r="FJ22" s="342"/>
      <c r="FK22" s="342"/>
      <c r="FL22" s="342"/>
      <c r="FM22" s="342"/>
      <c r="FN22" s="342"/>
      <c r="FO22" s="342"/>
      <c r="FP22" s="342"/>
      <c r="FQ22" s="342"/>
      <c r="FR22" s="342"/>
      <c r="FS22" s="342"/>
      <c r="FT22" s="342"/>
      <c r="FU22" s="342"/>
      <c r="FV22" s="342"/>
      <c r="FW22" s="342"/>
      <c r="FX22" s="342"/>
      <c r="FY22" s="342"/>
      <c r="FZ22" s="342"/>
      <c r="GA22" s="342"/>
      <c r="GB22" s="342"/>
      <c r="GC22" s="342"/>
      <c r="GD22" s="342"/>
      <c r="GE22" s="342"/>
      <c r="GF22" s="342"/>
      <c r="GG22" s="342"/>
      <c r="GH22" s="342"/>
      <c r="GI22" s="342"/>
      <c r="GJ22" s="342"/>
      <c r="GK22" s="342"/>
      <c r="GL22" s="342"/>
      <c r="GM22" s="342"/>
      <c r="GN22" s="342"/>
      <c r="GO22" s="342"/>
      <c r="GP22" s="342"/>
      <c r="GQ22" s="342"/>
      <c r="GR22" s="342"/>
      <c r="GS22" s="342"/>
      <c r="GT22" s="342"/>
      <c r="GU22" s="342"/>
      <c r="GV22" s="342"/>
      <c r="GW22" s="342"/>
      <c r="GX22" s="342"/>
      <c r="GY22" s="342"/>
      <c r="GZ22" s="342"/>
      <c r="HA22" s="342"/>
      <c r="HB22" s="342"/>
      <c r="HC22" s="342"/>
      <c r="HD22" s="342"/>
      <c r="HE22" s="342"/>
      <c r="HF22" s="342"/>
      <c r="HG22" s="342"/>
      <c r="HH22" s="342"/>
      <c r="HI22" s="342"/>
      <c r="HJ22" s="342"/>
      <c r="HK22" s="342"/>
      <c r="HL22" s="342"/>
      <c r="HM22" s="342"/>
      <c r="HN22" s="342"/>
      <c r="HO22" s="342"/>
      <c r="HP22" s="342"/>
      <c r="HQ22" s="342"/>
      <c r="HR22" s="342"/>
      <c r="HS22" s="342"/>
      <c r="HT22" s="342"/>
      <c r="HU22" s="342"/>
      <c r="HV22" s="342"/>
      <c r="HW22" s="342"/>
      <c r="HX22" s="342"/>
      <c r="HY22" s="342"/>
      <c r="HZ22" s="342"/>
      <c r="IA22" s="342"/>
      <c r="IB22" s="342"/>
      <c r="IC22" s="342"/>
      <c r="ID22" s="342"/>
      <c r="IE22" s="342"/>
      <c r="IF22" s="342"/>
      <c r="IG22" s="342"/>
      <c r="IH22" s="342"/>
      <c r="II22" s="342"/>
      <c r="IJ22" s="342"/>
      <c r="IK22" s="342"/>
      <c r="IL22" s="342"/>
      <c r="IM22" s="342"/>
      <c r="IN22" s="342"/>
      <c r="IO22" s="342"/>
      <c r="IP22" s="342"/>
      <c r="IQ22" s="342"/>
      <c r="IR22" s="342"/>
      <c r="IS22" s="342"/>
      <c r="IT22" s="342"/>
      <c r="IU22" s="342"/>
      <c r="IV22" s="342"/>
      <c r="IW22" s="342"/>
      <c r="IX22" s="342"/>
      <c r="IY22" s="342"/>
      <c r="IZ22" s="342"/>
      <c r="JA22" s="342"/>
      <c r="JB22" s="342"/>
      <c r="JC22" s="342"/>
      <c r="JD22" s="342"/>
      <c r="JE22" s="342"/>
      <c r="JF22" s="342"/>
      <c r="JG22" s="342"/>
      <c r="JH22" s="342"/>
      <c r="JI22" s="342"/>
      <c r="JJ22" s="342"/>
      <c r="JK22" s="342"/>
      <c r="JL22" s="342"/>
      <c r="JM22" s="342"/>
      <c r="JN22" s="342"/>
      <c r="JO22" s="342"/>
      <c r="JP22" s="342"/>
      <c r="JQ22" s="342"/>
      <c r="JR22" s="342"/>
      <c r="JS22" s="342"/>
      <c r="JT22" s="342"/>
      <c r="JU22" s="342"/>
      <c r="JV22" s="342"/>
      <c r="JW22" s="342"/>
      <c r="JX22" s="342"/>
      <c r="JY22" s="342"/>
      <c r="JZ22" s="342"/>
      <c r="KA22" s="342"/>
      <c r="KB22" s="342"/>
      <c r="KC22" s="342"/>
      <c r="KD22" s="342"/>
      <c r="KE22" s="342"/>
      <c r="KF22" s="342"/>
      <c r="KG22" s="342"/>
      <c r="KH22" s="342"/>
      <c r="KI22" s="342"/>
      <c r="KJ22" s="342"/>
      <c r="KK22" s="342"/>
      <c r="KL22" s="342"/>
      <c r="KM22" s="342"/>
      <c r="KN22" s="342"/>
      <c r="KO22" s="342"/>
      <c r="KP22" s="342"/>
      <c r="KQ22" s="342"/>
      <c r="KR22" s="342"/>
      <c r="KS22" s="342"/>
      <c r="KT22" s="342"/>
      <c r="KU22" s="342"/>
      <c r="KV22" s="342"/>
      <c r="KW22" s="342"/>
      <c r="KX22" s="342"/>
      <c r="KY22" s="342"/>
      <c r="KZ22" s="342"/>
      <c r="LA22" s="342"/>
      <c r="LB22" s="342"/>
      <c r="LC22" s="342"/>
      <c r="LD22" s="342"/>
      <c r="LE22" s="342"/>
      <c r="LF22" s="342"/>
      <c r="LG22" s="342"/>
      <c r="LH22" s="342"/>
      <c r="LI22" s="342"/>
      <c r="LJ22" s="342"/>
      <c r="LK22" s="342"/>
      <c r="LL22" s="342"/>
      <c r="LM22" s="342"/>
      <c r="LN22" s="342"/>
      <c r="LO22" s="342"/>
      <c r="LP22" s="342"/>
      <c r="LQ22" s="342"/>
      <c r="LR22" s="342"/>
      <c r="LS22" s="342"/>
      <c r="LT22" s="342"/>
      <c r="LU22" s="342"/>
      <c r="LV22" s="342"/>
      <c r="LW22" s="342"/>
      <c r="LX22" s="342"/>
      <c r="LY22" s="342"/>
      <c r="LZ22" s="342"/>
      <c r="MA22" s="342"/>
      <c r="MB22" s="342"/>
      <c r="MC22" s="342"/>
      <c r="MD22" s="342"/>
      <c r="ME22" s="342"/>
      <c r="MF22" s="342"/>
      <c r="MG22" s="342"/>
      <c r="MH22" s="342"/>
      <c r="MI22" s="342"/>
      <c r="MJ22" s="342"/>
      <c r="MK22" s="342"/>
      <c r="ML22" s="342"/>
      <c r="MM22" s="342"/>
      <c r="MN22" s="342"/>
      <c r="MO22" s="342"/>
      <c r="MP22" s="342"/>
      <c r="MQ22" s="342"/>
      <c r="MR22" s="342"/>
    </row>
    <row r="23" spans="1:356" s="348" customFormat="1" ht="20.100000000000001" customHeight="1">
      <c r="A23" s="672" t="s">
        <v>1626</v>
      </c>
      <c r="B23" s="673"/>
      <c r="C23" s="673"/>
      <c r="D23" s="673"/>
      <c r="E23" s="674"/>
      <c r="F23" s="350"/>
      <c r="G23" s="349"/>
      <c r="H23" s="350"/>
      <c r="I23" s="350"/>
      <c r="J23" s="350"/>
      <c r="K23" s="351"/>
      <c r="L23" s="342"/>
      <c r="M23" s="342"/>
      <c r="N23" s="342"/>
      <c r="O23" s="342"/>
      <c r="P23" s="342"/>
      <c r="Q23" s="342"/>
      <c r="R23" s="342"/>
      <c r="S23" s="342"/>
      <c r="T23" s="342"/>
      <c r="U23" s="342"/>
      <c r="V23" s="342"/>
      <c r="W23" s="342"/>
      <c r="X23" s="342"/>
      <c r="Y23" s="342"/>
      <c r="Z23" s="342"/>
      <c r="AA23" s="342"/>
      <c r="AB23" s="342"/>
      <c r="AC23" s="342"/>
      <c r="AD23" s="342"/>
      <c r="AE23" s="342"/>
      <c r="AF23" s="342"/>
      <c r="AG23" s="342"/>
      <c r="AH23" s="342"/>
      <c r="AI23" s="342"/>
      <c r="AJ23" s="342"/>
      <c r="AK23" s="342"/>
      <c r="AL23" s="342"/>
      <c r="AM23" s="342"/>
      <c r="AN23" s="342"/>
      <c r="AO23" s="342"/>
      <c r="AP23" s="342"/>
      <c r="AQ23" s="342"/>
      <c r="AR23" s="342"/>
      <c r="AS23" s="342"/>
      <c r="AT23" s="342"/>
      <c r="AU23" s="342"/>
      <c r="AV23" s="342"/>
      <c r="AW23" s="342"/>
      <c r="AX23" s="342"/>
      <c r="AY23" s="342"/>
      <c r="AZ23" s="342"/>
      <c r="BA23" s="342"/>
      <c r="BB23" s="342"/>
      <c r="BC23" s="342"/>
      <c r="BD23" s="342"/>
      <c r="BE23" s="342"/>
      <c r="BF23" s="342"/>
      <c r="BG23" s="342"/>
      <c r="BH23" s="342"/>
      <c r="BI23" s="342"/>
      <c r="BJ23" s="342"/>
      <c r="BK23" s="342"/>
      <c r="BL23" s="342"/>
      <c r="BM23" s="342"/>
      <c r="BN23" s="342"/>
      <c r="BO23" s="342"/>
      <c r="BP23" s="342"/>
      <c r="BQ23" s="342"/>
      <c r="BR23" s="342"/>
      <c r="BS23" s="342"/>
      <c r="BT23" s="342"/>
      <c r="BU23" s="342"/>
      <c r="BV23" s="342"/>
      <c r="BW23" s="342"/>
      <c r="BX23" s="342"/>
      <c r="BY23" s="342"/>
      <c r="BZ23" s="342"/>
      <c r="CA23" s="342"/>
      <c r="CB23" s="342"/>
      <c r="CC23" s="342"/>
      <c r="CD23" s="342"/>
      <c r="CE23" s="342"/>
      <c r="CF23" s="342"/>
      <c r="CG23" s="342"/>
      <c r="CH23" s="342"/>
      <c r="CI23" s="342"/>
      <c r="CJ23" s="342"/>
      <c r="CK23" s="342"/>
      <c r="CL23" s="342"/>
      <c r="CM23" s="342"/>
      <c r="CN23" s="342"/>
      <c r="CO23" s="342"/>
      <c r="CP23" s="342"/>
      <c r="CQ23" s="342"/>
      <c r="CR23" s="342"/>
      <c r="CS23" s="342"/>
      <c r="CT23" s="342"/>
      <c r="CU23" s="342"/>
      <c r="CV23" s="342"/>
      <c r="CW23" s="342"/>
      <c r="CX23" s="342"/>
      <c r="CY23" s="342"/>
      <c r="CZ23" s="342"/>
      <c r="DA23" s="342"/>
      <c r="DB23" s="342"/>
      <c r="DC23" s="342"/>
      <c r="DD23" s="342"/>
      <c r="DE23" s="342"/>
      <c r="DF23" s="342"/>
      <c r="DG23" s="342"/>
      <c r="DH23" s="342"/>
      <c r="DI23" s="342"/>
      <c r="DJ23" s="342"/>
      <c r="DK23" s="342"/>
      <c r="DL23" s="342"/>
      <c r="DM23" s="342"/>
      <c r="DN23" s="342"/>
      <c r="DO23" s="342"/>
      <c r="DP23" s="342"/>
      <c r="DQ23" s="342"/>
      <c r="DR23" s="342"/>
      <c r="DS23" s="342"/>
      <c r="DT23" s="342"/>
      <c r="DU23" s="342"/>
      <c r="DV23" s="342"/>
      <c r="DW23" s="342"/>
      <c r="DX23" s="342"/>
      <c r="DY23" s="342"/>
      <c r="DZ23" s="342"/>
      <c r="EA23" s="342"/>
      <c r="EB23" s="342"/>
      <c r="EC23" s="342"/>
      <c r="ED23" s="342"/>
      <c r="EE23" s="342"/>
      <c r="EF23" s="342"/>
      <c r="EG23" s="342"/>
      <c r="EH23" s="342"/>
      <c r="EI23" s="342"/>
      <c r="EJ23" s="342"/>
      <c r="EK23" s="342"/>
      <c r="EL23" s="342"/>
      <c r="EM23" s="342"/>
      <c r="EN23" s="342"/>
      <c r="EO23" s="342"/>
      <c r="EP23" s="342"/>
      <c r="EQ23" s="342"/>
      <c r="ER23" s="342"/>
      <c r="ES23" s="342"/>
      <c r="ET23" s="342"/>
      <c r="EU23" s="342"/>
      <c r="EV23" s="342"/>
      <c r="EW23" s="342"/>
      <c r="EX23" s="342"/>
      <c r="EY23" s="342"/>
      <c r="EZ23" s="342"/>
      <c r="FA23" s="342"/>
      <c r="FB23" s="342"/>
      <c r="FC23" s="342"/>
      <c r="FD23" s="342"/>
      <c r="FE23" s="342"/>
      <c r="FF23" s="342"/>
      <c r="FG23" s="342"/>
      <c r="FH23" s="342"/>
      <c r="FI23" s="342"/>
      <c r="FJ23" s="342"/>
      <c r="FK23" s="342"/>
      <c r="FL23" s="342"/>
      <c r="FM23" s="342"/>
      <c r="FN23" s="342"/>
      <c r="FO23" s="342"/>
      <c r="FP23" s="342"/>
      <c r="FQ23" s="342"/>
      <c r="FR23" s="342"/>
      <c r="FS23" s="342"/>
      <c r="FT23" s="342"/>
      <c r="FU23" s="342"/>
      <c r="FV23" s="342"/>
      <c r="FW23" s="342"/>
      <c r="FX23" s="342"/>
      <c r="FY23" s="342"/>
      <c r="FZ23" s="342"/>
      <c r="GA23" s="342"/>
      <c r="GB23" s="342"/>
      <c r="GC23" s="342"/>
      <c r="GD23" s="342"/>
      <c r="GE23" s="342"/>
      <c r="GF23" s="342"/>
      <c r="GG23" s="342"/>
      <c r="GH23" s="342"/>
      <c r="GI23" s="342"/>
      <c r="GJ23" s="342"/>
      <c r="GK23" s="342"/>
      <c r="GL23" s="342"/>
      <c r="GM23" s="342"/>
      <c r="GN23" s="342"/>
      <c r="GO23" s="342"/>
      <c r="GP23" s="342"/>
      <c r="GQ23" s="342"/>
      <c r="GR23" s="342"/>
      <c r="GS23" s="342"/>
      <c r="GT23" s="342"/>
      <c r="GU23" s="342"/>
      <c r="GV23" s="342"/>
      <c r="GW23" s="342"/>
      <c r="GX23" s="342"/>
      <c r="GY23" s="342"/>
      <c r="GZ23" s="342"/>
      <c r="HA23" s="342"/>
      <c r="HB23" s="342"/>
      <c r="HC23" s="342"/>
      <c r="HD23" s="342"/>
      <c r="HE23" s="342"/>
      <c r="HF23" s="342"/>
      <c r="HG23" s="342"/>
      <c r="HH23" s="342"/>
      <c r="HI23" s="342"/>
      <c r="HJ23" s="342"/>
      <c r="HK23" s="342"/>
      <c r="HL23" s="342"/>
      <c r="HM23" s="342"/>
      <c r="HN23" s="342"/>
      <c r="HO23" s="342"/>
      <c r="HP23" s="342"/>
      <c r="HQ23" s="342"/>
      <c r="HR23" s="342"/>
      <c r="HS23" s="342"/>
      <c r="HT23" s="342"/>
      <c r="HU23" s="342"/>
      <c r="HV23" s="342"/>
      <c r="HW23" s="342"/>
      <c r="HX23" s="342"/>
      <c r="HY23" s="342"/>
      <c r="HZ23" s="342"/>
      <c r="IA23" s="342"/>
      <c r="IB23" s="342"/>
      <c r="IC23" s="342"/>
      <c r="ID23" s="342"/>
      <c r="IE23" s="342"/>
      <c r="IF23" s="342"/>
      <c r="IG23" s="342"/>
      <c r="IH23" s="342"/>
      <c r="II23" s="342"/>
      <c r="IJ23" s="342"/>
      <c r="IK23" s="342"/>
      <c r="IL23" s="342"/>
      <c r="IM23" s="342"/>
      <c r="IN23" s="342"/>
      <c r="IO23" s="342"/>
      <c r="IP23" s="342"/>
      <c r="IQ23" s="342"/>
      <c r="IR23" s="342"/>
      <c r="IS23" s="342"/>
      <c r="IT23" s="342"/>
      <c r="IU23" s="342"/>
      <c r="IV23" s="342"/>
      <c r="IW23" s="342"/>
      <c r="IX23" s="342"/>
      <c r="IY23" s="342"/>
      <c r="IZ23" s="342"/>
      <c r="JA23" s="342"/>
      <c r="JB23" s="342"/>
      <c r="JC23" s="342"/>
      <c r="JD23" s="342"/>
      <c r="JE23" s="342"/>
      <c r="JF23" s="342"/>
      <c r="JG23" s="342"/>
      <c r="JH23" s="342"/>
      <c r="JI23" s="342"/>
      <c r="JJ23" s="342"/>
      <c r="JK23" s="342"/>
      <c r="JL23" s="342"/>
      <c r="JM23" s="342"/>
      <c r="JN23" s="342"/>
      <c r="JO23" s="342"/>
      <c r="JP23" s="342"/>
      <c r="JQ23" s="342"/>
      <c r="JR23" s="342"/>
      <c r="JS23" s="342"/>
      <c r="JT23" s="342"/>
      <c r="JU23" s="342"/>
      <c r="JV23" s="342"/>
      <c r="JW23" s="342"/>
      <c r="JX23" s="342"/>
      <c r="JY23" s="342"/>
      <c r="JZ23" s="342"/>
      <c r="KA23" s="342"/>
      <c r="KB23" s="342"/>
      <c r="KC23" s="342"/>
      <c r="KD23" s="342"/>
      <c r="KE23" s="342"/>
      <c r="KF23" s="342"/>
      <c r="KG23" s="342"/>
      <c r="KH23" s="342"/>
      <c r="KI23" s="342"/>
      <c r="KJ23" s="342"/>
      <c r="KK23" s="342"/>
      <c r="KL23" s="342"/>
      <c r="KM23" s="342"/>
      <c r="KN23" s="342"/>
      <c r="KO23" s="342"/>
      <c r="KP23" s="342"/>
      <c r="KQ23" s="342"/>
      <c r="KR23" s="342"/>
      <c r="KS23" s="342"/>
      <c r="KT23" s="342"/>
      <c r="KU23" s="342"/>
      <c r="KV23" s="342"/>
      <c r="KW23" s="342"/>
      <c r="KX23" s="342"/>
      <c r="KY23" s="342"/>
      <c r="KZ23" s="342"/>
      <c r="LA23" s="342"/>
      <c r="LB23" s="342"/>
      <c r="LC23" s="342"/>
      <c r="LD23" s="342"/>
      <c r="LE23" s="342"/>
      <c r="LF23" s="342"/>
      <c r="LG23" s="342"/>
      <c r="LH23" s="342"/>
      <c r="LI23" s="342"/>
      <c r="LJ23" s="342"/>
      <c r="LK23" s="342"/>
      <c r="LL23" s="342"/>
      <c r="LM23" s="342"/>
      <c r="LN23" s="342"/>
      <c r="LO23" s="342"/>
      <c r="LP23" s="342"/>
      <c r="LQ23" s="342"/>
      <c r="LR23" s="342"/>
      <c r="LS23" s="342"/>
      <c r="LT23" s="342"/>
      <c r="LU23" s="342"/>
      <c r="LV23" s="342"/>
      <c r="LW23" s="342"/>
      <c r="LX23" s="342"/>
      <c r="LY23" s="342"/>
      <c r="LZ23" s="342"/>
      <c r="MA23" s="342"/>
      <c r="MB23" s="342"/>
      <c r="MC23" s="342"/>
      <c r="MD23" s="342"/>
      <c r="ME23" s="342"/>
      <c r="MF23" s="342"/>
      <c r="MG23" s="342"/>
      <c r="MH23" s="342"/>
      <c r="MI23" s="342"/>
      <c r="MJ23" s="342"/>
      <c r="MK23" s="342"/>
      <c r="ML23" s="342"/>
      <c r="MM23" s="342"/>
      <c r="MN23" s="342"/>
      <c r="MO23" s="342"/>
      <c r="MP23" s="342"/>
      <c r="MQ23" s="342"/>
      <c r="MR23" s="342"/>
    </row>
    <row r="24" spans="1:356" s="352" customFormat="1" ht="99.95" customHeight="1">
      <c r="A24" s="199" t="s">
        <v>1627</v>
      </c>
      <c r="B24" s="600" t="s">
        <v>1628</v>
      </c>
      <c r="C24" s="600"/>
      <c r="D24" s="600"/>
      <c r="E24" s="600"/>
      <c r="F24" s="203" t="s">
        <v>47</v>
      </c>
      <c r="G24" s="349" t="s">
        <v>2136</v>
      </c>
      <c r="H24" s="211"/>
      <c r="I24" s="211"/>
      <c r="J24" s="211"/>
      <c r="K24" s="408">
        <v>40543</v>
      </c>
      <c r="L24" s="342"/>
      <c r="M24" s="342"/>
      <c r="N24" s="342"/>
      <c r="O24" s="342"/>
      <c r="P24" s="342"/>
      <c r="Q24" s="342"/>
      <c r="R24" s="342"/>
      <c r="S24" s="342"/>
      <c r="T24" s="342"/>
      <c r="U24" s="342"/>
      <c r="V24" s="342"/>
      <c r="W24" s="342"/>
      <c r="X24" s="342"/>
      <c r="Y24" s="342"/>
      <c r="Z24" s="342"/>
      <c r="AA24" s="342"/>
      <c r="AB24" s="342"/>
      <c r="AC24" s="342"/>
      <c r="AD24" s="342"/>
      <c r="AE24" s="342"/>
      <c r="AF24" s="342"/>
      <c r="AG24" s="342"/>
      <c r="AH24" s="342"/>
      <c r="AI24" s="342"/>
      <c r="AJ24" s="342"/>
      <c r="AK24" s="342"/>
      <c r="AL24" s="342"/>
      <c r="AM24" s="342"/>
      <c r="AN24" s="342"/>
      <c r="AO24" s="342"/>
      <c r="AP24" s="342"/>
      <c r="AQ24" s="342"/>
      <c r="AR24" s="342"/>
      <c r="AS24" s="342"/>
      <c r="AT24" s="342"/>
      <c r="AU24" s="342"/>
      <c r="AV24" s="342"/>
      <c r="AW24" s="342"/>
      <c r="AX24" s="342"/>
      <c r="AY24" s="342"/>
      <c r="AZ24" s="342"/>
      <c r="BA24" s="342"/>
      <c r="BB24" s="342"/>
      <c r="BC24" s="342"/>
      <c r="BD24" s="342"/>
      <c r="BE24" s="342"/>
      <c r="BF24" s="342"/>
      <c r="BG24" s="342"/>
      <c r="BH24" s="342"/>
      <c r="BI24" s="342"/>
      <c r="BJ24" s="342"/>
      <c r="BK24" s="342"/>
      <c r="BL24" s="342"/>
      <c r="BM24" s="342"/>
      <c r="BN24" s="342"/>
      <c r="BO24" s="342"/>
      <c r="BP24" s="342"/>
      <c r="BQ24" s="342"/>
      <c r="BR24" s="342"/>
      <c r="BS24" s="342"/>
      <c r="BT24" s="342"/>
      <c r="BU24" s="342"/>
      <c r="BV24" s="342"/>
      <c r="BW24" s="342"/>
      <c r="BX24" s="342"/>
      <c r="BY24" s="342"/>
      <c r="BZ24" s="342"/>
      <c r="CA24" s="342"/>
      <c r="CB24" s="342"/>
      <c r="CC24" s="342"/>
      <c r="CD24" s="342"/>
      <c r="CE24" s="342"/>
      <c r="CF24" s="342"/>
      <c r="CG24" s="342"/>
      <c r="CH24" s="342"/>
      <c r="CI24" s="342"/>
      <c r="CJ24" s="342"/>
      <c r="CK24" s="342"/>
      <c r="CL24" s="342"/>
      <c r="CM24" s="342"/>
      <c r="CN24" s="342"/>
      <c r="CO24" s="342"/>
      <c r="CP24" s="342"/>
      <c r="CQ24" s="342"/>
      <c r="CR24" s="342"/>
      <c r="CS24" s="342"/>
      <c r="CT24" s="342"/>
      <c r="CU24" s="342"/>
      <c r="CV24" s="342"/>
      <c r="CW24" s="342"/>
      <c r="CX24" s="342"/>
      <c r="CY24" s="342"/>
      <c r="CZ24" s="342"/>
      <c r="DA24" s="342"/>
      <c r="DB24" s="342"/>
      <c r="DC24" s="342"/>
      <c r="DD24" s="342"/>
      <c r="DE24" s="342"/>
      <c r="DF24" s="342"/>
      <c r="DG24" s="342"/>
      <c r="DH24" s="342"/>
      <c r="DI24" s="342"/>
      <c r="DJ24" s="342"/>
      <c r="DK24" s="342"/>
      <c r="DL24" s="342"/>
      <c r="DM24" s="342"/>
      <c r="DN24" s="342"/>
      <c r="DO24" s="342"/>
      <c r="DP24" s="342"/>
      <c r="DQ24" s="342"/>
      <c r="DR24" s="342"/>
      <c r="DS24" s="342"/>
      <c r="DT24" s="342"/>
      <c r="DU24" s="342"/>
      <c r="DV24" s="342"/>
      <c r="DW24" s="342"/>
      <c r="DX24" s="342"/>
      <c r="DY24" s="342"/>
      <c r="DZ24" s="342"/>
      <c r="EA24" s="342"/>
      <c r="EB24" s="342"/>
      <c r="EC24" s="342"/>
      <c r="ED24" s="342"/>
      <c r="EE24" s="342"/>
      <c r="EF24" s="342"/>
      <c r="EG24" s="342"/>
      <c r="EH24" s="342"/>
      <c r="EI24" s="342"/>
      <c r="EJ24" s="342"/>
      <c r="EK24" s="342"/>
      <c r="EL24" s="342"/>
      <c r="EM24" s="342"/>
      <c r="EN24" s="342"/>
      <c r="EO24" s="342"/>
      <c r="EP24" s="342"/>
      <c r="EQ24" s="342"/>
      <c r="ER24" s="342"/>
      <c r="ES24" s="342"/>
      <c r="ET24" s="342"/>
      <c r="EU24" s="342"/>
      <c r="EV24" s="342"/>
      <c r="EW24" s="342"/>
      <c r="EX24" s="342"/>
      <c r="EY24" s="342"/>
      <c r="EZ24" s="342"/>
      <c r="FA24" s="342"/>
      <c r="FB24" s="342"/>
      <c r="FC24" s="342"/>
      <c r="FD24" s="342"/>
      <c r="FE24" s="342"/>
      <c r="FF24" s="342"/>
      <c r="FG24" s="342"/>
      <c r="FH24" s="342"/>
      <c r="FI24" s="342"/>
      <c r="FJ24" s="342"/>
      <c r="FK24" s="342"/>
      <c r="FL24" s="342"/>
      <c r="FM24" s="342"/>
      <c r="FN24" s="342"/>
      <c r="FO24" s="342"/>
      <c r="FP24" s="342"/>
      <c r="FQ24" s="342"/>
      <c r="FR24" s="342"/>
      <c r="FS24" s="342"/>
      <c r="FT24" s="342"/>
      <c r="FU24" s="342"/>
      <c r="FV24" s="342"/>
      <c r="FW24" s="342"/>
      <c r="FX24" s="342"/>
      <c r="FY24" s="342"/>
      <c r="FZ24" s="342"/>
      <c r="GA24" s="342"/>
      <c r="GB24" s="342"/>
      <c r="GC24" s="342"/>
      <c r="GD24" s="342"/>
      <c r="GE24" s="342"/>
      <c r="GF24" s="342"/>
      <c r="GG24" s="342"/>
      <c r="GH24" s="342"/>
      <c r="GI24" s="342"/>
      <c r="GJ24" s="342"/>
      <c r="GK24" s="342"/>
      <c r="GL24" s="342"/>
      <c r="GM24" s="342"/>
      <c r="GN24" s="342"/>
      <c r="GO24" s="342"/>
      <c r="GP24" s="342"/>
      <c r="GQ24" s="342"/>
      <c r="GR24" s="342"/>
      <c r="GS24" s="342"/>
      <c r="GT24" s="342"/>
      <c r="GU24" s="342"/>
      <c r="GV24" s="342"/>
      <c r="GW24" s="342"/>
      <c r="GX24" s="342"/>
      <c r="GY24" s="342"/>
      <c r="GZ24" s="342"/>
      <c r="HA24" s="342"/>
      <c r="HB24" s="342"/>
      <c r="HC24" s="342"/>
      <c r="HD24" s="342"/>
      <c r="HE24" s="342"/>
      <c r="HF24" s="342"/>
      <c r="HG24" s="342"/>
      <c r="HH24" s="342"/>
      <c r="HI24" s="342"/>
      <c r="HJ24" s="342"/>
      <c r="HK24" s="342"/>
      <c r="HL24" s="342"/>
      <c r="HM24" s="342"/>
      <c r="HN24" s="342"/>
      <c r="HO24" s="342"/>
      <c r="HP24" s="342"/>
      <c r="HQ24" s="342"/>
      <c r="HR24" s="342"/>
      <c r="HS24" s="342"/>
      <c r="HT24" s="342"/>
      <c r="HU24" s="342"/>
      <c r="HV24" s="342"/>
      <c r="HW24" s="342"/>
      <c r="HX24" s="342"/>
      <c r="HY24" s="342"/>
      <c r="HZ24" s="342"/>
      <c r="IA24" s="342"/>
      <c r="IB24" s="342"/>
      <c r="IC24" s="342"/>
      <c r="ID24" s="342"/>
      <c r="IE24" s="342"/>
      <c r="IF24" s="342"/>
      <c r="IG24" s="342"/>
      <c r="IH24" s="342"/>
      <c r="II24" s="342"/>
      <c r="IJ24" s="342"/>
      <c r="IK24" s="342"/>
      <c r="IL24" s="342"/>
      <c r="IM24" s="342"/>
      <c r="IN24" s="342"/>
      <c r="IO24" s="342"/>
      <c r="IP24" s="342"/>
      <c r="IQ24" s="342"/>
      <c r="IR24" s="342"/>
      <c r="IS24" s="342"/>
      <c r="IT24" s="342"/>
      <c r="IU24" s="342"/>
      <c r="IV24" s="342"/>
      <c r="IW24" s="342"/>
      <c r="IX24" s="342"/>
      <c r="IY24" s="342"/>
      <c r="IZ24" s="342"/>
      <c r="JA24" s="342"/>
      <c r="JB24" s="342"/>
      <c r="JC24" s="342"/>
      <c r="JD24" s="342"/>
      <c r="JE24" s="342"/>
      <c r="JF24" s="342"/>
      <c r="JG24" s="342"/>
      <c r="JH24" s="342"/>
      <c r="JI24" s="342"/>
      <c r="JJ24" s="342"/>
      <c r="JK24" s="342"/>
      <c r="JL24" s="342"/>
      <c r="JM24" s="342"/>
      <c r="JN24" s="342"/>
      <c r="JO24" s="342"/>
      <c r="JP24" s="342"/>
      <c r="JQ24" s="342"/>
      <c r="JR24" s="342"/>
      <c r="JS24" s="342"/>
      <c r="JT24" s="342"/>
      <c r="JU24" s="342"/>
      <c r="JV24" s="342"/>
      <c r="JW24" s="342"/>
      <c r="JX24" s="342"/>
      <c r="JY24" s="342"/>
      <c r="JZ24" s="342"/>
      <c r="KA24" s="342"/>
      <c r="KB24" s="342"/>
      <c r="KC24" s="342"/>
      <c r="KD24" s="342"/>
      <c r="KE24" s="342"/>
      <c r="KF24" s="342"/>
      <c r="KG24" s="342"/>
      <c r="KH24" s="342"/>
      <c r="KI24" s="342"/>
      <c r="KJ24" s="342"/>
      <c r="KK24" s="342"/>
      <c r="KL24" s="342"/>
      <c r="KM24" s="342"/>
      <c r="KN24" s="342"/>
      <c r="KO24" s="342"/>
      <c r="KP24" s="342"/>
      <c r="KQ24" s="342"/>
      <c r="KR24" s="342"/>
      <c r="KS24" s="342"/>
      <c r="KT24" s="342"/>
      <c r="KU24" s="342"/>
      <c r="KV24" s="342"/>
      <c r="KW24" s="342"/>
      <c r="KX24" s="342"/>
      <c r="KY24" s="342"/>
      <c r="KZ24" s="342"/>
      <c r="LA24" s="342"/>
      <c r="LB24" s="342"/>
      <c r="LC24" s="342"/>
      <c r="LD24" s="342"/>
      <c r="LE24" s="342"/>
      <c r="LF24" s="342"/>
      <c r="LG24" s="342"/>
      <c r="LH24" s="342"/>
      <c r="LI24" s="342"/>
      <c r="LJ24" s="342"/>
      <c r="LK24" s="342"/>
      <c r="LL24" s="342"/>
      <c r="LM24" s="342"/>
      <c r="LN24" s="342"/>
      <c r="LO24" s="342"/>
      <c r="LP24" s="342"/>
      <c r="LQ24" s="342"/>
      <c r="LR24" s="342"/>
      <c r="LS24" s="342"/>
      <c r="LT24" s="342"/>
      <c r="LU24" s="342"/>
      <c r="LV24" s="342"/>
      <c r="LW24" s="342"/>
      <c r="LX24" s="342"/>
      <c r="LY24" s="342"/>
      <c r="LZ24" s="342"/>
      <c r="MA24" s="342"/>
      <c r="MB24" s="342"/>
      <c r="MC24" s="342"/>
      <c r="MD24" s="342"/>
      <c r="ME24" s="342"/>
      <c r="MF24" s="342"/>
      <c r="MG24" s="342"/>
      <c r="MH24" s="342"/>
      <c r="MI24" s="342"/>
      <c r="MJ24" s="342"/>
      <c r="MK24" s="342"/>
      <c r="ML24" s="342"/>
      <c r="MM24" s="342"/>
      <c r="MN24" s="342"/>
      <c r="MO24" s="342"/>
      <c r="MP24" s="342"/>
      <c r="MQ24" s="342"/>
      <c r="MR24" s="342"/>
    </row>
    <row r="25" spans="1:356" s="348" customFormat="1" ht="20.100000000000001" customHeight="1">
      <c r="A25" s="672" t="s">
        <v>1629</v>
      </c>
      <c r="B25" s="673"/>
      <c r="C25" s="673"/>
      <c r="D25" s="673"/>
      <c r="E25" s="674"/>
      <c r="F25" s="350"/>
      <c r="G25" s="349"/>
      <c r="H25" s="350"/>
      <c r="I25" s="350"/>
      <c r="J25" s="350"/>
      <c r="K25" s="351"/>
      <c r="L25" s="342"/>
      <c r="M25" s="342"/>
      <c r="N25" s="342"/>
      <c r="O25" s="342"/>
      <c r="P25" s="342"/>
      <c r="Q25" s="342"/>
      <c r="R25" s="342"/>
      <c r="S25" s="342"/>
      <c r="T25" s="342"/>
      <c r="U25" s="342"/>
      <c r="V25" s="342"/>
      <c r="W25" s="342"/>
      <c r="X25" s="342"/>
      <c r="Y25" s="342"/>
      <c r="Z25" s="342"/>
      <c r="AA25" s="342"/>
      <c r="AB25" s="342"/>
      <c r="AC25" s="342"/>
      <c r="AD25" s="342"/>
      <c r="AE25" s="342"/>
      <c r="AF25" s="342"/>
      <c r="AG25" s="342"/>
      <c r="AH25" s="342"/>
      <c r="AI25" s="342"/>
      <c r="AJ25" s="342"/>
      <c r="AK25" s="342"/>
      <c r="AL25" s="342"/>
      <c r="AM25" s="342"/>
      <c r="AN25" s="342"/>
      <c r="AO25" s="342"/>
      <c r="AP25" s="342"/>
      <c r="AQ25" s="342"/>
      <c r="AR25" s="342"/>
      <c r="AS25" s="342"/>
      <c r="AT25" s="342"/>
      <c r="AU25" s="342"/>
      <c r="AV25" s="342"/>
      <c r="AW25" s="342"/>
      <c r="AX25" s="342"/>
      <c r="AY25" s="342"/>
      <c r="AZ25" s="342"/>
      <c r="BA25" s="342"/>
      <c r="BB25" s="342"/>
      <c r="BC25" s="342"/>
      <c r="BD25" s="342"/>
      <c r="BE25" s="342"/>
      <c r="BF25" s="342"/>
      <c r="BG25" s="342"/>
      <c r="BH25" s="342"/>
      <c r="BI25" s="342"/>
      <c r="BJ25" s="342"/>
      <c r="BK25" s="342"/>
      <c r="BL25" s="342"/>
      <c r="BM25" s="342"/>
      <c r="BN25" s="342"/>
      <c r="BO25" s="342"/>
      <c r="BP25" s="342"/>
      <c r="BQ25" s="342"/>
      <c r="BR25" s="342"/>
      <c r="BS25" s="342"/>
      <c r="BT25" s="342"/>
      <c r="BU25" s="342"/>
      <c r="BV25" s="342"/>
      <c r="BW25" s="342"/>
      <c r="BX25" s="342"/>
      <c r="BY25" s="342"/>
      <c r="BZ25" s="342"/>
      <c r="CA25" s="342"/>
      <c r="CB25" s="342"/>
      <c r="CC25" s="342"/>
      <c r="CD25" s="342"/>
      <c r="CE25" s="342"/>
      <c r="CF25" s="342"/>
      <c r="CG25" s="342"/>
      <c r="CH25" s="342"/>
      <c r="CI25" s="342"/>
      <c r="CJ25" s="342"/>
      <c r="CK25" s="342"/>
      <c r="CL25" s="342"/>
      <c r="CM25" s="342"/>
      <c r="CN25" s="342"/>
      <c r="CO25" s="342"/>
      <c r="CP25" s="342"/>
      <c r="CQ25" s="342"/>
      <c r="CR25" s="342"/>
      <c r="CS25" s="342"/>
      <c r="CT25" s="342"/>
      <c r="CU25" s="342"/>
      <c r="CV25" s="342"/>
      <c r="CW25" s="342"/>
      <c r="CX25" s="342"/>
      <c r="CY25" s="342"/>
      <c r="CZ25" s="342"/>
      <c r="DA25" s="342"/>
      <c r="DB25" s="342"/>
      <c r="DC25" s="342"/>
      <c r="DD25" s="342"/>
      <c r="DE25" s="342"/>
      <c r="DF25" s="342"/>
      <c r="DG25" s="342"/>
      <c r="DH25" s="342"/>
      <c r="DI25" s="342"/>
      <c r="DJ25" s="342"/>
      <c r="DK25" s="342"/>
      <c r="DL25" s="342"/>
      <c r="DM25" s="342"/>
      <c r="DN25" s="342"/>
      <c r="DO25" s="342"/>
      <c r="DP25" s="342"/>
      <c r="DQ25" s="342"/>
      <c r="DR25" s="342"/>
      <c r="DS25" s="342"/>
      <c r="DT25" s="342"/>
      <c r="DU25" s="342"/>
      <c r="DV25" s="342"/>
      <c r="DW25" s="342"/>
      <c r="DX25" s="342"/>
      <c r="DY25" s="342"/>
      <c r="DZ25" s="342"/>
      <c r="EA25" s="342"/>
      <c r="EB25" s="342"/>
      <c r="EC25" s="342"/>
      <c r="ED25" s="342"/>
      <c r="EE25" s="342"/>
      <c r="EF25" s="342"/>
      <c r="EG25" s="342"/>
      <c r="EH25" s="342"/>
      <c r="EI25" s="342"/>
      <c r="EJ25" s="342"/>
      <c r="EK25" s="342"/>
      <c r="EL25" s="342"/>
      <c r="EM25" s="342"/>
      <c r="EN25" s="342"/>
      <c r="EO25" s="342"/>
      <c r="EP25" s="342"/>
      <c r="EQ25" s="342"/>
      <c r="ER25" s="342"/>
      <c r="ES25" s="342"/>
      <c r="ET25" s="342"/>
      <c r="EU25" s="342"/>
      <c r="EV25" s="342"/>
      <c r="EW25" s="342"/>
      <c r="EX25" s="342"/>
      <c r="EY25" s="342"/>
      <c r="EZ25" s="342"/>
      <c r="FA25" s="342"/>
      <c r="FB25" s="342"/>
      <c r="FC25" s="342"/>
      <c r="FD25" s="342"/>
      <c r="FE25" s="342"/>
      <c r="FF25" s="342"/>
      <c r="FG25" s="342"/>
      <c r="FH25" s="342"/>
      <c r="FI25" s="342"/>
      <c r="FJ25" s="342"/>
      <c r="FK25" s="342"/>
      <c r="FL25" s="342"/>
      <c r="FM25" s="342"/>
      <c r="FN25" s="342"/>
      <c r="FO25" s="342"/>
      <c r="FP25" s="342"/>
      <c r="FQ25" s="342"/>
      <c r="FR25" s="342"/>
      <c r="FS25" s="342"/>
      <c r="FT25" s="342"/>
      <c r="FU25" s="342"/>
      <c r="FV25" s="342"/>
      <c r="FW25" s="342"/>
      <c r="FX25" s="342"/>
      <c r="FY25" s="342"/>
      <c r="FZ25" s="342"/>
      <c r="GA25" s="342"/>
      <c r="GB25" s="342"/>
      <c r="GC25" s="342"/>
      <c r="GD25" s="342"/>
      <c r="GE25" s="342"/>
      <c r="GF25" s="342"/>
      <c r="GG25" s="342"/>
      <c r="GH25" s="342"/>
      <c r="GI25" s="342"/>
      <c r="GJ25" s="342"/>
      <c r="GK25" s="342"/>
      <c r="GL25" s="342"/>
      <c r="GM25" s="342"/>
      <c r="GN25" s="342"/>
      <c r="GO25" s="342"/>
      <c r="GP25" s="342"/>
      <c r="GQ25" s="342"/>
      <c r="GR25" s="342"/>
      <c r="GS25" s="342"/>
      <c r="GT25" s="342"/>
      <c r="GU25" s="342"/>
      <c r="GV25" s="342"/>
      <c r="GW25" s="342"/>
      <c r="GX25" s="342"/>
      <c r="GY25" s="342"/>
      <c r="GZ25" s="342"/>
      <c r="HA25" s="342"/>
      <c r="HB25" s="342"/>
      <c r="HC25" s="342"/>
      <c r="HD25" s="342"/>
      <c r="HE25" s="342"/>
      <c r="HF25" s="342"/>
      <c r="HG25" s="342"/>
      <c r="HH25" s="342"/>
      <c r="HI25" s="342"/>
      <c r="HJ25" s="342"/>
      <c r="HK25" s="342"/>
      <c r="HL25" s="342"/>
      <c r="HM25" s="342"/>
      <c r="HN25" s="342"/>
      <c r="HO25" s="342"/>
      <c r="HP25" s="342"/>
      <c r="HQ25" s="342"/>
      <c r="HR25" s="342"/>
      <c r="HS25" s="342"/>
      <c r="HT25" s="342"/>
      <c r="HU25" s="342"/>
      <c r="HV25" s="342"/>
      <c r="HW25" s="342"/>
      <c r="HX25" s="342"/>
      <c r="HY25" s="342"/>
      <c r="HZ25" s="342"/>
      <c r="IA25" s="342"/>
      <c r="IB25" s="342"/>
      <c r="IC25" s="342"/>
      <c r="ID25" s="342"/>
      <c r="IE25" s="342"/>
      <c r="IF25" s="342"/>
      <c r="IG25" s="342"/>
      <c r="IH25" s="342"/>
      <c r="II25" s="342"/>
      <c r="IJ25" s="342"/>
      <c r="IK25" s="342"/>
      <c r="IL25" s="342"/>
      <c r="IM25" s="342"/>
      <c r="IN25" s="342"/>
      <c r="IO25" s="342"/>
      <c r="IP25" s="342"/>
      <c r="IQ25" s="342"/>
      <c r="IR25" s="342"/>
      <c r="IS25" s="342"/>
      <c r="IT25" s="342"/>
      <c r="IU25" s="342"/>
      <c r="IV25" s="342"/>
      <c r="IW25" s="342"/>
      <c r="IX25" s="342"/>
      <c r="IY25" s="342"/>
      <c r="IZ25" s="342"/>
      <c r="JA25" s="342"/>
      <c r="JB25" s="342"/>
      <c r="JC25" s="342"/>
      <c r="JD25" s="342"/>
      <c r="JE25" s="342"/>
      <c r="JF25" s="342"/>
      <c r="JG25" s="342"/>
      <c r="JH25" s="342"/>
      <c r="JI25" s="342"/>
      <c r="JJ25" s="342"/>
      <c r="JK25" s="342"/>
      <c r="JL25" s="342"/>
      <c r="JM25" s="342"/>
      <c r="JN25" s="342"/>
      <c r="JO25" s="342"/>
      <c r="JP25" s="342"/>
      <c r="JQ25" s="342"/>
      <c r="JR25" s="342"/>
      <c r="JS25" s="342"/>
      <c r="JT25" s="342"/>
      <c r="JU25" s="342"/>
      <c r="JV25" s="342"/>
      <c r="JW25" s="342"/>
      <c r="JX25" s="342"/>
      <c r="JY25" s="342"/>
      <c r="JZ25" s="342"/>
      <c r="KA25" s="342"/>
      <c r="KB25" s="342"/>
      <c r="KC25" s="342"/>
      <c r="KD25" s="342"/>
      <c r="KE25" s="342"/>
      <c r="KF25" s="342"/>
      <c r="KG25" s="342"/>
      <c r="KH25" s="342"/>
      <c r="KI25" s="342"/>
      <c r="KJ25" s="342"/>
      <c r="KK25" s="342"/>
      <c r="KL25" s="342"/>
      <c r="KM25" s="342"/>
      <c r="KN25" s="342"/>
      <c r="KO25" s="342"/>
      <c r="KP25" s="342"/>
      <c r="KQ25" s="342"/>
      <c r="KR25" s="342"/>
      <c r="KS25" s="342"/>
      <c r="KT25" s="342"/>
      <c r="KU25" s="342"/>
      <c r="KV25" s="342"/>
      <c r="KW25" s="342"/>
      <c r="KX25" s="342"/>
      <c r="KY25" s="342"/>
      <c r="KZ25" s="342"/>
      <c r="LA25" s="342"/>
      <c r="LB25" s="342"/>
      <c r="LC25" s="342"/>
      <c r="LD25" s="342"/>
      <c r="LE25" s="342"/>
      <c r="LF25" s="342"/>
      <c r="LG25" s="342"/>
      <c r="LH25" s="342"/>
      <c r="LI25" s="342"/>
      <c r="LJ25" s="342"/>
      <c r="LK25" s="342"/>
      <c r="LL25" s="342"/>
      <c r="LM25" s="342"/>
      <c r="LN25" s="342"/>
      <c r="LO25" s="342"/>
      <c r="LP25" s="342"/>
      <c r="LQ25" s="342"/>
      <c r="LR25" s="342"/>
      <c r="LS25" s="342"/>
      <c r="LT25" s="342"/>
      <c r="LU25" s="342"/>
      <c r="LV25" s="342"/>
      <c r="LW25" s="342"/>
      <c r="LX25" s="342"/>
      <c r="LY25" s="342"/>
      <c r="LZ25" s="342"/>
      <c r="MA25" s="342"/>
      <c r="MB25" s="342"/>
      <c r="MC25" s="342"/>
      <c r="MD25" s="342"/>
      <c r="ME25" s="342"/>
      <c r="MF25" s="342"/>
      <c r="MG25" s="342"/>
      <c r="MH25" s="342"/>
      <c r="MI25" s="342"/>
      <c r="MJ25" s="342"/>
      <c r="MK25" s="342"/>
      <c r="ML25" s="342"/>
      <c r="MM25" s="342"/>
      <c r="MN25" s="342"/>
      <c r="MO25" s="342"/>
      <c r="MP25" s="342"/>
      <c r="MQ25" s="342"/>
      <c r="MR25" s="342"/>
    </row>
    <row r="26" spans="1:356" s="352" customFormat="1" ht="27.95" customHeight="1">
      <c r="A26" s="199" t="s">
        <v>1630</v>
      </c>
      <c r="B26" s="600" t="s">
        <v>1631</v>
      </c>
      <c r="C26" s="600"/>
      <c r="D26" s="600"/>
      <c r="E26" s="600"/>
      <c r="F26" s="203" t="s">
        <v>0</v>
      </c>
      <c r="G26" s="349" t="s">
        <v>1632</v>
      </c>
      <c r="H26" s="211"/>
      <c r="I26" s="211"/>
      <c r="J26" s="211"/>
      <c r="K26" s="204"/>
      <c r="L26" s="342"/>
      <c r="M26" s="342"/>
      <c r="N26" s="342"/>
      <c r="O26" s="342"/>
      <c r="P26" s="342"/>
      <c r="Q26" s="342"/>
      <c r="R26" s="342"/>
      <c r="S26" s="342"/>
      <c r="T26" s="342"/>
      <c r="U26" s="342"/>
      <c r="V26" s="342"/>
      <c r="W26" s="342"/>
      <c r="X26" s="342"/>
      <c r="Y26" s="342"/>
      <c r="Z26" s="342"/>
      <c r="AA26" s="342"/>
      <c r="AB26" s="342"/>
      <c r="AC26" s="342"/>
      <c r="AD26" s="342"/>
      <c r="AE26" s="342"/>
      <c r="AF26" s="342"/>
      <c r="AG26" s="342"/>
      <c r="AH26" s="342"/>
      <c r="AI26" s="342"/>
      <c r="AJ26" s="342"/>
      <c r="AK26" s="342"/>
      <c r="AL26" s="342"/>
      <c r="AM26" s="342"/>
      <c r="AN26" s="342"/>
      <c r="AO26" s="342"/>
      <c r="AP26" s="342"/>
      <c r="AQ26" s="342"/>
      <c r="AR26" s="342"/>
      <c r="AS26" s="342"/>
      <c r="AT26" s="342"/>
      <c r="AU26" s="342"/>
      <c r="AV26" s="342"/>
      <c r="AW26" s="342"/>
      <c r="AX26" s="342"/>
      <c r="AY26" s="342"/>
      <c r="AZ26" s="342"/>
      <c r="BA26" s="342"/>
      <c r="BB26" s="342"/>
      <c r="BC26" s="342"/>
      <c r="BD26" s="342"/>
      <c r="BE26" s="342"/>
      <c r="BF26" s="342"/>
      <c r="BG26" s="342"/>
      <c r="BH26" s="342"/>
      <c r="BI26" s="342"/>
      <c r="BJ26" s="342"/>
      <c r="BK26" s="342"/>
      <c r="BL26" s="342"/>
      <c r="BM26" s="342"/>
      <c r="BN26" s="342"/>
      <c r="BO26" s="342"/>
      <c r="BP26" s="342"/>
      <c r="BQ26" s="342"/>
      <c r="BR26" s="342"/>
      <c r="BS26" s="342"/>
      <c r="BT26" s="342"/>
      <c r="BU26" s="342"/>
      <c r="BV26" s="342"/>
      <c r="BW26" s="342"/>
      <c r="BX26" s="342"/>
      <c r="BY26" s="342"/>
      <c r="BZ26" s="342"/>
      <c r="CA26" s="342"/>
      <c r="CB26" s="342"/>
      <c r="CC26" s="342"/>
      <c r="CD26" s="342"/>
      <c r="CE26" s="342"/>
      <c r="CF26" s="342"/>
      <c r="CG26" s="342"/>
      <c r="CH26" s="342"/>
      <c r="CI26" s="342"/>
      <c r="CJ26" s="342"/>
      <c r="CK26" s="342"/>
      <c r="CL26" s="342"/>
      <c r="CM26" s="342"/>
      <c r="CN26" s="342"/>
      <c r="CO26" s="342"/>
      <c r="CP26" s="342"/>
      <c r="CQ26" s="342"/>
      <c r="CR26" s="342"/>
      <c r="CS26" s="342"/>
      <c r="CT26" s="342"/>
      <c r="CU26" s="342"/>
      <c r="CV26" s="342"/>
      <c r="CW26" s="342"/>
      <c r="CX26" s="342"/>
      <c r="CY26" s="342"/>
      <c r="CZ26" s="342"/>
      <c r="DA26" s="342"/>
      <c r="DB26" s="342"/>
      <c r="DC26" s="342"/>
      <c r="DD26" s="342"/>
      <c r="DE26" s="342"/>
      <c r="DF26" s="342"/>
      <c r="DG26" s="342"/>
      <c r="DH26" s="342"/>
      <c r="DI26" s="342"/>
      <c r="DJ26" s="342"/>
      <c r="DK26" s="342"/>
      <c r="DL26" s="342"/>
      <c r="DM26" s="342"/>
      <c r="DN26" s="342"/>
      <c r="DO26" s="342"/>
      <c r="DP26" s="342"/>
      <c r="DQ26" s="342"/>
      <c r="DR26" s="342"/>
      <c r="DS26" s="342"/>
      <c r="DT26" s="342"/>
      <c r="DU26" s="342"/>
      <c r="DV26" s="342"/>
      <c r="DW26" s="342"/>
      <c r="DX26" s="342"/>
      <c r="DY26" s="342"/>
      <c r="DZ26" s="342"/>
      <c r="EA26" s="342"/>
      <c r="EB26" s="342"/>
      <c r="EC26" s="342"/>
      <c r="ED26" s="342"/>
      <c r="EE26" s="342"/>
      <c r="EF26" s="342"/>
      <c r="EG26" s="342"/>
      <c r="EH26" s="342"/>
      <c r="EI26" s="342"/>
      <c r="EJ26" s="342"/>
      <c r="EK26" s="342"/>
      <c r="EL26" s="342"/>
      <c r="EM26" s="342"/>
      <c r="EN26" s="342"/>
      <c r="EO26" s="342"/>
      <c r="EP26" s="342"/>
      <c r="EQ26" s="342"/>
      <c r="ER26" s="342"/>
      <c r="ES26" s="342"/>
      <c r="ET26" s="342"/>
      <c r="EU26" s="342"/>
      <c r="EV26" s="342"/>
      <c r="EW26" s="342"/>
      <c r="EX26" s="342"/>
      <c r="EY26" s="342"/>
      <c r="EZ26" s="342"/>
      <c r="FA26" s="342"/>
      <c r="FB26" s="342"/>
      <c r="FC26" s="342"/>
      <c r="FD26" s="342"/>
      <c r="FE26" s="342"/>
      <c r="FF26" s="342"/>
      <c r="FG26" s="342"/>
      <c r="FH26" s="342"/>
      <c r="FI26" s="342"/>
      <c r="FJ26" s="342"/>
      <c r="FK26" s="342"/>
      <c r="FL26" s="342"/>
      <c r="FM26" s="342"/>
      <c r="FN26" s="342"/>
      <c r="FO26" s="342"/>
      <c r="FP26" s="342"/>
      <c r="FQ26" s="342"/>
      <c r="FR26" s="342"/>
      <c r="FS26" s="342"/>
      <c r="FT26" s="342"/>
      <c r="FU26" s="342"/>
      <c r="FV26" s="342"/>
      <c r="FW26" s="342"/>
      <c r="FX26" s="342"/>
      <c r="FY26" s="342"/>
      <c r="FZ26" s="342"/>
      <c r="GA26" s="342"/>
      <c r="GB26" s="342"/>
      <c r="GC26" s="342"/>
      <c r="GD26" s="342"/>
      <c r="GE26" s="342"/>
      <c r="GF26" s="342"/>
      <c r="GG26" s="342"/>
      <c r="GH26" s="342"/>
      <c r="GI26" s="342"/>
      <c r="GJ26" s="342"/>
      <c r="GK26" s="342"/>
      <c r="GL26" s="342"/>
      <c r="GM26" s="342"/>
      <c r="GN26" s="342"/>
      <c r="GO26" s="342"/>
      <c r="GP26" s="342"/>
      <c r="GQ26" s="342"/>
      <c r="GR26" s="342"/>
      <c r="GS26" s="342"/>
      <c r="GT26" s="342"/>
      <c r="GU26" s="342"/>
      <c r="GV26" s="342"/>
      <c r="GW26" s="342"/>
      <c r="GX26" s="342"/>
      <c r="GY26" s="342"/>
      <c r="GZ26" s="342"/>
      <c r="HA26" s="342"/>
      <c r="HB26" s="342"/>
      <c r="HC26" s="342"/>
      <c r="HD26" s="342"/>
      <c r="HE26" s="342"/>
      <c r="HF26" s="342"/>
      <c r="HG26" s="342"/>
      <c r="HH26" s="342"/>
      <c r="HI26" s="342"/>
      <c r="HJ26" s="342"/>
      <c r="HK26" s="342"/>
      <c r="HL26" s="342"/>
      <c r="HM26" s="342"/>
      <c r="HN26" s="342"/>
      <c r="HO26" s="342"/>
      <c r="HP26" s="342"/>
      <c r="HQ26" s="342"/>
      <c r="HR26" s="342"/>
      <c r="HS26" s="342"/>
      <c r="HT26" s="342"/>
      <c r="HU26" s="342"/>
      <c r="HV26" s="342"/>
      <c r="HW26" s="342"/>
      <c r="HX26" s="342"/>
      <c r="HY26" s="342"/>
      <c r="HZ26" s="342"/>
      <c r="IA26" s="342"/>
      <c r="IB26" s="342"/>
      <c r="IC26" s="342"/>
      <c r="ID26" s="342"/>
      <c r="IE26" s="342"/>
      <c r="IF26" s="342"/>
      <c r="IG26" s="342"/>
      <c r="IH26" s="342"/>
      <c r="II26" s="342"/>
      <c r="IJ26" s="342"/>
      <c r="IK26" s="342"/>
      <c r="IL26" s="342"/>
      <c r="IM26" s="342"/>
      <c r="IN26" s="342"/>
      <c r="IO26" s="342"/>
      <c r="IP26" s="342"/>
      <c r="IQ26" s="342"/>
      <c r="IR26" s="342"/>
      <c r="IS26" s="342"/>
      <c r="IT26" s="342"/>
      <c r="IU26" s="342"/>
      <c r="IV26" s="342"/>
      <c r="IW26" s="342"/>
      <c r="IX26" s="342"/>
      <c r="IY26" s="342"/>
      <c r="IZ26" s="342"/>
      <c r="JA26" s="342"/>
      <c r="JB26" s="342"/>
      <c r="JC26" s="342"/>
      <c r="JD26" s="342"/>
      <c r="JE26" s="342"/>
      <c r="JF26" s="342"/>
      <c r="JG26" s="342"/>
      <c r="JH26" s="342"/>
      <c r="JI26" s="342"/>
      <c r="JJ26" s="342"/>
      <c r="JK26" s="342"/>
      <c r="JL26" s="342"/>
      <c r="JM26" s="342"/>
      <c r="JN26" s="342"/>
      <c r="JO26" s="342"/>
      <c r="JP26" s="342"/>
      <c r="JQ26" s="342"/>
      <c r="JR26" s="342"/>
      <c r="JS26" s="342"/>
      <c r="JT26" s="342"/>
      <c r="JU26" s="342"/>
      <c r="JV26" s="342"/>
      <c r="JW26" s="342"/>
      <c r="JX26" s="342"/>
      <c r="JY26" s="342"/>
      <c r="JZ26" s="342"/>
      <c r="KA26" s="342"/>
      <c r="KB26" s="342"/>
      <c r="KC26" s="342"/>
      <c r="KD26" s="342"/>
      <c r="KE26" s="342"/>
      <c r="KF26" s="342"/>
      <c r="KG26" s="342"/>
      <c r="KH26" s="342"/>
      <c r="KI26" s="342"/>
      <c r="KJ26" s="342"/>
      <c r="KK26" s="342"/>
      <c r="KL26" s="342"/>
      <c r="KM26" s="342"/>
      <c r="KN26" s="342"/>
      <c r="KO26" s="342"/>
      <c r="KP26" s="342"/>
      <c r="KQ26" s="342"/>
      <c r="KR26" s="342"/>
      <c r="KS26" s="342"/>
      <c r="KT26" s="342"/>
      <c r="KU26" s="342"/>
      <c r="KV26" s="342"/>
      <c r="KW26" s="342"/>
      <c r="KX26" s="342"/>
      <c r="KY26" s="342"/>
      <c r="KZ26" s="342"/>
      <c r="LA26" s="342"/>
      <c r="LB26" s="342"/>
      <c r="LC26" s="342"/>
      <c r="LD26" s="342"/>
      <c r="LE26" s="342"/>
      <c r="LF26" s="342"/>
      <c r="LG26" s="342"/>
      <c r="LH26" s="342"/>
      <c r="LI26" s="342"/>
      <c r="LJ26" s="342"/>
      <c r="LK26" s="342"/>
      <c r="LL26" s="342"/>
      <c r="LM26" s="342"/>
      <c r="LN26" s="342"/>
      <c r="LO26" s="342"/>
      <c r="LP26" s="342"/>
      <c r="LQ26" s="342"/>
      <c r="LR26" s="342"/>
      <c r="LS26" s="342"/>
      <c r="LT26" s="342"/>
      <c r="LU26" s="342"/>
      <c r="LV26" s="342"/>
      <c r="LW26" s="342"/>
      <c r="LX26" s="342"/>
      <c r="LY26" s="342"/>
      <c r="LZ26" s="342"/>
      <c r="MA26" s="342"/>
      <c r="MB26" s="342"/>
      <c r="MC26" s="342"/>
      <c r="MD26" s="342"/>
      <c r="ME26" s="342"/>
      <c r="MF26" s="342"/>
      <c r="MG26" s="342"/>
      <c r="MH26" s="342"/>
      <c r="MI26" s="342"/>
      <c r="MJ26" s="342"/>
      <c r="MK26" s="342"/>
      <c r="ML26" s="342"/>
      <c r="MM26" s="342"/>
      <c r="MN26" s="342"/>
      <c r="MO26" s="342"/>
      <c r="MP26" s="342"/>
      <c r="MQ26" s="342"/>
      <c r="MR26" s="342"/>
    </row>
    <row r="27" spans="1:356" s="348" customFormat="1" ht="20.100000000000001" customHeight="1">
      <c r="A27" s="672" t="s">
        <v>1633</v>
      </c>
      <c r="B27" s="673"/>
      <c r="C27" s="673"/>
      <c r="D27" s="673"/>
      <c r="E27" s="674"/>
      <c r="F27" s="350"/>
      <c r="G27" s="349"/>
      <c r="H27" s="350"/>
      <c r="I27" s="350"/>
      <c r="J27" s="350"/>
      <c r="K27" s="351"/>
      <c r="L27" s="342"/>
      <c r="M27" s="342"/>
      <c r="N27" s="342"/>
      <c r="O27" s="342"/>
      <c r="P27" s="342"/>
      <c r="Q27" s="342"/>
      <c r="R27" s="342"/>
      <c r="S27" s="342"/>
      <c r="T27" s="342"/>
      <c r="U27" s="342"/>
      <c r="V27" s="342"/>
      <c r="W27" s="342"/>
      <c r="X27" s="342"/>
      <c r="Y27" s="342"/>
      <c r="Z27" s="342"/>
      <c r="AA27" s="342"/>
      <c r="AB27" s="342"/>
      <c r="AC27" s="342"/>
      <c r="AD27" s="342"/>
      <c r="AE27" s="342"/>
      <c r="AF27" s="342"/>
      <c r="AG27" s="342"/>
      <c r="AH27" s="342"/>
      <c r="AI27" s="342"/>
      <c r="AJ27" s="342"/>
      <c r="AK27" s="342"/>
      <c r="AL27" s="342"/>
      <c r="AM27" s="342"/>
      <c r="AN27" s="342"/>
      <c r="AO27" s="342"/>
      <c r="AP27" s="342"/>
      <c r="AQ27" s="342"/>
      <c r="AR27" s="342"/>
      <c r="AS27" s="342"/>
      <c r="AT27" s="342"/>
      <c r="AU27" s="342"/>
      <c r="AV27" s="342"/>
      <c r="AW27" s="342"/>
      <c r="AX27" s="342"/>
      <c r="AY27" s="342"/>
      <c r="AZ27" s="342"/>
      <c r="BA27" s="342"/>
      <c r="BB27" s="342"/>
      <c r="BC27" s="342"/>
      <c r="BD27" s="342"/>
      <c r="BE27" s="342"/>
      <c r="BF27" s="342"/>
      <c r="BG27" s="342"/>
      <c r="BH27" s="342"/>
      <c r="BI27" s="342"/>
      <c r="BJ27" s="342"/>
      <c r="BK27" s="342"/>
      <c r="BL27" s="342"/>
      <c r="BM27" s="342"/>
      <c r="BN27" s="342"/>
      <c r="BO27" s="342"/>
      <c r="BP27" s="342"/>
      <c r="BQ27" s="342"/>
      <c r="BR27" s="342"/>
      <c r="BS27" s="342"/>
      <c r="BT27" s="342"/>
      <c r="BU27" s="342"/>
      <c r="BV27" s="342"/>
      <c r="BW27" s="342"/>
      <c r="BX27" s="342"/>
      <c r="BY27" s="342"/>
      <c r="BZ27" s="342"/>
      <c r="CA27" s="342"/>
      <c r="CB27" s="342"/>
      <c r="CC27" s="342"/>
      <c r="CD27" s="342"/>
      <c r="CE27" s="342"/>
      <c r="CF27" s="342"/>
      <c r="CG27" s="342"/>
      <c r="CH27" s="342"/>
      <c r="CI27" s="342"/>
      <c r="CJ27" s="342"/>
      <c r="CK27" s="342"/>
      <c r="CL27" s="342"/>
      <c r="CM27" s="342"/>
      <c r="CN27" s="342"/>
      <c r="CO27" s="342"/>
      <c r="CP27" s="342"/>
      <c r="CQ27" s="342"/>
      <c r="CR27" s="342"/>
      <c r="CS27" s="342"/>
      <c r="CT27" s="342"/>
      <c r="CU27" s="342"/>
      <c r="CV27" s="342"/>
      <c r="CW27" s="342"/>
      <c r="CX27" s="342"/>
      <c r="CY27" s="342"/>
      <c r="CZ27" s="342"/>
      <c r="DA27" s="342"/>
      <c r="DB27" s="342"/>
      <c r="DC27" s="342"/>
      <c r="DD27" s="342"/>
      <c r="DE27" s="342"/>
      <c r="DF27" s="342"/>
      <c r="DG27" s="342"/>
      <c r="DH27" s="342"/>
      <c r="DI27" s="342"/>
      <c r="DJ27" s="342"/>
      <c r="DK27" s="342"/>
      <c r="DL27" s="342"/>
      <c r="DM27" s="342"/>
      <c r="DN27" s="342"/>
      <c r="DO27" s="342"/>
      <c r="DP27" s="342"/>
      <c r="DQ27" s="342"/>
      <c r="DR27" s="342"/>
      <c r="DS27" s="342"/>
      <c r="DT27" s="342"/>
      <c r="DU27" s="342"/>
      <c r="DV27" s="342"/>
      <c r="DW27" s="342"/>
      <c r="DX27" s="342"/>
      <c r="DY27" s="342"/>
      <c r="DZ27" s="342"/>
      <c r="EA27" s="342"/>
      <c r="EB27" s="342"/>
      <c r="EC27" s="342"/>
      <c r="ED27" s="342"/>
      <c r="EE27" s="342"/>
      <c r="EF27" s="342"/>
      <c r="EG27" s="342"/>
      <c r="EH27" s="342"/>
      <c r="EI27" s="342"/>
      <c r="EJ27" s="342"/>
      <c r="EK27" s="342"/>
      <c r="EL27" s="342"/>
      <c r="EM27" s="342"/>
      <c r="EN27" s="342"/>
      <c r="EO27" s="342"/>
      <c r="EP27" s="342"/>
      <c r="EQ27" s="342"/>
      <c r="ER27" s="342"/>
      <c r="ES27" s="342"/>
      <c r="ET27" s="342"/>
      <c r="EU27" s="342"/>
      <c r="EV27" s="342"/>
      <c r="EW27" s="342"/>
      <c r="EX27" s="342"/>
      <c r="EY27" s="342"/>
      <c r="EZ27" s="342"/>
      <c r="FA27" s="342"/>
      <c r="FB27" s="342"/>
      <c r="FC27" s="342"/>
      <c r="FD27" s="342"/>
      <c r="FE27" s="342"/>
      <c r="FF27" s="342"/>
      <c r="FG27" s="342"/>
      <c r="FH27" s="342"/>
      <c r="FI27" s="342"/>
      <c r="FJ27" s="342"/>
      <c r="FK27" s="342"/>
      <c r="FL27" s="342"/>
      <c r="FM27" s="342"/>
      <c r="FN27" s="342"/>
      <c r="FO27" s="342"/>
      <c r="FP27" s="342"/>
      <c r="FQ27" s="342"/>
      <c r="FR27" s="342"/>
      <c r="FS27" s="342"/>
      <c r="FT27" s="342"/>
      <c r="FU27" s="342"/>
      <c r="FV27" s="342"/>
      <c r="FW27" s="342"/>
      <c r="FX27" s="342"/>
      <c r="FY27" s="342"/>
      <c r="FZ27" s="342"/>
      <c r="GA27" s="342"/>
      <c r="GB27" s="342"/>
      <c r="GC27" s="342"/>
      <c r="GD27" s="342"/>
      <c r="GE27" s="342"/>
      <c r="GF27" s="342"/>
      <c r="GG27" s="342"/>
      <c r="GH27" s="342"/>
      <c r="GI27" s="342"/>
      <c r="GJ27" s="342"/>
      <c r="GK27" s="342"/>
      <c r="GL27" s="342"/>
      <c r="GM27" s="342"/>
      <c r="GN27" s="342"/>
      <c r="GO27" s="342"/>
      <c r="GP27" s="342"/>
      <c r="GQ27" s="342"/>
      <c r="GR27" s="342"/>
      <c r="GS27" s="342"/>
      <c r="GT27" s="342"/>
      <c r="GU27" s="342"/>
      <c r="GV27" s="342"/>
      <c r="GW27" s="342"/>
      <c r="GX27" s="342"/>
      <c r="GY27" s="342"/>
      <c r="GZ27" s="342"/>
      <c r="HA27" s="342"/>
      <c r="HB27" s="342"/>
      <c r="HC27" s="342"/>
      <c r="HD27" s="342"/>
      <c r="HE27" s="342"/>
      <c r="HF27" s="342"/>
      <c r="HG27" s="342"/>
      <c r="HH27" s="342"/>
      <c r="HI27" s="342"/>
      <c r="HJ27" s="342"/>
      <c r="HK27" s="342"/>
      <c r="HL27" s="342"/>
      <c r="HM27" s="342"/>
      <c r="HN27" s="342"/>
      <c r="HO27" s="342"/>
      <c r="HP27" s="342"/>
      <c r="HQ27" s="342"/>
      <c r="HR27" s="342"/>
      <c r="HS27" s="342"/>
      <c r="HT27" s="342"/>
      <c r="HU27" s="342"/>
      <c r="HV27" s="342"/>
      <c r="HW27" s="342"/>
      <c r="HX27" s="342"/>
      <c r="HY27" s="342"/>
      <c r="HZ27" s="342"/>
      <c r="IA27" s="342"/>
      <c r="IB27" s="342"/>
      <c r="IC27" s="342"/>
      <c r="ID27" s="342"/>
      <c r="IE27" s="342"/>
      <c r="IF27" s="342"/>
      <c r="IG27" s="342"/>
      <c r="IH27" s="342"/>
      <c r="II27" s="342"/>
      <c r="IJ27" s="342"/>
      <c r="IK27" s="342"/>
      <c r="IL27" s="342"/>
      <c r="IM27" s="342"/>
      <c r="IN27" s="342"/>
      <c r="IO27" s="342"/>
      <c r="IP27" s="342"/>
      <c r="IQ27" s="342"/>
      <c r="IR27" s="342"/>
      <c r="IS27" s="342"/>
      <c r="IT27" s="342"/>
      <c r="IU27" s="342"/>
      <c r="IV27" s="342"/>
      <c r="IW27" s="342"/>
      <c r="IX27" s="342"/>
      <c r="IY27" s="342"/>
      <c r="IZ27" s="342"/>
      <c r="JA27" s="342"/>
      <c r="JB27" s="342"/>
      <c r="JC27" s="342"/>
      <c r="JD27" s="342"/>
      <c r="JE27" s="342"/>
      <c r="JF27" s="342"/>
      <c r="JG27" s="342"/>
      <c r="JH27" s="342"/>
      <c r="JI27" s="342"/>
      <c r="JJ27" s="342"/>
      <c r="JK27" s="342"/>
      <c r="JL27" s="342"/>
      <c r="JM27" s="342"/>
      <c r="JN27" s="342"/>
      <c r="JO27" s="342"/>
      <c r="JP27" s="342"/>
      <c r="JQ27" s="342"/>
      <c r="JR27" s="342"/>
      <c r="JS27" s="342"/>
      <c r="JT27" s="342"/>
      <c r="JU27" s="342"/>
      <c r="JV27" s="342"/>
      <c r="JW27" s="342"/>
      <c r="JX27" s="342"/>
      <c r="JY27" s="342"/>
      <c r="JZ27" s="342"/>
      <c r="KA27" s="342"/>
      <c r="KB27" s="342"/>
      <c r="KC27" s="342"/>
      <c r="KD27" s="342"/>
      <c r="KE27" s="342"/>
      <c r="KF27" s="342"/>
      <c r="KG27" s="342"/>
      <c r="KH27" s="342"/>
      <c r="KI27" s="342"/>
      <c r="KJ27" s="342"/>
      <c r="KK27" s="342"/>
      <c r="KL27" s="342"/>
      <c r="KM27" s="342"/>
      <c r="KN27" s="342"/>
      <c r="KO27" s="342"/>
      <c r="KP27" s="342"/>
      <c r="KQ27" s="342"/>
      <c r="KR27" s="342"/>
      <c r="KS27" s="342"/>
      <c r="KT27" s="342"/>
      <c r="KU27" s="342"/>
      <c r="KV27" s="342"/>
      <c r="KW27" s="342"/>
      <c r="KX27" s="342"/>
      <c r="KY27" s="342"/>
      <c r="KZ27" s="342"/>
      <c r="LA27" s="342"/>
      <c r="LB27" s="342"/>
      <c r="LC27" s="342"/>
      <c r="LD27" s="342"/>
      <c r="LE27" s="342"/>
      <c r="LF27" s="342"/>
      <c r="LG27" s="342"/>
      <c r="LH27" s="342"/>
      <c r="LI27" s="342"/>
      <c r="LJ27" s="342"/>
      <c r="LK27" s="342"/>
      <c r="LL27" s="342"/>
      <c r="LM27" s="342"/>
      <c r="LN27" s="342"/>
      <c r="LO27" s="342"/>
      <c r="LP27" s="342"/>
      <c r="LQ27" s="342"/>
      <c r="LR27" s="342"/>
      <c r="LS27" s="342"/>
      <c r="LT27" s="342"/>
      <c r="LU27" s="342"/>
      <c r="LV27" s="342"/>
      <c r="LW27" s="342"/>
      <c r="LX27" s="342"/>
      <c r="LY27" s="342"/>
      <c r="LZ27" s="342"/>
      <c r="MA27" s="342"/>
      <c r="MB27" s="342"/>
      <c r="MC27" s="342"/>
      <c r="MD27" s="342"/>
      <c r="ME27" s="342"/>
      <c r="MF27" s="342"/>
      <c r="MG27" s="342"/>
      <c r="MH27" s="342"/>
      <c r="MI27" s="342"/>
      <c r="MJ27" s="342"/>
      <c r="MK27" s="342"/>
      <c r="ML27" s="342"/>
      <c r="MM27" s="342"/>
      <c r="MN27" s="342"/>
      <c r="MO27" s="342"/>
      <c r="MP27" s="342"/>
      <c r="MQ27" s="342"/>
      <c r="MR27" s="342"/>
    </row>
    <row r="28" spans="1:356" s="352" customFormat="1" ht="95.1" customHeight="1" thickBot="1">
      <c r="A28" s="199" t="s">
        <v>1634</v>
      </c>
      <c r="B28" s="600" t="s">
        <v>1635</v>
      </c>
      <c r="C28" s="600"/>
      <c r="D28" s="600"/>
      <c r="E28" s="600"/>
      <c r="F28" s="203" t="s">
        <v>0</v>
      </c>
      <c r="G28" s="349" t="s">
        <v>1636</v>
      </c>
      <c r="H28" s="211"/>
      <c r="I28" s="211"/>
      <c r="J28" s="211"/>
      <c r="K28" s="204"/>
      <c r="L28" s="342"/>
      <c r="M28" s="342"/>
      <c r="N28" s="342"/>
      <c r="O28" s="342"/>
      <c r="P28" s="342"/>
      <c r="Q28" s="342"/>
      <c r="R28" s="342"/>
      <c r="S28" s="342"/>
      <c r="T28" s="342"/>
      <c r="U28" s="342"/>
      <c r="V28" s="342"/>
      <c r="W28" s="342"/>
      <c r="X28" s="342"/>
      <c r="Y28" s="342"/>
      <c r="Z28" s="342"/>
      <c r="AA28" s="342"/>
      <c r="AB28" s="342"/>
      <c r="AC28" s="342"/>
      <c r="AD28" s="342"/>
      <c r="AE28" s="342"/>
      <c r="AF28" s="342"/>
      <c r="AG28" s="342"/>
      <c r="AH28" s="342"/>
      <c r="AI28" s="342"/>
      <c r="AJ28" s="342"/>
      <c r="AK28" s="342"/>
      <c r="AL28" s="342"/>
      <c r="AM28" s="342"/>
      <c r="AN28" s="342"/>
      <c r="AO28" s="342"/>
      <c r="AP28" s="342"/>
      <c r="AQ28" s="342"/>
      <c r="AR28" s="342"/>
      <c r="AS28" s="342"/>
      <c r="AT28" s="342"/>
      <c r="AU28" s="342"/>
      <c r="AV28" s="342"/>
      <c r="AW28" s="342"/>
      <c r="AX28" s="342"/>
      <c r="AY28" s="342"/>
      <c r="AZ28" s="342"/>
      <c r="BA28" s="342"/>
      <c r="BB28" s="342"/>
      <c r="BC28" s="342"/>
      <c r="BD28" s="342"/>
      <c r="BE28" s="342"/>
      <c r="BF28" s="342"/>
      <c r="BG28" s="342"/>
      <c r="BH28" s="342"/>
      <c r="BI28" s="342"/>
      <c r="BJ28" s="342"/>
      <c r="BK28" s="342"/>
      <c r="BL28" s="342"/>
      <c r="BM28" s="342"/>
      <c r="BN28" s="342"/>
      <c r="BO28" s="342"/>
      <c r="BP28" s="342"/>
      <c r="BQ28" s="342"/>
      <c r="BR28" s="342"/>
      <c r="BS28" s="342"/>
      <c r="BT28" s="342"/>
      <c r="BU28" s="342"/>
      <c r="BV28" s="342"/>
      <c r="BW28" s="342"/>
      <c r="BX28" s="342"/>
      <c r="BY28" s="342"/>
      <c r="BZ28" s="342"/>
      <c r="CA28" s="342"/>
      <c r="CB28" s="342"/>
      <c r="CC28" s="342"/>
      <c r="CD28" s="342"/>
      <c r="CE28" s="342"/>
      <c r="CF28" s="342"/>
      <c r="CG28" s="342"/>
      <c r="CH28" s="342"/>
      <c r="CI28" s="342"/>
      <c r="CJ28" s="342"/>
      <c r="CK28" s="342"/>
      <c r="CL28" s="342"/>
      <c r="CM28" s="342"/>
      <c r="CN28" s="342"/>
      <c r="CO28" s="342"/>
      <c r="CP28" s="342"/>
      <c r="CQ28" s="342"/>
      <c r="CR28" s="342"/>
      <c r="CS28" s="342"/>
      <c r="CT28" s="342"/>
      <c r="CU28" s="342"/>
      <c r="CV28" s="342"/>
      <c r="CW28" s="342"/>
      <c r="CX28" s="342"/>
      <c r="CY28" s="342"/>
      <c r="CZ28" s="342"/>
      <c r="DA28" s="342"/>
      <c r="DB28" s="342"/>
      <c r="DC28" s="342"/>
      <c r="DD28" s="342"/>
      <c r="DE28" s="342"/>
      <c r="DF28" s="342"/>
      <c r="DG28" s="342"/>
      <c r="DH28" s="342"/>
      <c r="DI28" s="342"/>
      <c r="DJ28" s="342"/>
      <c r="DK28" s="342"/>
      <c r="DL28" s="342"/>
      <c r="DM28" s="342"/>
      <c r="DN28" s="342"/>
      <c r="DO28" s="342"/>
      <c r="DP28" s="342"/>
      <c r="DQ28" s="342"/>
      <c r="DR28" s="342"/>
      <c r="DS28" s="342"/>
      <c r="DT28" s="342"/>
      <c r="DU28" s="342"/>
      <c r="DV28" s="342"/>
      <c r="DW28" s="342"/>
      <c r="DX28" s="342"/>
      <c r="DY28" s="342"/>
      <c r="DZ28" s="342"/>
      <c r="EA28" s="342"/>
      <c r="EB28" s="342"/>
      <c r="EC28" s="342"/>
      <c r="ED28" s="342"/>
      <c r="EE28" s="342"/>
      <c r="EF28" s="342"/>
      <c r="EG28" s="342"/>
      <c r="EH28" s="342"/>
      <c r="EI28" s="342"/>
      <c r="EJ28" s="342"/>
      <c r="EK28" s="342"/>
      <c r="EL28" s="342"/>
      <c r="EM28" s="342"/>
      <c r="EN28" s="342"/>
      <c r="EO28" s="342"/>
      <c r="EP28" s="342"/>
      <c r="EQ28" s="342"/>
      <c r="ER28" s="342"/>
      <c r="ES28" s="342"/>
      <c r="ET28" s="342"/>
      <c r="EU28" s="342"/>
      <c r="EV28" s="342"/>
      <c r="EW28" s="342"/>
      <c r="EX28" s="342"/>
      <c r="EY28" s="342"/>
      <c r="EZ28" s="342"/>
      <c r="FA28" s="342"/>
      <c r="FB28" s="342"/>
      <c r="FC28" s="342"/>
      <c r="FD28" s="342"/>
      <c r="FE28" s="342"/>
      <c r="FF28" s="342"/>
      <c r="FG28" s="342"/>
      <c r="FH28" s="342"/>
      <c r="FI28" s="342"/>
      <c r="FJ28" s="342"/>
      <c r="FK28" s="342"/>
      <c r="FL28" s="342"/>
      <c r="FM28" s="342"/>
      <c r="FN28" s="342"/>
      <c r="FO28" s="342"/>
      <c r="FP28" s="342"/>
      <c r="FQ28" s="342"/>
      <c r="FR28" s="342"/>
      <c r="FS28" s="342"/>
      <c r="FT28" s="342"/>
      <c r="FU28" s="342"/>
      <c r="FV28" s="342"/>
      <c r="FW28" s="342"/>
      <c r="FX28" s="342"/>
      <c r="FY28" s="342"/>
      <c r="FZ28" s="342"/>
      <c r="GA28" s="342"/>
      <c r="GB28" s="342"/>
      <c r="GC28" s="342"/>
      <c r="GD28" s="342"/>
      <c r="GE28" s="342"/>
      <c r="GF28" s="342"/>
      <c r="GG28" s="342"/>
      <c r="GH28" s="342"/>
      <c r="GI28" s="342"/>
      <c r="GJ28" s="342"/>
      <c r="GK28" s="342"/>
      <c r="GL28" s="342"/>
      <c r="GM28" s="342"/>
      <c r="GN28" s="342"/>
      <c r="GO28" s="342"/>
      <c r="GP28" s="342"/>
      <c r="GQ28" s="342"/>
      <c r="GR28" s="342"/>
      <c r="GS28" s="342"/>
      <c r="GT28" s="342"/>
      <c r="GU28" s="342"/>
      <c r="GV28" s="342"/>
      <c r="GW28" s="342"/>
      <c r="GX28" s="342"/>
      <c r="GY28" s="342"/>
      <c r="GZ28" s="342"/>
      <c r="HA28" s="342"/>
      <c r="HB28" s="342"/>
      <c r="HC28" s="342"/>
      <c r="HD28" s="342"/>
      <c r="HE28" s="342"/>
      <c r="HF28" s="342"/>
      <c r="HG28" s="342"/>
      <c r="HH28" s="342"/>
      <c r="HI28" s="342"/>
      <c r="HJ28" s="342"/>
      <c r="HK28" s="342"/>
      <c r="HL28" s="342"/>
      <c r="HM28" s="342"/>
      <c r="HN28" s="342"/>
      <c r="HO28" s="342"/>
      <c r="HP28" s="342"/>
      <c r="HQ28" s="342"/>
      <c r="HR28" s="342"/>
      <c r="HS28" s="342"/>
      <c r="HT28" s="342"/>
      <c r="HU28" s="342"/>
      <c r="HV28" s="342"/>
      <c r="HW28" s="342"/>
      <c r="HX28" s="342"/>
      <c r="HY28" s="342"/>
      <c r="HZ28" s="342"/>
      <c r="IA28" s="342"/>
      <c r="IB28" s="342"/>
      <c r="IC28" s="342"/>
      <c r="ID28" s="342"/>
      <c r="IE28" s="342"/>
      <c r="IF28" s="342"/>
      <c r="IG28" s="342"/>
      <c r="IH28" s="342"/>
      <c r="II28" s="342"/>
      <c r="IJ28" s="342"/>
      <c r="IK28" s="342"/>
      <c r="IL28" s="342"/>
      <c r="IM28" s="342"/>
      <c r="IN28" s="342"/>
      <c r="IO28" s="342"/>
      <c r="IP28" s="342"/>
      <c r="IQ28" s="342"/>
      <c r="IR28" s="342"/>
      <c r="IS28" s="342"/>
      <c r="IT28" s="342"/>
      <c r="IU28" s="342"/>
      <c r="IV28" s="342"/>
      <c r="IW28" s="342"/>
      <c r="IX28" s="342"/>
      <c r="IY28" s="342"/>
      <c r="IZ28" s="342"/>
      <c r="JA28" s="342"/>
      <c r="JB28" s="342"/>
      <c r="JC28" s="342"/>
      <c r="JD28" s="342"/>
      <c r="JE28" s="342"/>
      <c r="JF28" s="342"/>
      <c r="JG28" s="342"/>
      <c r="JH28" s="342"/>
      <c r="JI28" s="342"/>
      <c r="JJ28" s="342"/>
      <c r="JK28" s="342"/>
      <c r="JL28" s="342"/>
      <c r="JM28" s="342"/>
      <c r="JN28" s="342"/>
      <c r="JO28" s="342"/>
      <c r="JP28" s="342"/>
      <c r="JQ28" s="342"/>
      <c r="JR28" s="342"/>
      <c r="JS28" s="342"/>
      <c r="JT28" s="342"/>
      <c r="JU28" s="342"/>
      <c r="JV28" s="342"/>
      <c r="JW28" s="342"/>
      <c r="JX28" s="342"/>
      <c r="JY28" s="342"/>
      <c r="JZ28" s="342"/>
      <c r="KA28" s="342"/>
      <c r="KB28" s="342"/>
      <c r="KC28" s="342"/>
      <c r="KD28" s="342"/>
      <c r="KE28" s="342"/>
      <c r="KF28" s="342"/>
      <c r="KG28" s="342"/>
      <c r="KH28" s="342"/>
      <c r="KI28" s="342"/>
      <c r="KJ28" s="342"/>
      <c r="KK28" s="342"/>
      <c r="KL28" s="342"/>
      <c r="KM28" s="342"/>
      <c r="KN28" s="342"/>
      <c r="KO28" s="342"/>
      <c r="KP28" s="342"/>
      <c r="KQ28" s="342"/>
      <c r="KR28" s="342"/>
      <c r="KS28" s="342"/>
      <c r="KT28" s="342"/>
      <c r="KU28" s="342"/>
      <c r="KV28" s="342"/>
      <c r="KW28" s="342"/>
      <c r="KX28" s="342"/>
      <c r="KY28" s="342"/>
      <c r="KZ28" s="342"/>
      <c r="LA28" s="342"/>
      <c r="LB28" s="342"/>
      <c r="LC28" s="342"/>
      <c r="LD28" s="342"/>
      <c r="LE28" s="342"/>
      <c r="LF28" s="342"/>
      <c r="LG28" s="342"/>
      <c r="LH28" s="342"/>
      <c r="LI28" s="342"/>
      <c r="LJ28" s="342"/>
      <c r="LK28" s="342"/>
      <c r="LL28" s="342"/>
      <c r="LM28" s="342"/>
      <c r="LN28" s="342"/>
      <c r="LO28" s="342"/>
      <c r="LP28" s="342"/>
      <c r="LQ28" s="342"/>
      <c r="LR28" s="342"/>
      <c r="LS28" s="342"/>
      <c r="LT28" s="342"/>
      <c r="LU28" s="342"/>
      <c r="LV28" s="342"/>
      <c r="LW28" s="342"/>
      <c r="LX28" s="342"/>
      <c r="LY28" s="342"/>
      <c r="LZ28" s="342"/>
      <c r="MA28" s="342"/>
      <c r="MB28" s="342"/>
      <c r="MC28" s="342"/>
      <c r="MD28" s="342"/>
      <c r="ME28" s="342"/>
      <c r="MF28" s="342"/>
      <c r="MG28" s="342"/>
      <c r="MH28" s="342"/>
      <c r="MI28" s="342"/>
      <c r="MJ28" s="342"/>
      <c r="MK28" s="342"/>
      <c r="ML28" s="342"/>
      <c r="MM28" s="342"/>
      <c r="MN28" s="342"/>
      <c r="MO28" s="342"/>
      <c r="MP28" s="342"/>
      <c r="MQ28" s="342"/>
      <c r="MR28" s="342"/>
    </row>
    <row r="29" spans="1:356" s="356" customFormat="1" ht="20.100000000000001" customHeight="1">
      <c r="A29" s="683" t="s">
        <v>1637</v>
      </c>
      <c r="B29" s="684"/>
      <c r="C29" s="684"/>
      <c r="D29" s="684"/>
      <c r="E29" s="684"/>
      <c r="F29" s="353"/>
      <c r="G29" s="345"/>
      <c r="H29" s="354"/>
      <c r="I29" s="354"/>
      <c r="J29" s="354"/>
      <c r="K29" s="355"/>
      <c r="L29" s="342"/>
      <c r="M29" s="342"/>
      <c r="N29" s="342"/>
      <c r="O29" s="342"/>
      <c r="P29" s="342"/>
      <c r="Q29" s="342"/>
      <c r="R29" s="342"/>
      <c r="S29" s="342"/>
      <c r="T29" s="342"/>
      <c r="U29" s="342"/>
      <c r="V29" s="342"/>
      <c r="W29" s="342"/>
      <c r="X29" s="342"/>
      <c r="Y29" s="342"/>
      <c r="Z29" s="342"/>
      <c r="AA29" s="342"/>
      <c r="AB29" s="342"/>
      <c r="AC29" s="342"/>
      <c r="AD29" s="342"/>
      <c r="AE29" s="342"/>
      <c r="AF29" s="342"/>
      <c r="AG29" s="342"/>
      <c r="AH29" s="342"/>
      <c r="AI29" s="342"/>
      <c r="AJ29" s="342"/>
      <c r="AK29" s="342"/>
      <c r="AL29" s="342"/>
      <c r="AM29" s="342"/>
      <c r="AN29" s="342"/>
      <c r="AO29" s="342"/>
      <c r="AP29" s="342"/>
      <c r="AQ29" s="342"/>
      <c r="AR29" s="342"/>
      <c r="AS29" s="342"/>
      <c r="AT29" s="342"/>
      <c r="AU29" s="342"/>
      <c r="AV29" s="342"/>
      <c r="AW29" s="342"/>
      <c r="AX29" s="342"/>
      <c r="AY29" s="342"/>
      <c r="AZ29" s="342"/>
      <c r="BA29" s="342"/>
      <c r="BB29" s="342"/>
      <c r="BC29" s="342"/>
      <c r="BD29" s="342"/>
      <c r="BE29" s="342"/>
      <c r="BF29" s="342"/>
      <c r="BG29" s="342"/>
      <c r="BH29" s="342"/>
      <c r="BI29" s="342"/>
      <c r="BJ29" s="342"/>
      <c r="BK29" s="342"/>
      <c r="BL29" s="342"/>
      <c r="BM29" s="342"/>
      <c r="BN29" s="342"/>
      <c r="BO29" s="342"/>
      <c r="BP29" s="342"/>
      <c r="BQ29" s="342"/>
      <c r="BR29" s="342"/>
      <c r="BS29" s="342"/>
      <c r="BT29" s="342"/>
      <c r="BU29" s="342"/>
      <c r="BV29" s="342"/>
      <c r="BW29" s="342"/>
      <c r="BX29" s="342"/>
      <c r="BY29" s="342"/>
      <c r="BZ29" s="342"/>
      <c r="CA29" s="342"/>
      <c r="CB29" s="342"/>
      <c r="CC29" s="342"/>
      <c r="CD29" s="342"/>
      <c r="CE29" s="342"/>
      <c r="CF29" s="342"/>
      <c r="CG29" s="342"/>
      <c r="CH29" s="342"/>
      <c r="CI29" s="342"/>
      <c r="CJ29" s="342"/>
      <c r="CK29" s="342"/>
      <c r="CL29" s="342"/>
      <c r="CM29" s="342"/>
      <c r="CN29" s="342"/>
      <c r="CO29" s="342"/>
      <c r="CP29" s="342"/>
      <c r="CQ29" s="342"/>
      <c r="CR29" s="342"/>
      <c r="CS29" s="342"/>
      <c r="CT29" s="342"/>
      <c r="CU29" s="342"/>
      <c r="CV29" s="342"/>
      <c r="CW29" s="342"/>
      <c r="CX29" s="342"/>
      <c r="CY29" s="342"/>
      <c r="CZ29" s="342"/>
      <c r="DA29" s="342"/>
      <c r="DB29" s="342"/>
      <c r="DC29" s="342"/>
      <c r="DD29" s="342"/>
      <c r="DE29" s="342"/>
      <c r="DF29" s="342"/>
      <c r="DG29" s="342"/>
      <c r="DH29" s="342"/>
      <c r="DI29" s="342"/>
      <c r="DJ29" s="342"/>
      <c r="DK29" s="342"/>
      <c r="DL29" s="342"/>
      <c r="DM29" s="342"/>
      <c r="DN29" s="342"/>
      <c r="DO29" s="342"/>
      <c r="DP29" s="342"/>
      <c r="DQ29" s="342"/>
      <c r="DR29" s="342"/>
      <c r="DS29" s="342"/>
      <c r="DT29" s="342"/>
      <c r="DU29" s="342"/>
      <c r="DV29" s="342"/>
      <c r="DW29" s="342"/>
      <c r="DX29" s="342"/>
      <c r="DY29" s="342"/>
      <c r="DZ29" s="342"/>
      <c r="EA29" s="342"/>
      <c r="EB29" s="342"/>
      <c r="EC29" s="342"/>
      <c r="ED29" s="342"/>
      <c r="EE29" s="342"/>
      <c r="EF29" s="342"/>
      <c r="EG29" s="342"/>
      <c r="EH29" s="342"/>
      <c r="EI29" s="342"/>
      <c r="EJ29" s="342"/>
      <c r="EK29" s="342"/>
      <c r="EL29" s="342"/>
      <c r="EM29" s="342"/>
      <c r="EN29" s="342"/>
      <c r="EO29" s="342"/>
      <c r="EP29" s="342"/>
      <c r="EQ29" s="342"/>
      <c r="ER29" s="342"/>
      <c r="ES29" s="342"/>
      <c r="ET29" s="342"/>
      <c r="EU29" s="342"/>
      <c r="EV29" s="342"/>
      <c r="EW29" s="342"/>
      <c r="EX29" s="342"/>
      <c r="EY29" s="342"/>
      <c r="EZ29" s="342"/>
      <c r="FA29" s="342"/>
      <c r="FB29" s="342"/>
      <c r="FC29" s="342"/>
      <c r="FD29" s="342"/>
      <c r="FE29" s="342"/>
      <c r="FF29" s="342"/>
      <c r="FG29" s="342"/>
      <c r="FH29" s="342"/>
      <c r="FI29" s="342"/>
      <c r="FJ29" s="342"/>
      <c r="FK29" s="342"/>
      <c r="FL29" s="342"/>
      <c r="FM29" s="342"/>
      <c r="FN29" s="342"/>
      <c r="FO29" s="342"/>
      <c r="FP29" s="342"/>
      <c r="FQ29" s="342"/>
      <c r="FR29" s="342"/>
      <c r="FS29" s="342"/>
      <c r="FT29" s="342"/>
      <c r="FU29" s="342"/>
      <c r="FV29" s="342"/>
      <c r="FW29" s="342"/>
      <c r="FX29" s="342"/>
      <c r="FY29" s="342"/>
      <c r="FZ29" s="342"/>
      <c r="GA29" s="342"/>
      <c r="GB29" s="342"/>
      <c r="GC29" s="342"/>
      <c r="GD29" s="342"/>
      <c r="GE29" s="342"/>
      <c r="GF29" s="342"/>
      <c r="GG29" s="342"/>
      <c r="GH29" s="342"/>
      <c r="GI29" s="342"/>
      <c r="GJ29" s="342"/>
      <c r="GK29" s="342"/>
      <c r="GL29" s="342"/>
      <c r="GM29" s="342"/>
      <c r="GN29" s="342"/>
      <c r="GO29" s="342"/>
      <c r="GP29" s="342"/>
      <c r="GQ29" s="342"/>
      <c r="GR29" s="342"/>
      <c r="GS29" s="342"/>
      <c r="GT29" s="342"/>
      <c r="GU29" s="342"/>
      <c r="GV29" s="342"/>
      <c r="GW29" s="342"/>
      <c r="GX29" s="342"/>
      <c r="GY29" s="342"/>
      <c r="GZ29" s="342"/>
      <c r="HA29" s="342"/>
      <c r="HB29" s="342"/>
      <c r="HC29" s="342"/>
      <c r="HD29" s="342"/>
      <c r="HE29" s="342"/>
      <c r="HF29" s="342"/>
      <c r="HG29" s="342"/>
      <c r="HH29" s="342"/>
      <c r="HI29" s="342"/>
      <c r="HJ29" s="342"/>
      <c r="HK29" s="342"/>
      <c r="HL29" s="342"/>
      <c r="HM29" s="342"/>
      <c r="HN29" s="342"/>
      <c r="HO29" s="342"/>
      <c r="HP29" s="342"/>
      <c r="HQ29" s="342"/>
      <c r="HR29" s="342"/>
      <c r="HS29" s="342"/>
      <c r="HT29" s="342"/>
      <c r="HU29" s="342"/>
      <c r="HV29" s="342"/>
      <c r="HW29" s="342"/>
      <c r="HX29" s="342"/>
      <c r="HY29" s="342"/>
      <c r="HZ29" s="342"/>
      <c r="IA29" s="342"/>
      <c r="IB29" s="342"/>
      <c r="IC29" s="342"/>
      <c r="ID29" s="342"/>
      <c r="IE29" s="342"/>
      <c r="IF29" s="342"/>
      <c r="IG29" s="342"/>
      <c r="IH29" s="342"/>
      <c r="II29" s="342"/>
      <c r="IJ29" s="342"/>
      <c r="IK29" s="342"/>
      <c r="IL29" s="342"/>
      <c r="IM29" s="342"/>
      <c r="IN29" s="342"/>
      <c r="IO29" s="342"/>
      <c r="IP29" s="342"/>
      <c r="IQ29" s="342"/>
      <c r="IR29" s="342"/>
      <c r="IS29" s="342"/>
      <c r="IT29" s="342"/>
      <c r="IU29" s="342"/>
      <c r="IV29" s="342"/>
      <c r="IW29" s="342"/>
      <c r="IX29" s="342"/>
      <c r="IY29" s="342"/>
      <c r="IZ29" s="342"/>
      <c r="JA29" s="342"/>
      <c r="JB29" s="342"/>
      <c r="JC29" s="342"/>
      <c r="JD29" s="342"/>
      <c r="JE29" s="342"/>
      <c r="JF29" s="342"/>
      <c r="JG29" s="342"/>
      <c r="JH29" s="342"/>
      <c r="JI29" s="342"/>
      <c r="JJ29" s="342"/>
      <c r="JK29" s="342"/>
      <c r="JL29" s="342"/>
      <c r="JM29" s="342"/>
      <c r="JN29" s="342"/>
      <c r="JO29" s="342"/>
      <c r="JP29" s="342"/>
      <c r="JQ29" s="342"/>
      <c r="JR29" s="342"/>
      <c r="JS29" s="342"/>
      <c r="JT29" s="342"/>
      <c r="JU29" s="342"/>
      <c r="JV29" s="342"/>
      <c r="JW29" s="342"/>
      <c r="JX29" s="342"/>
      <c r="JY29" s="342"/>
      <c r="JZ29" s="342"/>
      <c r="KA29" s="342"/>
      <c r="KB29" s="342"/>
      <c r="KC29" s="342"/>
      <c r="KD29" s="342"/>
      <c r="KE29" s="342"/>
      <c r="KF29" s="342"/>
      <c r="KG29" s="342"/>
      <c r="KH29" s="342"/>
      <c r="KI29" s="342"/>
      <c r="KJ29" s="342"/>
      <c r="KK29" s="342"/>
      <c r="KL29" s="342"/>
      <c r="KM29" s="342"/>
      <c r="KN29" s="342"/>
      <c r="KO29" s="342"/>
      <c r="KP29" s="342"/>
      <c r="KQ29" s="342"/>
      <c r="KR29" s="342"/>
      <c r="KS29" s="342"/>
      <c r="KT29" s="342"/>
      <c r="KU29" s="342"/>
      <c r="KV29" s="342"/>
      <c r="KW29" s="342"/>
      <c r="KX29" s="342"/>
      <c r="KY29" s="342"/>
      <c r="KZ29" s="342"/>
      <c r="LA29" s="342"/>
      <c r="LB29" s="342"/>
      <c r="LC29" s="342"/>
      <c r="LD29" s="342"/>
      <c r="LE29" s="342"/>
      <c r="LF29" s="342"/>
      <c r="LG29" s="342"/>
      <c r="LH29" s="342"/>
      <c r="LI29" s="342"/>
      <c r="LJ29" s="342"/>
      <c r="LK29" s="342"/>
      <c r="LL29" s="342"/>
      <c r="LM29" s="342"/>
      <c r="LN29" s="342"/>
      <c r="LO29" s="342"/>
      <c r="LP29" s="342"/>
      <c r="LQ29" s="342"/>
      <c r="LR29" s="342"/>
      <c r="LS29" s="342"/>
      <c r="LT29" s="342"/>
      <c r="LU29" s="342"/>
      <c r="LV29" s="342"/>
      <c r="LW29" s="342"/>
      <c r="LX29" s="342"/>
      <c r="LY29" s="342"/>
      <c r="LZ29" s="342"/>
      <c r="MA29" s="342"/>
      <c r="MB29" s="342"/>
      <c r="MC29" s="342"/>
      <c r="MD29" s="342"/>
      <c r="ME29" s="342"/>
      <c r="MF29" s="342"/>
      <c r="MG29" s="342"/>
      <c r="MH29" s="342"/>
      <c r="MI29" s="342"/>
      <c r="MJ29" s="342"/>
      <c r="MK29" s="342"/>
      <c r="ML29" s="342"/>
      <c r="MM29" s="342"/>
      <c r="MN29" s="342"/>
      <c r="MO29" s="342"/>
      <c r="MP29" s="342"/>
      <c r="MQ29" s="342"/>
      <c r="MR29" s="342"/>
    </row>
    <row r="30" spans="1:356" s="348" customFormat="1" ht="20.100000000000001" customHeight="1">
      <c r="A30" s="672" t="s">
        <v>1638</v>
      </c>
      <c r="B30" s="673"/>
      <c r="C30" s="673"/>
      <c r="D30" s="673"/>
      <c r="E30" s="674"/>
      <c r="F30" s="350"/>
      <c r="G30" s="349"/>
      <c r="H30" s="350"/>
      <c r="I30" s="350"/>
      <c r="J30" s="350"/>
      <c r="K30" s="351"/>
      <c r="L30" s="342"/>
      <c r="M30" s="342"/>
      <c r="N30" s="342"/>
      <c r="O30" s="342"/>
      <c r="P30" s="342"/>
      <c r="Q30" s="342"/>
      <c r="R30" s="342"/>
      <c r="S30" s="342"/>
      <c r="T30" s="342"/>
      <c r="U30" s="342"/>
      <c r="V30" s="342"/>
      <c r="W30" s="342"/>
      <c r="X30" s="342"/>
      <c r="Y30" s="342"/>
      <c r="Z30" s="342"/>
      <c r="AA30" s="342"/>
      <c r="AB30" s="342"/>
      <c r="AC30" s="342"/>
      <c r="AD30" s="342"/>
      <c r="AE30" s="342"/>
      <c r="AF30" s="342"/>
      <c r="AG30" s="342"/>
      <c r="AH30" s="342"/>
      <c r="AI30" s="342"/>
      <c r="AJ30" s="342"/>
      <c r="AK30" s="342"/>
      <c r="AL30" s="342"/>
      <c r="AM30" s="342"/>
      <c r="AN30" s="342"/>
      <c r="AO30" s="342"/>
      <c r="AP30" s="342"/>
      <c r="AQ30" s="342"/>
      <c r="AR30" s="342"/>
      <c r="AS30" s="342"/>
      <c r="AT30" s="342"/>
      <c r="AU30" s="342"/>
      <c r="AV30" s="342"/>
      <c r="AW30" s="342"/>
      <c r="AX30" s="342"/>
      <c r="AY30" s="342"/>
      <c r="AZ30" s="342"/>
      <c r="BA30" s="342"/>
      <c r="BB30" s="342"/>
      <c r="BC30" s="342"/>
      <c r="BD30" s="342"/>
      <c r="BE30" s="342"/>
      <c r="BF30" s="342"/>
      <c r="BG30" s="342"/>
      <c r="BH30" s="342"/>
      <c r="BI30" s="342"/>
      <c r="BJ30" s="342"/>
      <c r="BK30" s="342"/>
      <c r="BL30" s="342"/>
      <c r="BM30" s="342"/>
      <c r="BN30" s="342"/>
      <c r="BO30" s="342"/>
      <c r="BP30" s="342"/>
      <c r="BQ30" s="342"/>
      <c r="BR30" s="342"/>
      <c r="BS30" s="342"/>
      <c r="BT30" s="342"/>
      <c r="BU30" s="342"/>
      <c r="BV30" s="342"/>
      <c r="BW30" s="342"/>
      <c r="BX30" s="342"/>
      <c r="BY30" s="342"/>
      <c r="BZ30" s="342"/>
      <c r="CA30" s="342"/>
      <c r="CB30" s="342"/>
      <c r="CC30" s="342"/>
      <c r="CD30" s="342"/>
      <c r="CE30" s="342"/>
      <c r="CF30" s="342"/>
      <c r="CG30" s="342"/>
      <c r="CH30" s="342"/>
      <c r="CI30" s="342"/>
      <c r="CJ30" s="342"/>
      <c r="CK30" s="342"/>
      <c r="CL30" s="342"/>
      <c r="CM30" s="342"/>
      <c r="CN30" s="342"/>
      <c r="CO30" s="342"/>
      <c r="CP30" s="342"/>
      <c r="CQ30" s="342"/>
      <c r="CR30" s="342"/>
      <c r="CS30" s="342"/>
      <c r="CT30" s="342"/>
      <c r="CU30" s="342"/>
      <c r="CV30" s="342"/>
      <c r="CW30" s="342"/>
      <c r="CX30" s="342"/>
      <c r="CY30" s="342"/>
      <c r="CZ30" s="342"/>
      <c r="DA30" s="342"/>
      <c r="DB30" s="342"/>
      <c r="DC30" s="342"/>
      <c r="DD30" s="342"/>
      <c r="DE30" s="342"/>
      <c r="DF30" s="342"/>
      <c r="DG30" s="342"/>
      <c r="DH30" s="342"/>
      <c r="DI30" s="342"/>
      <c r="DJ30" s="342"/>
      <c r="DK30" s="342"/>
      <c r="DL30" s="342"/>
      <c r="DM30" s="342"/>
      <c r="DN30" s="342"/>
      <c r="DO30" s="342"/>
      <c r="DP30" s="342"/>
      <c r="DQ30" s="342"/>
      <c r="DR30" s="342"/>
      <c r="DS30" s="342"/>
      <c r="DT30" s="342"/>
      <c r="DU30" s="342"/>
      <c r="DV30" s="342"/>
      <c r="DW30" s="342"/>
      <c r="DX30" s="342"/>
      <c r="DY30" s="342"/>
      <c r="DZ30" s="342"/>
      <c r="EA30" s="342"/>
      <c r="EB30" s="342"/>
      <c r="EC30" s="342"/>
      <c r="ED30" s="342"/>
      <c r="EE30" s="342"/>
      <c r="EF30" s="342"/>
      <c r="EG30" s="342"/>
      <c r="EH30" s="342"/>
      <c r="EI30" s="342"/>
      <c r="EJ30" s="342"/>
      <c r="EK30" s="342"/>
      <c r="EL30" s="342"/>
      <c r="EM30" s="342"/>
      <c r="EN30" s="342"/>
      <c r="EO30" s="342"/>
      <c r="EP30" s="342"/>
      <c r="EQ30" s="342"/>
      <c r="ER30" s="342"/>
      <c r="ES30" s="342"/>
      <c r="ET30" s="342"/>
      <c r="EU30" s="342"/>
      <c r="EV30" s="342"/>
      <c r="EW30" s="342"/>
      <c r="EX30" s="342"/>
      <c r="EY30" s="342"/>
      <c r="EZ30" s="342"/>
      <c r="FA30" s="342"/>
      <c r="FB30" s="342"/>
      <c r="FC30" s="342"/>
      <c r="FD30" s="342"/>
      <c r="FE30" s="342"/>
      <c r="FF30" s="342"/>
      <c r="FG30" s="342"/>
      <c r="FH30" s="342"/>
      <c r="FI30" s="342"/>
      <c r="FJ30" s="342"/>
      <c r="FK30" s="342"/>
      <c r="FL30" s="342"/>
      <c r="FM30" s="342"/>
      <c r="FN30" s="342"/>
      <c r="FO30" s="342"/>
      <c r="FP30" s="342"/>
      <c r="FQ30" s="342"/>
      <c r="FR30" s="342"/>
      <c r="FS30" s="342"/>
      <c r="FT30" s="342"/>
      <c r="FU30" s="342"/>
      <c r="FV30" s="342"/>
      <c r="FW30" s="342"/>
      <c r="FX30" s="342"/>
      <c r="FY30" s="342"/>
      <c r="FZ30" s="342"/>
      <c r="GA30" s="342"/>
      <c r="GB30" s="342"/>
      <c r="GC30" s="342"/>
      <c r="GD30" s="342"/>
      <c r="GE30" s="342"/>
      <c r="GF30" s="342"/>
      <c r="GG30" s="342"/>
      <c r="GH30" s="342"/>
      <c r="GI30" s="342"/>
      <c r="GJ30" s="342"/>
      <c r="GK30" s="342"/>
      <c r="GL30" s="342"/>
      <c r="GM30" s="342"/>
      <c r="GN30" s="342"/>
      <c r="GO30" s="342"/>
      <c r="GP30" s="342"/>
      <c r="GQ30" s="342"/>
      <c r="GR30" s="342"/>
      <c r="GS30" s="342"/>
      <c r="GT30" s="342"/>
      <c r="GU30" s="342"/>
      <c r="GV30" s="342"/>
      <c r="GW30" s="342"/>
      <c r="GX30" s="342"/>
      <c r="GY30" s="342"/>
      <c r="GZ30" s="342"/>
      <c r="HA30" s="342"/>
      <c r="HB30" s="342"/>
      <c r="HC30" s="342"/>
      <c r="HD30" s="342"/>
      <c r="HE30" s="342"/>
      <c r="HF30" s="342"/>
      <c r="HG30" s="342"/>
      <c r="HH30" s="342"/>
      <c r="HI30" s="342"/>
      <c r="HJ30" s="342"/>
      <c r="HK30" s="342"/>
      <c r="HL30" s="342"/>
      <c r="HM30" s="342"/>
      <c r="HN30" s="342"/>
      <c r="HO30" s="342"/>
      <c r="HP30" s="342"/>
      <c r="HQ30" s="342"/>
      <c r="HR30" s="342"/>
      <c r="HS30" s="342"/>
      <c r="HT30" s="342"/>
      <c r="HU30" s="342"/>
      <c r="HV30" s="342"/>
      <c r="HW30" s="342"/>
      <c r="HX30" s="342"/>
      <c r="HY30" s="342"/>
      <c r="HZ30" s="342"/>
      <c r="IA30" s="342"/>
      <c r="IB30" s="342"/>
      <c r="IC30" s="342"/>
      <c r="ID30" s="342"/>
      <c r="IE30" s="342"/>
      <c r="IF30" s="342"/>
      <c r="IG30" s="342"/>
      <c r="IH30" s="342"/>
      <c r="II30" s="342"/>
      <c r="IJ30" s="342"/>
      <c r="IK30" s="342"/>
      <c r="IL30" s="342"/>
      <c r="IM30" s="342"/>
      <c r="IN30" s="342"/>
      <c r="IO30" s="342"/>
      <c r="IP30" s="342"/>
      <c r="IQ30" s="342"/>
      <c r="IR30" s="342"/>
      <c r="IS30" s="342"/>
      <c r="IT30" s="342"/>
      <c r="IU30" s="342"/>
      <c r="IV30" s="342"/>
      <c r="IW30" s="342"/>
      <c r="IX30" s="342"/>
      <c r="IY30" s="342"/>
      <c r="IZ30" s="342"/>
      <c r="JA30" s="342"/>
      <c r="JB30" s="342"/>
      <c r="JC30" s="342"/>
      <c r="JD30" s="342"/>
      <c r="JE30" s="342"/>
      <c r="JF30" s="342"/>
      <c r="JG30" s="342"/>
      <c r="JH30" s="342"/>
      <c r="JI30" s="342"/>
      <c r="JJ30" s="342"/>
      <c r="JK30" s="342"/>
      <c r="JL30" s="342"/>
      <c r="JM30" s="342"/>
      <c r="JN30" s="342"/>
      <c r="JO30" s="342"/>
      <c r="JP30" s="342"/>
      <c r="JQ30" s="342"/>
      <c r="JR30" s="342"/>
      <c r="JS30" s="342"/>
      <c r="JT30" s="342"/>
      <c r="JU30" s="342"/>
      <c r="JV30" s="342"/>
      <c r="JW30" s="342"/>
      <c r="JX30" s="342"/>
      <c r="JY30" s="342"/>
      <c r="JZ30" s="342"/>
      <c r="KA30" s="342"/>
      <c r="KB30" s="342"/>
      <c r="KC30" s="342"/>
      <c r="KD30" s="342"/>
      <c r="KE30" s="342"/>
      <c r="KF30" s="342"/>
      <c r="KG30" s="342"/>
      <c r="KH30" s="342"/>
      <c r="KI30" s="342"/>
      <c r="KJ30" s="342"/>
      <c r="KK30" s="342"/>
      <c r="KL30" s="342"/>
      <c r="KM30" s="342"/>
      <c r="KN30" s="342"/>
      <c r="KO30" s="342"/>
      <c r="KP30" s="342"/>
      <c r="KQ30" s="342"/>
      <c r="KR30" s="342"/>
      <c r="KS30" s="342"/>
      <c r="KT30" s="342"/>
      <c r="KU30" s="342"/>
      <c r="KV30" s="342"/>
      <c r="KW30" s="342"/>
      <c r="KX30" s="342"/>
      <c r="KY30" s="342"/>
      <c r="KZ30" s="342"/>
      <c r="LA30" s="342"/>
      <c r="LB30" s="342"/>
      <c r="LC30" s="342"/>
      <c r="LD30" s="342"/>
      <c r="LE30" s="342"/>
      <c r="LF30" s="342"/>
      <c r="LG30" s="342"/>
      <c r="LH30" s="342"/>
      <c r="LI30" s="342"/>
      <c r="LJ30" s="342"/>
      <c r="LK30" s="342"/>
      <c r="LL30" s="342"/>
      <c r="LM30" s="342"/>
      <c r="LN30" s="342"/>
      <c r="LO30" s="342"/>
      <c r="LP30" s="342"/>
      <c r="LQ30" s="342"/>
      <c r="LR30" s="342"/>
      <c r="LS30" s="342"/>
      <c r="LT30" s="342"/>
      <c r="LU30" s="342"/>
      <c r="LV30" s="342"/>
      <c r="LW30" s="342"/>
      <c r="LX30" s="342"/>
      <c r="LY30" s="342"/>
      <c r="LZ30" s="342"/>
      <c r="MA30" s="342"/>
      <c r="MB30" s="342"/>
      <c r="MC30" s="342"/>
      <c r="MD30" s="342"/>
      <c r="ME30" s="342"/>
      <c r="MF30" s="342"/>
      <c r="MG30" s="342"/>
      <c r="MH30" s="342"/>
      <c r="MI30" s="342"/>
      <c r="MJ30" s="342"/>
      <c r="MK30" s="342"/>
      <c r="ML30" s="342"/>
      <c r="MM30" s="342"/>
      <c r="MN30" s="342"/>
      <c r="MO30" s="342"/>
      <c r="MP30" s="342"/>
      <c r="MQ30" s="342"/>
      <c r="MR30" s="342"/>
    </row>
    <row r="31" spans="1:356" s="352" customFormat="1" ht="15" customHeight="1">
      <c r="A31" s="199" t="s">
        <v>1639</v>
      </c>
      <c r="B31" s="600" t="s">
        <v>1640</v>
      </c>
      <c r="C31" s="600"/>
      <c r="D31" s="600"/>
      <c r="E31" s="600"/>
      <c r="F31" s="203"/>
      <c r="G31" s="349"/>
      <c r="H31" s="211"/>
      <c r="I31" s="211"/>
      <c r="J31" s="211"/>
      <c r="K31" s="204"/>
      <c r="L31" s="342"/>
      <c r="M31" s="342"/>
      <c r="N31" s="342"/>
      <c r="O31" s="342"/>
      <c r="P31" s="342"/>
      <c r="Q31" s="342"/>
      <c r="R31" s="342"/>
      <c r="S31" s="342"/>
      <c r="T31" s="342"/>
      <c r="U31" s="342"/>
      <c r="V31" s="342"/>
      <c r="W31" s="342"/>
      <c r="X31" s="342"/>
      <c r="Y31" s="342"/>
      <c r="Z31" s="342"/>
      <c r="AA31" s="342"/>
      <c r="AB31" s="342"/>
      <c r="AC31" s="342"/>
      <c r="AD31" s="342"/>
      <c r="AE31" s="342"/>
      <c r="AF31" s="342"/>
      <c r="AG31" s="342"/>
      <c r="AH31" s="342"/>
      <c r="AI31" s="342"/>
      <c r="AJ31" s="342"/>
      <c r="AK31" s="342"/>
      <c r="AL31" s="342"/>
      <c r="AM31" s="342"/>
      <c r="AN31" s="342"/>
      <c r="AO31" s="342"/>
      <c r="AP31" s="342"/>
      <c r="AQ31" s="342"/>
      <c r="AR31" s="342"/>
      <c r="AS31" s="342"/>
      <c r="AT31" s="342"/>
      <c r="AU31" s="342"/>
      <c r="AV31" s="342"/>
      <c r="AW31" s="342"/>
      <c r="AX31" s="342"/>
      <c r="AY31" s="342"/>
      <c r="AZ31" s="342"/>
      <c r="BA31" s="342"/>
      <c r="BB31" s="342"/>
      <c r="BC31" s="342"/>
      <c r="BD31" s="342"/>
      <c r="BE31" s="342"/>
      <c r="BF31" s="342"/>
      <c r="BG31" s="342"/>
      <c r="BH31" s="342"/>
      <c r="BI31" s="342"/>
      <c r="BJ31" s="342"/>
      <c r="BK31" s="342"/>
      <c r="BL31" s="342"/>
      <c r="BM31" s="342"/>
      <c r="BN31" s="342"/>
      <c r="BO31" s="342"/>
      <c r="BP31" s="342"/>
      <c r="BQ31" s="342"/>
      <c r="BR31" s="342"/>
      <c r="BS31" s="342"/>
      <c r="BT31" s="342"/>
      <c r="BU31" s="342"/>
      <c r="BV31" s="342"/>
      <c r="BW31" s="342"/>
      <c r="BX31" s="342"/>
      <c r="BY31" s="342"/>
      <c r="BZ31" s="342"/>
      <c r="CA31" s="342"/>
      <c r="CB31" s="342"/>
      <c r="CC31" s="342"/>
      <c r="CD31" s="342"/>
      <c r="CE31" s="342"/>
      <c r="CF31" s="342"/>
      <c r="CG31" s="342"/>
      <c r="CH31" s="342"/>
      <c r="CI31" s="342"/>
      <c r="CJ31" s="342"/>
      <c r="CK31" s="342"/>
      <c r="CL31" s="342"/>
      <c r="CM31" s="342"/>
      <c r="CN31" s="342"/>
      <c r="CO31" s="342"/>
      <c r="CP31" s="342"/>
      <c r="CQ31" s="342"/>
      <c r="CR31" s="342"/>
      <c r="CS31" s="342"/>
      <c r="CT31" s="342"/>
      <c r="CU31" s="342"/>
      <c r="CV31" s="342"/>
      <c r="CW31" s="342"/>
      <c r="CX31" s="342"/>
      <c r="CY31" s="342"/>
      <c r="CZ31" s="342"/>
      <c r="DA31" s="342"/>
      <c r="DB31" s="342"/>
      <c r="DC31" s="342"/>
      <c r="DD31" s="342"/>
      <c r="DE31" s="342"/>
      <c r="DF31" s="342"/>
      <c r="DG31" s="342"/>
      <c r="DH31" s="342"/>
      <c r="DI31" s="342"/>
      <c r="DJ31" s="342"/>
      <c r="DK31" s="342"/>
      <c r="DL31" s="342"/>
      <c r="DM31" s="342"/>
      <c r="DN31" s="342"/>
      <c r="DO31" s="342"/>
      <c r="DP31" s="342"/>
      <c r="DQ31" s="342"/>
      <c r="DR31" s="342"/>
      <c r="DS31" s="342"/>
      <c r="DT31" s="342"/>
      <c r="DU31" s="342"/>
      <c r="DV31" s="342"/>
      <c r="DW31" s="342"/>
      <c r="DX31" s="342"/>
      <c r="DY31" s="342"/>
      <c r="DZ31" s="342"/>
      <c r="EA31" s="342"/>
      <c r="EB31" s="342"/>
      <c r="EC31" s="342"/>
      <c r="ED31" s="342"/>
      <c r="EE31" s="342"/>
      <c r="EF31" s="342"/>
      <c r="EG31" s="342"/>
      <c r="EH31" s="342"/>
      <c r="EI31" s="342"/>
      <c r="EJ31" s="342"/>
      <c r="EK31" s="342"/>
      <c r="EL31" s="342"/>
      <c r="EM31" s="342"/>
      <c r="EN31" s="342"/>
      <c r="EO31" s="342"/>
      <c r="EP31" s="342"/>
      <c r="EQ31" s="342"/>
      <c r="ER31" s="342"/>
      <c r="ES31" s="342"/>
      <c r="ET31" s="342"/>
      <c r="EU31" s="342"/>
      <c r="EV31" s="342"/>
      <c r="EW31" s="342"/>
      <c r="EX31" s="342"/>
      <c r="EY31" s="342"/>
      <c r="EZ31" s="342"/>
      <c r="FA31" s="342"/>
      <c r="FB31" s="342"/>
      <c r="FC31" s="342"/>
      <c r="FD31" s="342"/>
      <c r="FE31" s="342"/>
      <c r="FF31" s="342"/>
      <c r="FG31" s="342"/>
      <c r="FH31" s="342"/>
      <c r="FI31" s="342"/>
      <c r="FJ31" s="342"/>
      <c r="FK31" s="342"/>
      <c r="FL31" s="342"/>
      <c r="FM31" s="342"/>
      <c r="FN31" s="342"/>
      <c r="FO31" s="342"/>
      <c r="FP31" s="342"/>
      <c r="FQ31" s="342"/>
      <c r="FR31" s="342"/>
      <c r="FS31" s="342"/>
      <c r="FT31" s="342"/>
      <c r="FU31" s="342"/>
      <c r="FV31" s="342"/>
      <c r="FW31" s="342"/>
      <c r="FX31" s="342"/>
      <c r="FY31" s="342"/>
      <c r="FZ31" s="342"/>
      <c r="GA31" s="342"/>
      <c r="GB31" s="342"/>
      <c r="GC31" s="342"/>
      <c r="GD31" s="342"/>
      <c r="GE31" s="342"/>
      <c r="GF31" s="342"/>
      <c r="GG31" s="342"/>
      <c r="GH31" s="342"/>
      <c r="GI31" s="342"/>
      <c r="GJ31" s="342"/>
      <c r="GK31" s="342"/>
      <c r="GL31" s="342"/>
      <c r="GM31" s="342"/>
      <c r="GN31" s="342"/>
      <c r="GO31" s="342"/>
      <c r="GP31" s="342"/>
      <c r="GQ31" s="342"/>
      <c r="GR31" s="342"/>
      <c r="GS31" s="342"/>
      <c r="GT31" s="342"/>
      <c r="GU31" s="342"/>
      <c r="GV31" s="342"/>
      <c r="GW31" s="342"/>
      <c r="GX31" s="342"/>
      <c r="GY31" s="342"/>
      <c r="GZ31" s="342"/>
      <c r="HA31" s="342"/>
      <c r="HB31" s="342"/>
      <c r="HC31" s="342"/>
      <c r="HD31" s="342"/>
      <c r="HE31" s="342"/>
      <c r="HF31" s="342"/>
      <c r="HG31" s="342"/>
      <c r="HH31" s="342"/>
      <c r="HI31" s="342"/>
      <c r="HJ31" s="342"/>
      <c r="HK31" s="342"/>
      <c r="HL31" s="342"/>
      <c r="HM31" s="342"/>
      <c r="HN31" s="342"/>
      <c r="HO31" s="342"/>
      <c r="HP31" s="342"/>
      <c r="HQ31" s="342"/>
      <c r="HR31" s="342"/>
      <c r="HS31" s="342"/>
      <c r="HT31" s="342"/>
      <c r="HU31" s="342"/>
      <c r="HV31" s="342"/>
      <c r="HW31" s="342"/>
      <c r="HX31" s="342"/>
      <c r="HY31" s="342"/>
      <c r="HZ31" s="342"/>
      <c r="IA31" s="342"/>
      <c r="IB31" s="342"/>
      <c r="IC31" s="342"/>
      <c r="ID31" s="342"/>
      <c r="IE31" s="342"/>
      <c r="IF31" s="342"/>
      <c r="IG31" s="342"/>
      <c r="IH31" s="342"/>
      <c r="II31" s="342"/>
      <c r="IJ31" s="342"/>
      <c r="IK31" s="342"/>
      <c r="IL31" s="342"/>
      <c r="IM31" s="342"/>
      <c r="IN31" s="342"/>
      <c r="IO31" s="342"/>
      <c r="IP31" s="342"/>
      <c r="IQ31" s="342"/>
      <c r="IR31" s="342"/>
      <c r="IS31" s="342"/>
      <c r="IT31" s="342"/>
      <c r="IU31" s="342"/>
      <c r="IV31" s="342"/>
      <c r="IW31" s="342"/>
      <c r="IX31" s="342"/>
      <c r="IY31" s="342"/>
      <c r="IZ31" s="342"/>
      <c r="JA31" s="342"/>
      <c r="JB31" s="342"/>
      <c r="JC31" s="342"/>
      <c r="JD31" s="342"/>
      <c r="JE31" s="342"/>
      <c r="JF31" s="342"/>
      <c r="JG31" s="342"/>
      <c r="JH31" s="342"/>
      <c r="JI31" s="342"/>
      <c r="JJ31" s="342"/>
      <c r="JK31" s="342"/>
      <c r="JL31" s="342"/>
      <c r="JM31" s="342"/>
      <c r="JN31" s="342"/>
      <c r="JO31" s="342"/>
      <c r="JP31" s="342"/>
      <c r="JQ31" s="342"/>
      <c r="JR31" s="342"/>
      <c r="JS31" s="342"/>
      <c r="JT31" s="342"/>
      <c r="JU31" s="342"/>
      <c r="JV31" s="342"/>
      <c r="JW31" s="342"/>
      <c r="JX31" s="342"/>
      <c r="JY31" s="342"/>
      <c r="JZ31" s="342"/>
      <c r="KA31" s="342"/>
      <c r="KB31" s="342"/>
      <c r="KC31" s="342"/>
      <c r="KD31" s="342"/>
      <c r="KE31" s="342"/>
      <c r="KF31" s="342"/>
      <c r="KG31" s="342"/>
      <c r="KH31" s="342"/>
      <c r="KI31" s="342"/>
      <c r="KJ31" s="342"/>
      <c r="KK31" s="342"/>
      <c r="KL31" s="342"/>
      <c r="KM31" s="342"/>
      <c r="KN31" s="342"/>
      <c r="KO31" s="342"/>
      <c r="KP31" s="342"/>
      <c r="KQ31" s="342"/>
      <c r="KR31" s="342"/>
      <c r="KS31" s="342"/>
      <c r="KT31" s="342"/>
      <c r="KU31" s="342"/>
      <c r="KV31" s="342"/>
      <c r="KW31" s="342"/>
      <c r="KX31" s="342"/>
      <c r="KY31" s="342"/>
      <c r="KZ31" s="342"/>
      <c r="LA31" s="342"/>
      <c r="LB31" s="342"/>
      <c r="LC31" s="342"/>
      <c r="LD31" s="342"/>
      <c r="LE31" s="342"/>
      <c r="LF31" s="342"/>
      <c r="LG31" s="342"/>
      <c r="LH31" s="342"/>
      <c r="LI31" s="342"/>
      <c r="LJ31" s="342"/>
      <c r="LK31" s="342"/>
      <c r="LL31" s="342"/>
      <c r="LM31" s="342"/>
      <c r="LN31" s="342"/>
      <c r="LO31" s="342"/>
      <c r="LP31" s="342"/>
      <c r="LQ31" s="342"/>
      <c r="LR31" s="342"/>
      <c r="LS31" s="342"/>
      <c r="LT31" s="342"/>
      <c r="LU31" s="342"/>
      <c r="LV31" s="342"/>
      <c r="LW31" s="342"/>
      <c r="LX31" s="342"/>
      <c r="LY31" s="342"/>
      <c r="LZ31" s="342"/>
      <c r="MA31" s="342"/>
      <c r="MB31" s="342"/>
      <c r="MC31" s="342"/>
      <c r="MD31" s="342"/>
      <c r="ME31" s="342"/>
      <c r="MF31" s="342"/>
      <c r="MG31" s="342"/>
      <c r="MH31" s="342"/>
      <c r="MI31" s="342"/>
      <c r="MJ31" s="342"/>
      <c r="MK31" s="342"/>
      <c r="ML31" s="342"/>
      <c r="MM31" s="342"/>
      <c r="MN31" s="342"/>
      <c r="MO31" s="342"/>
      <c r="MP31" s="342"/>
      <c r="MQ31" s="342"/>
      <c r="MR31" s="342"/>
    </row>
    <row r="32" spans="1:356" s="342" customFormat="1" ht="24.95" customHeight="1">
      <c r="A32" s="198" t="s">
        <v>1601</v>
      </c>
      <c r="B32" s="601" t="s">
        <v>1641</v>
      </c>
      <c r="C32" s="601"/>
      <c r="D32" s="601"/>
      <c r="E32" s="601"/>
      <c r="F32" s="203" t="s">
        <v>0</v>
      </c>
      <c r="G32" s="349" t="s">
        <v>1642</v>
      </c>
      <c r="H32" s="211"/>
      <c r="I32" s="211"/>
      <c r="J32" s="211"/>
      <c r="K32" s="204"/>
    </row>
    <row r="33" spans="1:356" s="342" customFormat="1" ht="24.95" customHeight="1">
      <c r="A33" s="198" t="s">
        <v>1603</v>
      </c>
      <c r="B33" s="601" t="s">
        <v>1643</v>
      </c>
      <c r="C33" s="601"/>
      <c r="D33" s="601"/>
      <c r="E33" s="601"/>
      <c r="F33" s="203" t="s">
        <v>0</v>
      </c>
      <c r="G33" s="349" t="s">
        <v>1642</v>
      </c>
      <c r="H33" s="211"/>
      <c r="I33" s="211"/>
      <c r="J33" s="211"/>
      <c r="K33" s="204"/>
    </row>
    <row r="34" spans="1:356" s="342" customFormat="1" ht="24.95" customHeight="1">
      <c r="A34" s="198" t="s">
        <v>1605</v>
      </c>
      <c r="B34" s="601" t="s">
        <v>1644</v>
      </c>
      <c r="C34" s="601"/>
      <c r="D34" s="601"/>
      <c r="E34" s="601"/>
      <c r="F34" s="203" t="s">
        <v>0</v>
      </c>
      <c r="G34" s="349" t="s">
        <v>1642</v>
      </c>
      <c r="H34" s="211"/>
      <c r="I34" s="211"/>
      <c r="J34" s="211"/>
      <c r="K34" s="204"/>
    </row>
    <row r="35" spans="1:356" s="357" customFormat="1" ht="24.95" customHeight="1">
      <c r="A35" s="199" t="s">
        <v>1645</v>
      </c>
      <c r="B35" s="600" t="s">
        <v>1646</v>
      </c>
      <c r="C35" s="600"/>
      <c r="D35" s="600"/>
      <c r="E35" s="600"/>
      <c r="F35" s="203" t="s">
        <v>47</v>
      </c>
      <c r="G35" s="349" t="s">
        <v>2137</v>
      </c>
      <c r="H35" s="211"/>
      <c r="I35" s="211"/>
      <c r="J35" s="211"/>
      <c r="K35" s="204"/>
      <c r="L35" s="342"/>
      <c r="M35" s="342"/>
      <c r="N35" s="342"/>
      <c r="O35" s="342"/>
      <c r="P35" s="342"/>
      <c r="Q35" s="342"/>
      <c r="R35" s="342"/>
      <c r="S35" s="342"/>
      <c r="T35" s="342"/>
      <c r="U35" s="342"/>
      <c r="V35" s="342"/>
      <c r="W35" s="342"/>
      <c r="X35" s="342"/>
      <c r="Y35" s="342"/>
      <c r="Z35" s="342"/>
      <c r="AA35" s="342"/>
      <c r="AB35" s="342"/>
      <c r="AC35" s="342"/>
      <c r="AD35" s="342"/>
      <c r="AE35" s="342"/>
      <c r="AF35" s="342"/>
      <c r="AG35" s="342"/>
      <c r="AH35" s="342"/>
      <c r="AI35" s="342"/>
      <c r="AJ35" s="342"/>
      <c r="AK35" s="342"/>
      <c r="AL35" s="342"/>
      <c r="AM35" s="342"/>
      <c r="AN35" s="342"/>
      <c r="AO35" s="342"/>
      <c r="AP35" s="342"/>
      <c r="AQ35" s="342"/>
      <c r="AR35" s="342"/>
      <c r="AS35" s="342"/>
      <c r="AT35" s="342"/>
      <c r="AU35" s="342"/>
      <c r="AV35" s="342"/>
      <c r="AW35" s="342"/>
      <c r="AX35" s="342"/>
      <c r="AY35" s="342"/>
      <c r="AZ35" s="342"/>
      <c r="BA35" s="342"/>
      <c r="BB35" s="342"/>
      <c r="BC35" s="342"/>
      <c r="BD35" s="342"/>
      <c r="BE35" s="342"/>
      <c r="BF35" s="342"/>
      <c r="BG35" s="342"/>
      <c r="BH35" s="342"/>
      <c r="BI35" s="342"/>
      <c r="BJ35" s="342"/>
      <c r="BK35" s="342"/>
      <c r="BL35" s="342"/>
      <c r="BM35" s="342"/>
      <c r="BN35" s="342"/>
      <c r="BO35" s="342"/>
      <c r="BP35" s="342"/>
      <c r="BQ35" s="342"/>
      <c r="BR35" s="342"/>
      <c r="BS35" s="342"/>
      <c r="BT35" s="342"/>
      <c r="BU35" s="342"/>
      <c r="BV35" s="342"/>
      <c r="BW35" s="342"/>
      <c r="BX35" s="342"/>
      <c r="BY35" s="342"/>
      <c r="BZ35" s="342"/>
      <c r="CA35" s="342"/>
      <c r="CB35" s="342"/>
      <c r="CC35" s="342"/>
      <c r="CD35" s="342"/>
      <c r="CE35" s="342"/>
      <c r="CF35" s="342"/>
      <c r="CG35" s="342"/>
      <c r="CH35" s="342"/>
      <c r="CI35" s="342"/>
      <c r="CJ35" s="342"/>
      <c r="CK35" s="342"/>
      <c r="CL35" s="342"/>
      <c r="CM35" s="342"/>
      <c r="CN35" s="342"/>
      <c r="CO35" s="342"/>
      <c r="CP35" s="342"/>
      <c r="CQ35" s="342"/>
      <c r="CR35" s="342"/>
      <c r="CS35" s="342"/>
      <c r="CT35" s="342"/>
      <c r="CU35" s="342"/>
      <c r="CV35" s="342"/>
      <c r="CW35" s="342"/>
      <c r="CX35" s="342"/>
      <c r="CY35" s="342"/>
      <c r="CZ35" s="342"/>
      <c r="DA35" s="342"/>
      <c r="DB35" s="342"/>
      <c r="DC35" s="342"/>
      <c r="DD35" s="342"/>
      <c r="DE35" s="342"/>
      <c r="DF35" s="342"/>
      <c r="DG35" s="342"/>
      <c r="DH35" s="342"/>
      <c r="DI35" s="342"/>
      <c r="DJ35" s="342"/>
      <c r="DK35" s="342"/>
      <c r="DL35" s="342"/>
      <c r="DM35" s="342"/>
      <c r="DN35" s="342"/>
      <c r="DO35" s="342"/>
      <c r="DP35" s="342"/>
      <c r="DQ35" s="342"/>
      <c r="DR35" s="342"/>
      <c r="DS35" s="342"/>
      <c r="DT35" s="342"/>
      <c r="DU35" s="342"/>
      <c r="DV35" s="342"/>
      <c r="DW35" s="342"/>
      <c r="DX35" s="342"/>
      <c r="DY35" s="342"/>
      <c r="DZ35" s="342"/>
      <c r="EA35" s="342"/>
      <c r="EB35" s="342"/>
      <c r="EC35" s="342"/>
      <c r="ED35" s="342"/>
      <c r="EE35" s="342"/>
      <c r="EF35" s="342"/>
      <c r="EG35" s="342"/>
      <c r="EH35" s="342"/>
      <c r="EI35" s="342"/>
      <c r="EJ35" s="342"/>
      <c r="EK35" s="342"/>
      <c r="EL35" s="342"/>
      <c r="EM35" s="342"/>
      <c r="EN35" s="342"/>
      <c r="EO35" s="342"/>
      <c r="EP35" s="342"/>
      <c r="EQ35" s="342"/>
      <c r="ER35" s="342"/>
      <c r="ES35" s="342"/>
      <c r="ET35" s="342"/>
      <c r="EU35" s="342"/>
      <c r="EV35" s="342"/>
      <c r="EW35" s="342"/>
      <c r="EX35" s="342"/>
      <c r="EY35" s="342"/>
      <c r="EZ35" s="342"/>
      <c r="FA35" s="342"/>
      <c r="FB35" s="342"/>
      <c r="FC35" s="342"/>
      <c r="FD35" s="342"/>
      <c r="FE35" s="342"/>
      <c r="FF35" s="342"/>
      <c r="FG35" s="342"/>
      <c r="FH35" s="342"/>
      <c r="FI35" s="342"/>
      <c r="FJ35" s="342"/>
      <c r="FK35" s="342"/>
      <c r="FL35" s="342"/>
      <c r="FM35" s="342"/>
      <c r="FN35" s="342"/>
      <c r="FO35" s="342"/>
      <c r="FP35" s="342"/>
      <c r="FQ35" s="342"/>
      <c r="FR35" s="342"/>
      <c r="FS35" s="342"/>
      <c r="FT35" s="342"/>
      <c r="FU35" s="342"/>
      <c r="FV35" s="342"/>
      <c r="FW35" s="342"/>
      <c r="FX35" s="342"/>
      <c r="FY35" s="342"/>
      <c r="FZ35" s="342"/>
      <c r="GA35" s="342"/>
      <c r="GB35" s="342"/>
      <c r="GC35" s="342"/>
      <c r="GD35" s="342"/>
      <c r="GE35" s="342"/>
      <c r="GF35" s="342"/>
      <c r="GG35" s="342"/>
      <c r="GH35" s="342"/>
      <c r="GI35" s="342"/>
      <c r="GJ35" s="342"/>
      <c r="GK35" s="342"/>
      <c r="GL35" s="342"/>
      <c r="GM35" s="342"/>
      <c r="GN35" s="342"/>
      <c r="GO35" s="342"/>
      <c r="GP35" s="342"/>
      <c r="GQ35" s="342"/>
      <c r="GR35" s="342"/>
      <c r="GS35" s="342"/>
      <c r="GT35" s="342"/>
      <c r="GU35" s="342"/>
      <c r="GV35" s="342"/>
      <c r="GW35" s="342"/>
      <c r="GX35" s="342"/>
      <c r="GY35" s="342"/>
      <c r="GZ35" s="342"/>
      <c r="HA35" s="342"/>
      <c r="HB35" s="342"/>
      <c r="HC35" s="342"/>
      <c r="HD35" s="342"/>
      <c r="HE35" s="342"/>
      <c r="HF35" s="342"/>
      <c r="HG35" s="342"/>
      <c r="HH35" s="342"/>
      <c r="HI35" s="342"/>
      <c r="HJ35" s="342"/>
      <c r="HK35" s="342"/>
      <c r="HL35" s="342"/>
      <c r="HM35" s="342"/>
      <c r="HN35" s="342"/>
      <c r="HO35" s="342"/>
      <c r="HP35" s="342"/>
      <c r="HQ35" s="342"/>
      <c r="HR35" s="342"/>
      <c r="HS35" s="342"/>
      <c r="HT35" s="342"/>
      <c r="HU35" s="342"/>
      <c r="HV35" s="342"/>
      <c r="HW35" s="342"/>
      <c r="HX35" s="342"/>
      <c r="HY35" s="342"/>
      <c r="HZ35" s="342"/>
      <c r="IA35" s="342"/>
      <c r="IB35" s="342"/>
      <c r="IC35" s="342"/>
      <c r="ID35" s="342"/>
      <c r="IE35" s="342"/>
      <c r="IF35" s="342"/>
      <c r="IG35" s="342"/>
      <c r="IH35" s="342"/>
      <c r="II35" s="342"/>
      <c r="IJ35" s="342"/>
      <c r="IK35" s="342"/>
      <c r="IL35" s="342"/>
      <c r="IM35" s="342"/>
      <c r="IN35" s="342"/>
      <c r="IO35" s="342"/>
      <c r="IP35" s="342"/>
      <c r="IQ35" s="342"/>
      <c r="IR35" s="342"/>
      <c r="IS35" s="342"/>
      <c r="IT35" s="342"/>
      <c r="IU35" s="342"/>
      <c r="IV35" s="342"/>
      <c r="IW35" s="342"/>
      <c r="IX35" s="342"/>
      <c r="IY35" s="342"/>
      <c r="IZ35" s="342"/>
      <c r="JA35" s="342"/>
      <c r="JB35" s="342"/>
      <c r="JC35" s="342"/>
      <c r="JD35" s="342"/>
      <c r="JE35" s="342"/>
      <c r="JF35" s="342"/>
      <c r="JG35" s="342"/>
      <c r="JH35" s="342"/>
      <c r="JI35" s="342"/>
      <c r="JJ35" s="342"/>
      <c r="JK35" s="342"/>
      <c r="JL35" s="342"/>
      <c r="JM35" s="342"/>
      <c r="JN35" s="342"/>
      <c r="JO35" s="342"/>
      <c r="JP35" s="342"/>
      <c r="JQ35" s="342"/>
      <c r="JR35" s="342"/>
      <c r="JS35" s="342"/>
      <c r="JT35" s="342"/>
      <c r="JU35" s="342"/>
      <c r="JV35" s="342"/>
      <c r="JW35" s="342"/>
      <c r="JX35" s="342"/>
      <c r="JY35" s="342"/>
      <c r="JZ35" s="342"/>
      <c r="KA35" s="342"/>
      <c r="KB35" s="342"/>
      <c r="KC35" s="342"/>
      <c r="KD35" s="342"/>
      <c r="KE35" s="342"/>
      <c r="KF35" s="342"/>
      <c r="KG35" s="342"/>
      <c r="KH35" s="342"/>
      <c r="KI35" s="342"/>
      <c r="KJ35" s="342"/>
      <c r="KK35" s="342"/>
      <c r="KL35" s="342"/>
      <c r="KM35" s="342"/>
      <c r="KN35" s="342"/>
      <c r="KO35" s="342"/>
      <c r="KP35" s="342"/>
      <c r="KQ35" s="342"/>
      <c r="KR35" s="342"/>
      <c r="KS35" s="342"/>
      <c r="KT35" s="342"/>
      <c r="KU35" s="342"/>
      <c r="KV35" s="342"/>
      <c r="KW35" s="342"/>
      <c r="KX35" s="342"/>
      <c r="KY35" s="342"/>
      <c r="KZ35" s="342"/>
      <c r="LA35" s="342"/>
      <c r="LB35" s="342"/>
      <c r="LC35" s="342"/>
      <c r="LD35" s="342"/>
      <c r="LE35" s="342"/>
      <c r="LF35" s="342"/>
      <c r="LG35" s="342"/>
      <c r="LH35" s="342"/>
      <c r="LI35" s="342"/>
      <c r="LJ35" s="342"/>
      <c r="LK35" s="342"/>
      <c r="LL35" s="342"/>
      <c r="LM35" s="342"/>
      <c r="LN35" s="342"/>
      <c r="LO35" s="342"/>
      <c r="LP35" s="342"/>
      <c r="LQ35" s="342"/>
      <c r="LR35" s="342"/>
      <c r="LS35" s="342"/>
      <c r="LT35" s="342"/>
      <c r="LU35" s="342"/>
      <c r="LV35" s="342"/>
      <c r="LW35" s="342"/>
      <c r="LX35" s="342"/>
      <c r="LY35" s="342"/>
      <c r="LZ35" s="342"/>
      <c r="MA35" s="342"/>
      <c r="MB35" s="342"/>
      <c r="MC35" s="342"/>
      <c r="MD35" s="342"/>
      <c r="ME35" s="342"/>
      <c r="MF35" s="342"/>
      <c r="MG35" s="342"/>
      <c r="MH35" s="342"/>
      <c r="MI35" s="342"/>
      <c r="MJ35" s="342"/>
      <c r="MK35" s="342"/>
      <c r="ML35" s="342"/>
      <c r="MM35" s="342"/>
      <c r="MN35" s="342"/>
      <c r="MO35" s="342"/>
      <c r="MP35" s="342"/>
      <c r="MQ35" s="342"/>
      <c r="MR35" s="342"/>
    </row>
    <row r="36" spans="1:356" s="348" customFormat="1" ht="20.100000000000001" customHeight="1">
      <c r="A36" s="672" t="s">
        <v>1647</v>
      </c>
      <c r="B36" s="673"/>
      <c r="C36" s="673"/>
      <c r="D36" s="673"/>
      <c r="E36" s="674"/>
      <c r="F36" s="350"/>
      <c r="G36" s="349"/>
      <c r="H36" s="350"/>
      <c r="I36" s="350"/>
      <c r="J36" s="350"/>
      <c r="K36" s="351"/>
      <c r="L36" s="342"/>
      <c r="M36" s="342"/>
      <c r="N36" s="342"/>
      <c r="O36" s="342"/>
      <c r="P36" s="342"/>
      <c r="Q36" s="342"/>
      <c r="R36" s="342"/>
      <c r="S36" s="342"/>
      <c r="T36" s="342"/>
      <c r="U36" s="342"/>
      <c r="V36" s="342"/>
      <c r="W36" s="342"/>
      <c r="X36" s="342"/>
      <c r="Y36" s="342"/>
      <c r="Z36" s="342"/>
      <c r="AA36" s="342"/>
      <c r="AB36" s="342"/>
      <c r="AC36" s="342"/>
      <c r="AD36" s="342"/>
      <c r="AE36" s="342"/>
      <c r="AF36" s="342"/>
      <c r="AG36" s="342"/>
      <c r="AH36" s="342"/>
      <c r="AI36" s="342"/>
      <c r="AJ36" s="342"/>
      <c r="AK36" s="342"/>
      <c r="AL36" s="342"/>
      <c r="AM36" s="342"/>
      <c r="AN36" s="342"/>
      <c r="AO36" s="342"/>
      <c r="AP36" s="342"/>
      <c r="AQ36" s="342"/>
      <c r="AR36" s="342"/>
      <c r="AS36" s="342"/>
      <c r="AT36" s="342"/>
      <c r="AU36" s="342"/>
      <c r="AV36" s="342"/>
      <c r="AW36" s="342"/>
      <c r="AX36" s="342"/>
      <c r="AY36" s="342"/>
      <c r="AZ36" s="342"/>
      <c r="BA36" s="342"/>
      <c r="BB36" s="342"/>
      <c r="BC36" s="342"/>
      <c r="BD36" s="342"/>
      <c r="BE36" s="342"/>
      <c r="BF36" s="342"/>
      <c r="BG36" s="342"/>
      <c r="BH36" s="342"/>
      <c r="BI36" s="342"/>
      <c r="BJ36" s="342"/>
      <c r="BK36" s="342"/>
      <c r="BL36" s="342"/>
      <c r="BM36" s="342"/>
      <c r="BN36" s="342"/>
      <c r="BO36" s="342"/>
      <c r="BP36" s="342"/>
      <c r="BQ36" s="342"/>
      <c r="BR36" s="342"/>
      <c r="BS36" s="342"/>
      <c r="BT36" s="342"/>
      <c r="BU36" s="342"/>
      <c r="BV36" s="342"/>
      <c r="BW36" s="342"/>
      <c r="BX36" s="342"/>
      <c r="BY36" s="342"/>
      <c r="BZ36" s="342"/>
      <c r="CA36" s="342"/>
      <c r="CB36" s="342"/>
      <c r="CC36" s="342"/>
      <c r="CD36" s="342"/>
      <c r="CE36" s="342"/>
      <c r="CF36" s="342"/>
      <c r="CG36" s="342"/>
      <c r="CH36" s="342"/>
      <c r="CI36" s="342"/>
      <c r="CJ36" s="342"/>
      <c r="CK36" s="342"/>
      <c r="CL36" s="342"/>
      <c r="CM36" s="342"/>
      <c r="CN36" s="342"/>
      <c r="CO36" s="342"/>
      <c r="CP36" s="342"/>
      <c r="CQ36" s="342"/>
      <c r="CR36" s="342"/>
      <c r="CS36" s="342"/>
      <c r="CT36" s="342"/>
      <c r="CU36" s="342"/>
      <c r="CV36" s="342"/>
      <c r="CW36" s="342"/>
      <c r="CX36" s="342"/>
      <c r="CY36" s="342"/>
      <c r="CZ36" s="342"/>
      <c r="DA36" s="342"/>
      <c r="DB36" s="342"/>
      <c r="DC36" s="342"/>
      <c r="DD36" s="342"/>
      <c r="DE36" s="342"/>
      <c r="DF36" s="342"/>
      <c r="DG36" s="342"/>
      <c r="DH36" s="342"/>
      <c r="DI36" s="342"/>
      <c r="DJ36" s="342"/>
      <c r="DK36" s="342"/>
      <c r="DL36" s="342"/>
      <c r="DM36" s="342"/>
      <c r="DN36" s="342"/>
      <c r="DO36" s="342"/>
      <c r="DP36" s="342"/>
      <c r="DQ36" s="342"/>
      <c r="DR36" s="342"/>
      <c r="DS36" s="342"/>
      <c r="DT36" s="342"/>
      <c r="DU36" s="342"/>
      <c r="DV36" s="342"/>
      <c r="DW36" s="342"/>
      <c r="DX36" s="342"/>
      <c r="DY36" s="342"/>
      <c r="DZ36" s="342"/>
      <c r="EA36" s="342"/>
      <c r="EB36" s="342"/>
      <c r="EC36" s="342"/>
      <c r="ED36" s="342"/>
      <c r="EE36" s="342"/>
      <c r="EF36" s="342"/>
      <c r="EG36" s="342"/>
      <c r="EH36" s="342"/>
      <c r="EI36" s="342"/>
      <c r="EJ36" s="342"/>
      <c r="EK36" s="342"/>
      <c r="EL36" s="342"/>
      <c r="EM36" s="342"/>
      <c r="EN36" s="342"/>
      <c r="EO36" s="342"/>
      <c r="EP36" s="342"/>
      <c r="EQ36" s="342"/>
      <c r="ER36" s="342"/>
      <c r="ES36" s="342"/>
      <c r="ET36" s="342"/>
      <c r="EU36" s="342"/>
      <c r="EV36" s="342"/>
      <c r="EW36" s="342"/>
      <c r="EX36" s="342"/>
      <c r="EY36" s="342"/>
      <c r="EZ36" s="342"/>
      <c r="FA36" s="342"/>
      <c r="FB36" s="342"/>
      <c r="FC36" s="342"/>
      <c r="FD36" s="342"/>
      <c r="FE36" s="342"/>
      <c r="FF36" s="342"/>
      <c r="FG36" s="342"/>
      <c r="FH36" s="342"/>
      <c r="FI36" s="342"/>
      <c r="FJ36" s="342"/>
      <c r="FK36" s="342"/>
      <c r="FL36" s="342"/>
      <c r="FM36" s="342"/>
      <c r="FN36" s="342"/>
      <c r="FO36" s="342"/>
      <c r="FP36" s="342"/>
      <c r="FQ36" s="342"/>
      <c r="FR36" s="342"/>
      <c r="FS36" s="342"/>
      <c r="FT36" s="342"/>
      <c r="FU36" s="342"/>
      <c r="FV36" s="342"/>
      <c r="FW36" s="342"/>
      <c r="FX36" s="342"/>
      <c r="FY36" s="342"/>
      <c r="FZ36" s="342"/>
      <c r="GA36" s="342"/>
      <c r="GB36" s="342"/>
      <c r="GC36" s="342"/>
      <c r="GD36" s="342"/>
      <c r="GE36" s="342"/>
      <c r="GF36" s="342"/>
      <c r="GG36" s="342"/>
      <c r="GH36" s="342"/>
      <c r="GI36" s="342"/>
      <c r="GJ36" s="342"/>
      <c r="GK36" s="342"/>
      <c r="GL36" s="342"/>
      <c r="GM36" s="342"/>
      <c r="GN36" s="342"/>
      <c r="GO36" s="342"/>
      <c r="GP36" s="342"/>
      <c r="GQ36" s="342"/>
      <c r="GR36" s="342"/>
      <c r="GS36" s="342"/>
      <c r="GT36" s="342"/>
      <c r="GU36" s="342"/>
      <c r="GV36" s="342"/>
      <c r="GW36" s="342"/>
      <c r="GX36" s="342"/>
      <c r="GY36" s="342"/>
      <c r="GZ36" s="342"/>
      <c r="HA36" s="342"/>
      <c r="HB36" s="342"/>
      <c r="HC36" s="342"/>
      <c r="HD36" s="342"/>
      <c r="HE36" s="342"/>
      <c r="HF36" s="342"/>
      <c r="HG36" s="342"/>
      <c r="HH36" s="342"/>
      <c r="HI36" s="342"/>
      <c r="HJ36" s="342"/>
      <c r="HK36" s="342"/>
      <c r="HL36" s="342"/>
      <c r="HM36" s="342"/>
      <c r="HN36" s="342"/>
      <c r="HO36" s="342"/>
      <c r="HP36" s="342"/>
      <c r="HQ36" s="342"/>
      <c r="HR36" s="342"/>
      <c r="HS36" s="342"/>
      <c r="HT36" s="342"/>
      <c r="HU36" s="342"/>
      <c r="HV36" s="342"/>
      <c r="HW36" s="342"/>
      <c r="HX36" s="342"/>
      <c r="HY36" s="342"/>
      <c r="HZ36" s="342"/>
      <c r="IA36" s="342"/>
      <c r="IB36" s="342"/>
      <c r="IC36" s="342"/>
      <c r="ID36" s="342"/>
      <c r="IE36" s="342"/>
      <c r="IF36" s="342"/>
      <c r="IG36" s="342"/>
      <c r="IH36" s="342"/>
      <c r="II36" s="342"/>
      <c r="IJ36" s="342"/>
      <c r="IK36" s="342"/>
      <c r="IL36" s="342"/>
      <c r="IM36" s="342"/>
      <c r="IN36" s="342"/>
      <c r="IO36" s="342"/>
      <c r="IP36" s="342"/>
      <c r="IQ36" s="342"/>
      <c r="IR36" s="342"/>
      <c r="IS36" s="342"/>
      <c r="IT36" s="342"/>
      <c r="IU36" s="342"/>
      <c r="IV36" s="342"/>
      <c r="IW36" s="342"/>
      <c r="IX36" s="342"/>
      <c r="IY36" s="342"/>
      <c r="IZ36" s="342"/>
      <c r="JA36" s="342"/>
      <c r="JB36" s="342"/>
      <c r="JC36" s="342"/>
      <c r="JD36" s="342"/>
      <c r="JE36" s="342"/>
      <c r="JF36" s="342"/>
      <c r="JG36" s="342"/>
      <c r="JH36" s="342"/>
      <c r="JI36" s="342"/>
      <c r="JJ36" s="342"/>
      <c r="JK36" s="342"/>
      <c r="JL36" s="342"/>
      <c r="JM36" s="342"/>
      <c r="JN36" s="342"/>
      <c r="JO36" s="342"/>
      <c r="JP36" s="342"/>
      <c r="JQ36" s="342"/>
      <c r="JR36" s="342"/>
      <c r="JS36" s="342"/>
      <c r="JT36" s="342"/>
      <c r="JU36" s="342"/>
      <c r="JV36" s="342"/>
      <c r="JW36" s="342"/>
      <c r="JX36" s="342"/>
      <c r="JY36" s="342"/>
      <c r="JZ36" s="342"/>
      <c r="KA36" s="342"/>
      <c r="KB36" s="342"/>
      <c r="KC36" s="342"/>
      <c r="KD36" s="342"/>
      <c r="KE36" s="342"/>
      <c r="KF36" s="342"/>
      <c r="KG36" s="342"/>
      <c r="KH36" s="342"/>
      <c r="KI36" s="342"/>
      <c r="KJ36" s="342"/>
      <c r="KK36" s="342"/>
      <c r="KL36" s="342"/>
      <c r="KM36" s="342"/>
      <c r="KN36" s="342"/>
      <c r="KO36" s="342"/>
      <c r="KP36" s="342"/>
      <c r="KQ36" s="342"/>
      <c r="KR36" s="342"/>
      <c r="KS36" s="342"/>
      <c r="KT36" s="342"/>
      <c r="KU36" s="342"/>
      <c r="KV36" s="342"/>
      <c r="KW36" s="342"/>
      <c r="KX36" s="342"/>
      <c r="KY36" s="342"/>
      <c r="KZ36" s="342"/>
      <c r="LA36" s="342"/>
      <c r="LB36" s="342"/>
      <c r="LC36" s="342"/>
      <c r="LD36" s="342"/>
      <c r="LE36" s="342"/>
      <c r="LF36" s="342"/>
      <c r="LG36" s="342"/>
      <c r="LH36" s="342"/>
      <c r="LI36" s="342"/>
      <c r="LJ36" s="342"/>
      <c r="LK36" s="342"/>
      <c r="LL36" s="342"/>
      <c r="LM36" s="342"/>
      <c r="LN36" s="342"/>
      <c r="LO36" s="342"/>
      <c r="LP36" s="342"/>
      <c r="LQ36" s="342"/>
      <c r="LR36" s="342"/>
      <c r="LS36" s="342"/>
      <c r="LT36" s="342"/>
      <c r="LU36" s="342"/>
      <c r="LV36" s="342"/>
      <c r="LW36" s="342"/>
      <c r="LX36" s="342"/>
      <c r="LY36" s="342"/>
      <c r="LZ36" s="342"/>
      <c r="MA36" s="342"/>
      <c r="MB36" s="342"/>
      <c r="MC36" s="342"/>
      <c r="MD36" s="342"/>
      <c r="ME36" s="342"/>
      <c r="MF36" s="342"/>
      <c r="MG36" s="342"/>
      <c r="MH36" s="342"/>
      <c r="MI36" s="342"/>
      <c r="MJ36" s="342"/>
      <c r="MK36" s="342"/>
      <c r="ML36" s="342"/>
      <c r="MM36" s="342"/>
      <c r="MN36" s="342"/>
      <c r="MO36" s="342"/>
      <c r="MP36" s="342"/>
      <c r="MQ36" s="342"/>
      <c r="MR36" s="342"/>
    </row>
    <row r="37" spans="1:356" s="352" customFormat="1" ht="24.95" customHeight="1">
      <c r="A37" s="199" t="s">
        <v>1648</v>
      </c>
      <c r="B37" s="600" t="s">
        <v>1649</v>
      </c>
      <c r="C37" s="600"/>
      <c r="D37" s="600"/>
      <c r="E37" s="600"/>
      <c r="F37" s="203" t="s">
        <v>0</v>
      </c>
      <c r="G37" s="349" t="s">
        <v>1650</v>
      </c>
      <c r="H37" s="211"/>
      <c r="I37" s="211"/>
      <c r="J37" s="211"/>
      <c r="K37" s="204"/>
      <c r="L37" s="342"/>
      <c r="M37" s="342"/>
      <c r="N37" s="342"/>
      <c r="O37" s="342"/>
      <c r="P37" s="342"/>
      <c r="Q37" s="342"/>
      <c r="R37" s="342"/>
      <c r="S37" s="342"/>
      <c r="T37" s="342"/>
      <c r="U37" s="342"/>
      <c r="V37" s="342"/>
      <c r="W37" s="342"/>
      <c r="X37" s="342"/>
      <c r="Y37" s="342"/>
      <c r="Z37" s="342"/>
      <c r="AA37" s="342"/>
      <c r="AB37" s="342"/>
      <c r="AC37" s="342"/>
      <c r="AD37" s="342"/>
      <c r="AE37" s="342"/>
      <c r="AF37" s="342"/>
      <c r="AG37" s="342"/>
      <c r="AH37" s="342"/>
      <c r="AI37" s="342"/>
      <c r="AJ37" s="342"/>
      <c r="AK37" s="342"/>
      <c r="AL37" s="342"/>
      <c r="AM37" s="342"/>
      <c r="AN37" s="342"/>
      <c r="AO37" s="342"/>
      <c r="AP37" s="342"/>
      <c r="AQ37" s="342"/>
      <c r="AR37" s="342"/>
      <c r="AS37" s="342"/>
      <c r="AT37" s="342"/>
      <c r="AU37" s="342"/>
      <c r="AV37" s="342"/>
      <c r="AW37" s="342"/>
      <c r="AX37" s="342"/>
      <c r="AY37" s="342"/>
      <c r="AZ37" s="342"/>
      <c r="BA37" s="342"/>
      <c r="BB37" s="342"/>
      <c r="BC37" s="342"/>
      <c r="BD37" s="342"/>
      <c r="BE37" s="342"/>
      <c r="BF37" s="342"/>
      <c r="BG37" s="342"/>
      <c r="BH37" s="342"/>
      <c r="BI37" s="342"/>
      <c r="BJ37" s="342"/>
      <c r="BK37" s="342"/>
      <c r="BL37" s="342"/>
      <c r="BM37" s="342"/>
      <c r="BN37" s="342"/>
      <c r="BO37" s="342"/>
      <c r="BP37" s="342"/>
      <c r="BQ37" s="342"/>
      <c r="BR37" s="342"/>
      <c r="BS37" s="342"/>
      <c r="BT37" s="342"/>
      <c r="BU37" s="342"/>
      <c r="BV37" s="342"/>
      <c r="BW37" s="342"/>
      <c r="BX37" s="342"/>
      <c r="BY37" s="342"/>
      <c r="BZ37" s="342"/>
      <c r="CA37" s="342"/>
      <c r="CB37" s="342"/>
      <c r="CC37" s="342"/>
      <c r="CD37" s="342"/>
      <c r="CE37" s="342"/>
      <c r="CF37" s="342"/>
      <c r="CG37" s="342"/>
      <c r="CH37" s="342"/>
      <c r="CI37" s="342"/>
      <c r="CJ37" s="342"/>
      <c r="CK37" s="342"/>
      <c r="CL37" s="342"/>
      <c r="CM37" s="342"/>
      <c r="CN37" s="342"/>
      <c r="CO37" s="342"/>
      <c r="CP37" s="342"/>
      <c r="CQ37" s="342"/>
      <c r="CR37" s="342"/>
      <c r="CS37" s="342"/>
      <c r="CT37" s="342"/>
      <c r="CU37" s="342"/>
      <c r="CV37" s="342"/>
      <c r="CW37" s="342"/>
      <c r="CX37" s="342"/>
      <c r="CY37" s="342"/>
      <c r="CZ37" s="342"/>
      <c r="DA37" s="342"/>
      <c r="DB37" s="342"/>
      <c r="DC37" s="342"/>
      <c r="DD37" s="342"/>
      <c r="DE37" s="342"/>
      <c r="DF37" s="342"/>
      <c r="DG37" s="342"/>
      <c r="DH37" s="342"/>
      <c r="DI37" s="342"/>
      <c r="DJ37" s="342"/>
      <c r="DK37" s="342"/>
      <c r="DL37" s="342"/>
      <c r="DM37" s="342"/>
      <c r="DN37" s="342"/>
      <c r="DO37" s="342"/>
      <c r="DP37" s="342"/>
      <c r="DQ37" s="342"/>
      <c r="DR37" s="342"/>
      <c r="DS37" s="342"/>
      <c r="DT37" s="342"/>
      <c r="DU37" s="342"/>
      <c r="DV37" s="342"/>
      <c r="DW37" s="342"/>
      <c r="DX37" s="342"/>
      <c r="DY37" s="342"/>
      <c r="DZ37" s="342"/>
      <c r="EA37" s="342"/>
      <c r="EB37" s="342"/>
      <c r="EC37" s="342"/>
      <c r="ED37" s="342"/>
      <c r="EE37" s="342"/>
      <c r="EF37" s="342"/>
      <c r="EG37" s="342"/>
      <c r="EH37" s="342"/>
      <c r="EI37" s="342"/>
      <c r="EJ37" s="342"/>
      <c r="EK37" s="342"/>
      <c r="EL37" s="342"/>
      <c r="EM37" s="342"/>
      <c r="EN37" s="342"/>
      <c r="EO37" s="342"/>
      <c r="EP37" s="342"/>
      <c r="EQ37" s="342"/>
      <c r="ER37" s="342"/>
      <c r="ES37" s="342"/>
      <c r="ET37" s="342"/>
      <c r="EU37" s="342"/>
      <c r="EV37" s="342"/>
      <c r="EW37" s="342"/>
      <c r="EX37" s="342"/>
      <c r="EY37" s="342"/>
      <c r="EZ37" s="342"/>
      <c r="FA37" s="342"/>
      <c r="FB37" s="342"/>
      <c r="FC37" s="342"/>
      <c r="FD37" s="342"/>
      <c r="FE37" s="342"/>
      <c r="FF37" s="342"/>
      <c r="FG37" s="342"/>
      <c r="FH37" s="342"/>
      <c r="FI37" s="342"/>
      <c r="FJ37" s="342"/>
      <c r="FK37" s="342"/>
      <c r="FL37" s="342"/>
      <c r="FM37" s="342"/>
      <c r="FN37" s="342"/>
      <c r="FO37" s="342"/>
      <c r="FP37" s="342"/>
      <c r="FQ37" s="342"/>
      <c r="FR37" s="342"/>
      <c r="FS37" s="342"/>
      <c r="FT37" s="342"/>
      <c r="FU37" s="342"/>
      <c r="FV37" s="342"/>
      <c r="FW37" s="342"/>
      <c r="FX37" s="342"/>
      <c r="FY37" s="342"/>
      <c r="FZ37" s="342"/>
      <c r="GA37" s="342"/>
      <c r="GB37" s="342"/>
      <c r="GC37" s="342"/>
      <c r="GD37" s="342"/>
      <c r="GE37" s="342"/>
      <c r="GF37" s="342"/>
      <c r="GG37" s="342"/>
      <c r="GH37" s="342"/>
      <c r="GI37" s="342"/>
      <c r="GJ37" s="342"/>
      <c r="GK37" s="342"/>
      <c r="GL37" s="342"/>
      <c r="GM37" s="342"/>
      <c r="GN37" s="342"/>
      <c r="GO37" s="342"/>
      <c r="GP37" s="342"/>
      <c r="GQ37" s="342"/>
      <c r="GR37" s="342"/>
      <c r="GS37" s="342"/>
      <c r="GT37" s="342"/>
      <c r="GU37" s="342"/>
      <c r="GV37" s="342"/>
      <c r="GW37" s="342"/>
      <c r="GX37" s="342"/>
      <c r="GY37" s="342"/>
      <c r="GZ37" s="342"/>
      <c r="HA37" s="342"/>
      <c r="HB37" s="342"/>
      <c r="HC37" s="342"/>
      <c r="HD37" s="342"/>
      <c r="HE37" s="342"/>
      <c r="HF37" s="342"/>
      <c r="HG37" s="342"/>
      <c r="HH37" s="342"/>
      <c r="HI37" s="342"/>
      <c r="HJ37" s="342"/>
      <c r="HK37" s="342"/>
      <c r="HL37" s="342"/>
      <c r="HM37" s="342"/>
      <c r="HN37" s="342"/>
      <c r="HO37" s="342"/>
      <c r="HP37" s="342"/>
      <c r="HQ37" s="342"/>
      <c r="HR37" s="342"/>
      <c r="HS37" s="342"/>
      <c r="HT37" s="342"/>
      <c r="HU37" s="342"/>
      <c r="HV37" s="342"/>
      <c r="HW37" s="342"/>
      <c r="HX37" s="342"/>
      <c r="HY37" s="342"/>
      <c r="HZ37" s="342"/>
      <c r="IA37" s="342"/>
      <c r="IB37" s="342"/>
      <c r="IC37" s="342"/>
      <c r="ID37" s="342"/>
      <c r="IE37" s="342"/>
      <c r="IF37" s="342"/>
      <c r="IG37" s="342"/>
      <c r="IH37" s="342"/>
      <c r="II37" s="342"/>
      <c r="IJ37" s="342"/>
      <c r="IK37" s="342"/>
      <c r="IL37" s="342"/>
      <c r="IM37" s="342"/>
      <c r="IN37" s="342"/>
      <c r="IO37" s="342"/>
      <c r="IP37" s="342"/>
      <c r="IQ37" s="342"/>
      <c r="IR37" s="342"/>
      <c r="IS37" s="342"/>
      <c r="IT37" s="342"/>
      <c r="IU37" s="342"/>
      <c r="IV37" s="342"/>
      <c r="IW37" s="342"/>
      <c r="IX37" s="342"/>
      <c r="IY37" s="342"/>
      <c r="IZ37" s="342"/>
      <c r="JA37" s="342"/>
      <c r="JB37" s="342"/>
      <c r="JC37" s="342"/>
      <c r="JD37" s="342"/>
      <c r="JE37" s="342"/>
      <c r="JF37" s="342"/>
      <c r="JG37" s="342"/>
      <c r="JH37" s="342"/>
      <c r="JI37" s="342"/>
      <c r="JJ37" s="342"/>
      <c r="JK37" s="342"/>
      <c r="JL37" s="342"/>
      <c r="JM37" s="342"/>
      <c r="JN37" s="342"/>
      <c r="JO37" s="342"/>
      <c r="JP37" s="342"/>
      <c r="JQ37" s="342"/>
      <c r="JR37" s="342"/>
      <c r="JS37" s="342"/>
      <c r="JT37" s="342"/>
      <c r="JU37" s="342"/>
      <c r="JV37" s="342"/>
      <c r="JW37" s="342"/>
      <c r="JX37" s="342"/>
      <c r="JY37" s="342"/>
      <c r="JZ37" s="342"/>
      <c r="KA37" s="342"/>
      <c r="KB37" s="342"/>
      <c r="KC37" s="342"/>
      <c r="KD37" s="342"/>
      <c r="KE37" s="342"/>
      <c r="KF37" s="342"/>
      <c r="KG37" s="342"/>
      <c r="KH37" s="342"/>
      <c r="KI37" s="342"/>
      <c r="KJ37" s="342"/>
      <c r="KK37" s="342"/>
      <c r="KL37" s="342"/>
      <c r="KM37" s="342"/>
      <c r="KN37" s="342"/>
      <c r="KO37" s="342"/>
      <c r="KP37" s="342"/>
      <c r="KQ37" s="342"/>
      <c r="KR37" s="342"/>
      <c r="KS37" s="342"/>
      <c r="KT37" s="342"/>
      <c r="KU37" s="342"/>
      <c r="KV37" s="342"/>
      <c r="KW37" s="342"/>
      <c r="KX37" s="342"/>
      <c r="KY37" s="342"/>
      <c r="KZ37" s="342"/>
      <c r="LA37" s="342"/>
      <c r="LB37" s="342"/>
      <c r="LC37" s="342"/>
      <c r="LD37" s="342"/>
      <c r="LE37" s="342"/>
      <c r="LF37" s="342"/>
      <c r="LG37" s="342"/>
      <c r="LH37" s="342"/>
      <c r="LI37" s="342"/>
      <c r="LJ37" s="342"/>
      <c r="LK37" s="342"/>
      <c r="LL37" s="342"/>
      <c r="LM37" s="342"/>
      <c r="LN37" s="342"/>
      <c r="LO37" s="342"/>
      <c r="LP37" s="342"/>
      <c r="LQ37" s="342"/>
      <c r="LR37" s="342"/>
      <c r="LS37" s="342"/>
      <c r="LT37" s="342"/>
      <c r="LU37" s="342"/>
      <c r="LV37" s="342"/>
      <c r="LW37" s="342"/>
      <c r="LX37" s="342"/>
      <c r="LY37" s="342"/>
      <c r="LZ37" s="342"/>
      <c r="MA37" s="342"/>
      <c r="MB37" s="342"/>
      <c r="MC37" s="342"/>
      <c r="MD37" s="342"/>
      <c r="ME37" s="342"/>
      <c r="MF37" s="342"/>
      <c r="MG37" s="342"/>
      <c r="MH37" s="342"/>
      <c r="MI37" s="342"/>
      <c r="MJ37" s="342"/>
      <c r="MK37" s="342"/>
      <c r="ML37" s="342"/>
      <c r="MM37" s="342"/>
      <c r="MN37" s="342"/>
      <c r="MO37" s="342"/>
      <c r="MP37" s="342"/>
      <c r="MQ37" s="342"/>
      <c r="MR37" s="342"/>
    </row>
    <row r="38" spans="1:356" s="357" customFormat="1" ht="24.95" customHeight="1">
      <c r="A38" s="199" t="s">
        <v>1651</v>
      </c>
      <c r="B38" s="600" t="s">
        <v>1652</v>
      </c>
      <c r="C38" s="600"/>
      <c r="D38" s="600"/>
      <c r="E38" s="600"/>
      <c r="F38" s="203" t="s">
        <v>0</v>
      </c>
      <c r="G38" s="349" t="s">
        <v>1650</v>
      </c>
      <c r="H38" s="211"/>
      <c r="I38" s="211"/>
      <c r="J38" s="211"/>
      <c r="K38" s="204"/>
      <c r="L38" s="342"/>
      <c r="M38" s="342"/>
      <c r="N38" s="342"/>
      <c r="O38" s="342"/>
      <c r="P38" s="342"/>
      <c r="Q38" s="342"/>
      <c r="R38" s="342"/>
      <c r="S38" s="342"/>
      <c r="T38" s="342"/>
      <c r="U38" s="342"/>
      <c r="V38" s="342"/>
      <c r="W38" s="342"/>
      <c r="X38" s="342"/>
      <c r="Y38" s="342"/>
      <c r="Z38" s="342"/>
      <c r="AA38" s="342"/>
      <c r="AB38" s="342"/>
      <c r="AC38" s="342"/>
      <c r="AD38" s="342"/>
      <c r="AE38" s="342"/>
      <c r="AF38" s="342"/>
      <c r="AG38" s="342"/>
      <c r="AH38" s="342"/>
      <c r="AI38" s="342"/>
      <c r="AJ38" s="342"/>
      <c r="AK38" s="342"/>
      <c r="AL38" s="342"/>
      <c r="AM38" s="342"/>
      <c r="AN38" s="342"/>
      <c r="AO38" s="342"/>
      <c r="AP38" s="342"/>
      <c r="AQ38" s="342"/>
      <c r="AR38" s="342"/>
      <c r="AS38" s="342"/>
      <c r="AT38" s="342"/>
      <c r="AU38" s="342"/>
      <c r="AV38" s="342"/>
      <c r="AW38" s="342"/>
      <c r="AX38" s="342"/>
      <c r="AY38" s="342"/>
      <c r="AZ38" s="342"/>
      <c r="BA38" s="342"/>
      <c r="BB38" s="342"/>
      <c r="BC38" s="342"/>
      <c r="BD38" s="342"/>
      <c r="BE38" s="342"/>
      <c r="BF38" s="342"/>
      <c r="BG38" s="342"/>
      <c r="BH38" s="342"/>
      <c r="BI38" s="342"/>
      <c r="BJ38" s="342"/>
      <c r="BK38" s="342"/>
      <c r="BL38" s="342"/>
      <c r="BM38" s="342"/>
      <c r="BN38" s="342"/>
      <c r="BO38" s="342"/>
      <c r="BP38" s="342"/>
      <c r="BQ38" s="342"/>
      <c r="BR38" s="342"/>
      <c r="BS38" s="342"/>
      <c r="BT38" s="342"/>
      <c r="BU38" s="342"/>
      <c r="BV38" s="342"/>
      <c r="BW38" s="342"/>
      <c r="BX38" s="342"/>
      <c r="BY38" s="342"/>
      <c r="BZ38" s="342"/>
      <c r="CA38" s="342"/>
      <c r="CB38" s="342"/>
      <c r="CC38" s="342"/>
      <c r="CD38" s="342"/>
      <c r="CE38" s="342"/>
      <c r="CF38" s="342"/>
      <c r="CG38" s="342"/>
      <c r="CH38" s="342"/>
      <c r="CI38" s="342"/>
      <c r="CJ38" s="342"/>
      <c r="CK38" s="342"/>
      <c r="CL38" s="342"/>
      <c r="CM38" s="342"/>
      <c r="CN38" s="342"/>
      <c r="CO38" s="342"/>
      <c r="CP38" s="342"/>
      <c r="CQ38" s="342"/>
      <c r="CR38" s="342"/>
      <c r="CS38" s="342"/>
      <c r="CT38" s="342"/>
      <c r="CU38" s="342"/>
      <c r="CV38" s="342"/>
      <c r="CW38" s="342"/>
      <c r="CX38" s="342"/>
      <c r="CY38" s="342"/>
      <c r="CZ38" s="342"/>
      <c r="DA38" s="342"/>
      <c r="DB38" s="342"/>
      <c r="DC38" s="342"/>
      <c r="DD38" s="342"/>
      <c r="DE38" s="342"/>
      <c r="DF38" s="342"/>
      <c r="DG38" s="342"/>
      <c r="DH38" s="342"/>
      <c r="DI38" s="342"/>
      <c r="DJ38" s="342"/>
      <c r="DK38" s="342"/>
      <c r="DL38" s="342"/>
      <c r="DM38" s="342"/>
      <c r="DN38" s="342"/>
      <c r="DO38" s="342"/>
      <c r="DP38" s="342"/>
      <c r="DQ38" s="342"/>
      <c r="DR38" s="342"/>
      <c r="DS38" s="342"/>
      <c r="DT38" s="342"/>
      <c r="DU38" s="342"/>
      <c r="DV38" s="342"/>
      <c r="DW38" s="342"/>
      <c r="DX38" s="342"/>
      <c r="DY38" s="342"/>
      <c r="DZ38" s="342"/>
      <c r="EA38" s="342"/>
      <c r="EB38" s="342"/>
      <c r="EC38" s="342"/>
      <c r="ED38" s="342"/>
      <c r="EE38" s="342"/>
      <c r="EF38" s="342"/>
      <c r="EG38" s="342"/>
      <c r="EH38" s="342"/>
      <c r="EI38" s="342"/>
      <c r="EJ38" s="342"/>
      <c r="EK38" s="342"/>
      <c r="EL38" s="342"/>
      <c r="EM38" s="342"/>
      <c r="EN38" s="342"/>
      <c r="EO38" s="342"/>
      <c r="EP38" s="342"/>
      <c r="EQ38" s="342"/>
      <c r="ER38" s="342"/>
      <c r="ES38" s="342"/>
      <c r="ET38" s="342"/>
      <c r="EU38" s="342"/>
      <c r="EV38" s="342"/>
      <c r="EW38" s="342"/>
      <c r="EX38" s="342"/>
      <c r="EY38" s="342"/>
      <c r="EZ38" s="342"/>
      <c r="FA38" s="342"/>
      <c r="FB38" s="342"/>
      <c r="FC38" s="342"/>
      <c r="FD38" s="342"/>
      <c r="FE38" s="342"/>
      <c r="FF38" s="342"/>
      <c r="FG38" s="342"/>
      <c r="FH38" s="342"/>
      <c r="FI38" s="342"/>
      <c r="FJ38" s="342"/>
      <c r="FK38" s="342"/>
      <c r="FL38" s="342"/>
      <c r="FM38" s="342"/>
      <c r="FN38" s="342"/>
      <c r="FO38" s="342"/>
      <c r="FP38" s="342"/>
      <c r="FQ38" s="342"/>
      <c r="FR38" s="342"/>
      <c r="FS38" s="342"/>
      <c r="FT38" s="342"/>
      <c r="FU38" s="342"/>
      <c r="FV38" s="342"/>
      <c r="FW38" s="342"/>
      <c r="FX38" s="342"/>
      <c r="FY38" s="342"/>
      <c r="FZ38" s="342"/>
      <c r="GA38" s="342"/>
      <c r="GB38" s="342"/>
      <c r="GC38" s="342"/>
      <c r="GD38" s="342"/>
      <c r="GE38" s="342"/>
      <c r="GF38" s="342"/>
      <c r="GG38" s="342"/>
      <c r="GH38" s="342"/>
      <c r="GI38" s="342"/>
      <c r="GJ38" s="342"/>
      <c r="GK38" s="342"/>
      <c r="GL38" s="342"/>
      <c r="GM38" s="342"/>
      <c r="GN38" s="342"/>
      <c r="GO38" s="342"/>
      <c r="GP38" s="342"/>
      <c r="GQ38" s="342"/>
      <c r="GR38" s="342"/>
      <c r="GS38" s="342"/>
      <c r="GT38" s="342"/>
      <c r="GU38" s="342"/>
      <c r="GV38" s="342"/>
      <c r="GW38" s="342"/>
      <c r="GX38" s="342"/>
      <c r="GY38" s="342"/>
      <c r="GZ38" s="342"/>
      <c r="HA38" s="342"/>
      <c r="HB38" s="342"/>
      <c r="HC38" s="342"/>
      <c r="HD38" s="342"/>
      <c r="HE38" s="342"/>
      <c r="HF38" s="342"/>
      <c r="HG38" s="342"/>
      <c r="HH38" s="342"/>
      <c r="HI38" s="342"/>
      <c r="HJ38" s="342"/>
      <c r="HK38" s="342"/>
      <c r="HL38" s="342"/>
      <c r="HM38" s="342"/>
      <c r="HN38" s="342"/>
      <c r="HO38" s="342"/>
      <c r="HP38" s="342"/>
      <c r="HQ38" s="342"/>
      <c r="HR38" s="342"/>
      <c r="HS38" s="342"/>
      <c r="HT38" s="342"/>
      <c r="HU38" s="342"/>
      <c r="HV38" s="342"/>
      <c r="HW38" s="342"/>
      <c r="HX38" s="342"/>
      <c r="HY38" s="342"/>
      <c r="HZ38" s="342"/>
      <c r="IA38" s="342"/>
      <c r="IB38" s="342"/>
      <c r="IC38" s="342"/>
      <c r="ID38" s="342"/>
      <c r="IE38" s="342"/>
      <c r="IF38" s="342"/>
      <c r="IG38" s="342"/>
      <c r="IH38" s="342"/>
      <c r="II38" s="342"/>
      <c r="IJ38" s="342"/>
      <c r="IK38" s="342"/>
      <c r="IL38" s="342"/>
      <c r="IM38" s="342"/>
      <c r="IN38" s="342"/>
      <c r="IO38" s="342"/>
      <c r="IP38" s="342"/>
      <c r="IQ38" s="342"/>
      <c r="IR38" s="342"/>
      <c r="IS38" s="342"/>
      <c r="IT38" s="342"/>
      <c r="IU38" s="342"/>
      <c r="IV38" s="342"/>
      <c r="IW38" s="342"/>
      <c r="IX38" s="342"/>
      <c r="IY38" s="342"/>
      <c r="IZ38" s="342"/>
      <c r="JA38" s="342"/>
      <c r="JB38" s="342"/>
      <c r="JC38" s="342"/>
      <c r="JD38" s="342"/>
      <c r="JE38" s="342"/>
      <c r="JF38" s="342"/>
      <c r="JG38" s="342"/>
      <c r="JH38" s="342"/>
      <c r="JI38" s="342"/>
      <c r="JJ38" s="342"/>
      <c r="JK38" s="342"/>
      <c r="JL38" s="342"/>
      <c r="JM38" s="342"/>
      <c r="JN38" s="342"/>
      <c r="JO38" s="342"/>
      <c r="JP38" s="342"/>
      <c r="JQ38" s="342"/>
      <c r="JR38" s="342"/>
      <c r="JS38" s="342"/>
      <c r="JT38" s="342"/>
      <c r="JU38" s="342"/>
      <c r="JV38" s="342"/>
      <c r="JW38" s="342"/>
      <c r="JX38" s="342"/>
      <c r="JY38" s="342"/>
      <c r="JZ38" s="342"/>
      <c r="KA38" s="342"/>
      <c r="KB38" s="342"/>
      <c r="KC38" s="342"/>
      <c r="KD38" s="342"/>
      <c r="KE38" s="342"/>
      <c r="KF38" s="342"/>
      <c r="KG38" s="342"/>
      <c r="KH38" s="342"/>
      <c r="KI38" s="342"/>
      <c r="KJ38" s="342"/>
      <c r="KK38" s="342"/>
      <c r="KL38" s="342"/>
      <c r="KM38" s="342"/>
      <c r="KN38" s="342"/>
      <c r="KO38" s="342"/>
      <c r="KP38" s="342"/>
      <c r="KQ38" s="342"/>
      <c r="KR38" s="342"/>
      <c r="KS38" s="342"/>
      <c r="KT38" s="342"/>
      <c r="KU38" s="342"/>
      <c r="KV38" s="342"/>
      <c r="KW38" s="342"/>
      <c r="KX38" s="342"/>
      <c r="KY38" s="342"/>
      <c r="KZ38" s="342"/>
      <c r="LA38" s="342"/>
      <c r="LB38" s="342"/>
      <c r="LC38" s="342"/>
      <c r="LD38" s="342"/>
      <c r="LE38" s="342"/>
      <c r="LF38" s="342"/>
      <c r="LG38" s="342"/>
      <c r="LH38" s="342"/>
      <c r="LI38" s="342"/>
      <c r="LJ38" s="342"/>
      <c r="LK38" s="342"/>
      <c r="LL38" s="342"/>
      <c r="LM38" s="342"/>
      <c r="LN38" s="342"/>
      <c r="LO38" s="342"/>
      <c r="LP38" s="342"/>
      <c r="LQ38" s="342"/>
      <c r="LR38" s="342"/>
      <c r="LS38" s="342"/>
      <c r="LT38" s="342"/>
      <c r="LU38" s="342"/>
      <c r="LV38" s="342"/>
      <c r="LW38" s="342"/>
      <c r="LX38" s="342"/>
      <c r="LY38" s="342"/>
      <c r="LZ38" s="342"/>
      <c r="MA38" s="342"/>
      <c r="MB38" s="342"/>
      <c r="MC38" s="342"/>
      <c r="MD38" s="342"/>
      <c r="ME38" s="342"/>
      <c r="MF38" s="342"/>
      <c r="MG38" s="342"/>
      <c r="MH38" s="342"/>
      <c r="MI38" s="342"/>
      <c r="MJ38" s="342"/>
      <c r="MK38" s="342"/>
      <c r="ML38" s="342"/>
      <c r="MM38" s="342"/>
      <c r="MN38" s="342"/>
      <c r="MO38" s="342"/>
      <c r="MP38" s="342"/>
      <c r="MQ38" s="342"/>
      <c r="MR38" s="342"/>
    </row>
    <row r="39" spans="1:356" s="357" customFormat="1" ht="24.95" customHeight="1">
      <c r="A39" s="199" t="s">
        <v>1653</v>
      </c>
      <c r="B39" s="600" t="s">
        <v>1654</v>
      </c>
      <c r="C39" s="600"/>
      <c r="D39" s="600"/>
      <c r="E39" s="600"/>
      <c r="F39" s="203" t="s">
        <v>0</v>
      </c>
      <c r="G39" s="349" t="s">
        <v>1650</v>
      </c>
      <c r="H39" s="211"/>
      <c r="I39" s="211"/>
      <c r="J39" s="211"/>
      <c r="K39" s="204"/>
      <c r="L39" s="342"/>
      <c r="M39" s="342"/>
      <c r="N39" s="342"/>
      <c r="O39" s="342"/>
      <c r="P39" s="342"/>
      <c r="Q39" s="342"/>
      <c r="R39" s="342"/>
      <c r="S39" s="342"/>
      <c r="T39" s="342"/>
      <c r="U39" s="342"/>
      <c r="V39" s="342"/>
      <c r="W39" s="342"/>
      <c r="X39" s="342"/>
      <c r="Y39" s="342"/>
      <c r="Z39" s="342"/>
      <c r="AA39" s="342"/>
      <c r="AB39" s="342"/>
      <c r="AC39" s="342"/>
      <c r="AD39" s="342"/>
      <c r="AE39" s="342"/>
      <c r="AF39" s="342"/>
      <c r="AG39" s="342"/>
      <c r="AH39" s="342"/>
      <c r="AI39" s="342"/>
      <c r="AJ39" s="342"/>
      <c r="AK39" s="342"/>
      <c r="AL39" s="342"/>
      <c r="AM39" s="342"/>
      <c r="AN39" s="342"/>
      <c r="AO39" s="342"/>
      <c r="AP39" s="342"/>
      <c r="AQ39" s="342"/>
      <c r="AR39" s="342"/>
      <c r="AS39" s="342"/>
      <c r="AT39" s="342"/>
      <c r="AU39" s="342"/>
      <c r="AV39" s="342"/>
      <c r="AW39" s="342"/>
      <c r="AX39" s="342"/>
      <c r="AY39" s="342"/>
      <c r="AZ39" s="342"/>
      <c r="BA39" s="342"/>
      <c r="BB39" s="342"/>
      <c r="BC39" s="342"/>
      <c r="BD39" s="342"/>
      <c r="BE39" s="342"/>
      <c r="BF39" s="342"/>
      <c r="BG39" s="342"/>
      <c r="BH39" s="342"/>
      <c r="BI39" s="342"/>
      <c r="BJ39" s="342"/>
      <c r="BK39" s="342"/>
      <c r="BL39" s="342"/>
      <c r="BM39" s="342"/>
      <c r="BN39" s="342"/>
      <c r="BO39" s="342"/>
      <c r="BP39" s="342"/>
      <c r="BQ39" s="342"/>
      <c r="BR39" s="342"/>
      <c r="BS39" s="342"/>
      <c r="BT39" s="342"/>
      <c r="BU39" s="342"/>
      <c r="BV39" s="342"/>
      <c r="BW39" s="342"/>
      <c r="BX39" s="342"/>
      <c r="BY39" s="342"/>
      <c r="BZ39" s="342"/>
      <c r="CA39" s="342"/>
      <c r="CB39" s="342"/>
      <c r="CC39" s="342"/>
      <c r="CD39" s="342"/>
      <c r="CE39" s="342"/>
      <c r="CF39" s="342"/>
      <c r="CG39" s="342"/>
      <c r="CH39" s="342"/>
      <c r="CI39" s="342"/>
      <c r="CJ39" s="342"/>
      <c r="CK39" s="342"/>
      <c r="CL39" s="342"/>
      <c r="CM39" s="342"/>
      <c r="CN39" s="342"/>
      <c r="CO39" s="342"/>
      <c r="CP39" s="342"/>
      <c r="CQ39" s="342"/>
      <c r="CR39" s="342"/>
      <c r="CS39" s="342"/>
      <c r="CT39" s="342"/>
      <c r="CU39" s="342"/>
      <c r="CV39" s="342"/>
      <c r="CW39" s="342"/>
      <c r="CX39" s="342"/>
      <c r="CY39" s="342"/>
      <c r="CZ39" s="342"/>
      <c r="DA39" s="342"/>
      <c r="DB39" s="342"/>
      <c r="DC39" s="342"/>
      <c r="DD39" s="342"/>
      <c r="DE39" s="342"/>
      <c r="DF39" s="342"/>
      <c r="DG39" s="342"/>
      <c r="DH39" s="342"/>
      <c r="DI39" s="342"/>
      <c r="DJ39" s="342"/>
      <c r="DK39" s="342"/>
      <c r="DL39" s="342"/>
      <c r="DM39" s="342"/>
      <c r="DN39" s="342"/>
      <c r="DO39" s="342"/>
      <c r="DP39" s="342"/>
      <c r="DQ39" s="342"/>
      <c r="DR39" s="342"/>
      <c r="DS39" s="342"/>
      <c r="DT39" s="342"/>
      <c r="DU39" s="342"/>
      <c r="DV39" s="342"/>
      <c r="DW39" s="342"/>
      <c r="DX39" s="342"/>
      <c r="DY39" s="342"/>
      <c r="DZ39" s="342"/>
      <c r="EA39" s="342"/>
      <c r="EB39" s="342"/>
      <c r="EC39" s="342"/>
      <c r="ED39" s="342"/>
      <c r="EE39" s="342"/>
      <c r="EF39" s="342"/>
      <c r="EG39" s="342"/>
      <c r="EH39" s="342"/>
      <c r="EI39" s="342"/>
      <c r="EJ39" s="342"/>
      <c r="EK39" s="342"/>
      <c r="EL39" s="342"/>
      <c r="EM39" s="342"/>
      <c r="EN39" s="342"/>
      <c r="EO39" s="342"/>
      <c r="EP39" s="342"/>
      <c r="EQ39" s="342"/>
      <c r="ER39" s="342"/>
      <c r="ES39" s="342"/>
      <c r="ET39" s="342"/>
      <c r="EU39" s="342"/>
      <c r="EV39" s="342"/>
      <c r="EW39" s="342"/>
      <c r="EX39" s="342"/>
      <c r="EY39" s="342"/>
      <c r="EZ39" s="342"/>
      <c r="FA39" s="342"/>
      <c r="FB39" s="342"/>
      <c r="FC39" s="342"/>
      <c r="FD39" s="342"/>
      <c r="FE39" s="342"/>
      <c r="FF39" s="342"/>
      <c r="FG39" s="342"/>
      <c r="FH39" s="342"/>
      <c r="FI39" s="342"/>
      <c r="FJ39" s="342"/>
      <c r="FK39" s="342"/>
      <c r="FL39" s="342"/>
      <c r="FM39" s="342"/>
      <c r="FN39" s="342"/>
      <c r="FO39" s="342"/>
      <c r="FP39" s="342"/>
      <c r="FQ39" s="342"/>
      <c r="FR39" s="342"/>
      <c r="FS39" s="342"/>
      <c r="FT39" s="342"/>
      <c r="FU39" s="342"/>
      <c r="FV39" s="342"/>
      <c r="FW39" s="342"/>
      <c r="FX39" s="342"/>
      <c r="FY39" s="342"/>
      <c r="FZ39" s="342"/>
      <c r="GA39" s="342"/>
      <c r="GB39" s="342"/>
      <c r="GC39" s="342"/>
      <c r="GD39" s="342"/>
      <c r="GE39" s="342"/>
      <c r="GF39" s="342"/>
      <c r="GG39" s="342"/>
      <c r="GH39" s="342"/>
      <c r="GI39" s="342"/>
      <c r="GJ39" s="342"/>
      <c r="GK39" s="342"/>
      <c r="GL39" s="342"/>
      <c r="GM39" s="342"/>
      <c r="GN39" s="342"/>
      <c r="GO39" s="342"/>
      <c r="GP39" s="342"/>
      <c r="GQ39" s="342"/>
      <c r="GR39" s="342"/>
      <c r="GS39" s="342"/>
      <c r="GT39" s="342"/>
      <c r="GU39" s="342"/>
      <c r="GV39" s="342"/>
      <c r="GW39" s="342"/>
      <c r="GX39" s="342"/>
      <c r="GY39" s="342"/>
      <c r="GZ39" s="342"/>
      <c r="HA39" s="342"/>
      <c r="HB39" s="342"/>
      <c r="HC39" s="342"/>
      <c r="HD39" s="342"/>
      <c r="HE39" s="342"/>
      <c r="HF39" s="342"/>
      <c r="HG39" s="342"/>
      <c r="HH39" s="342"/>
      <c r="HI39" s="342"/>
      <c r="HJ39" s="342"/>
      <c r="HK39" s="342"/>
      <c r="HL39" s="342"/>
      <c r="HM39" s="342"/>
      <c r="HN39" s="342"/>
      <c r="HO39" s="342"/>
      <c r="HP39" s="342"/>
      <c r="HQ39" s="342"/>
      <c r="HR39" s="342"/>
      <c r="HS39" s="342"/>
      <c r="HT39" s="342"/>
      <c r="HU39" s="342"/>
      <c r="HV39" s="342"/>
      <c r="HW39" s="342"/>
      <c r="HX39" s="342"/>
      <c r="HY39" s="342"/>
      <c r="HZ39" s="342"/>
      <c r="IA39" s="342"/>
      <c r="IB39" s="342"/>
      <c r="IC39" s="342"/>
      <c r="ID39" s="342"/>
      <c r="IE39" s="342"/>
      <c r="IF39" s="342"/>
      <c r="IG39" s="342"/>
      <c r="IH39" s="342"/>
      <c r="II39" s="342"/>
      <c r="IJ39" s="342"/>
      <c r="IK39" s="342"/>
      <c r="IL39" s="342"/>
      <c r="IM39" s="342"/>
      <c r="IN39" s="342"/>
      <c r="IO39" s="342"/>
      <c r="IP39" s="342"/>
      <c r="IQ39" s="342"/>
      <c r="IR39" s="342"/>
      <c r="IS39" s="342"/>
      <c r="IT39" s="342"/>
      <c r="IU39" s="342"/>
      <c r="IV39" s="342"/>
      <c r="IW39" s="342"/>
      <c r="IX39" s="342"/>
      <c r="IY39" s="342"/>
      <c r="IZ39" s="342"/>
      <c r="JA39" s="342"/>
      <c r="JB39" s="342"/>
      <c r="JC39" s="342"/>
      <c r="JD39" s="342"/>
      <c r="JE39" s="342"/>
      <c r="JF39" s="342"/>
      <c r="JG39" s="342"/>
      <c r="JH39" s="342"/>
      <c r="JI39" s="342"/>
      <c r="JJ39" s="342"/>
      <c r="JK39" s="342"/>
      <c r="JL39" s="342"/>
      <c r="JM39" s="342"/>
      <c r="JN39" s="342"/>
      <c r="JO39" s="342"/>
      <c r="JP39" s="342"/>
      <c r="JQ39" s="342"/>
      <c r="JR39" s="342"/>
      <c r="JS39" s="342"/>
      <c r="JT39" s="342"/>
      <c r="JU39" s="342"/>
      <c r="JV39" s="342"/>
      <c r="JW39" s="342"/>
      <c r="JX39" s="342"/>
      <c r="JY39" s="342"/>
      <c r="JZ39" s="342"/>
      <c r="KA39" s="342"/>
      <c r="KB39" s="342"/>
      <c r="KC39" s="342"/>
      <c r="KD39" s="342"/>
      <c r="KE39" s="342"/>
      <c r="KF39" s="342"/>
      <c r="KG39" s="342"/>
      <c r="KH39" s="342"/>
      <c r="KI39" s="342"/>
      <c r="KJ39" s="342"/>
      <c r="KK39" s="342"/>
      <c r="KL39" s="342"/>
      <c r="KM39" s="342"/>
      <c r="KN39" s="342"/>
      <c r="KO39" s="342"/>
      <c r="KP39" s="342"/>
      <c r="KQ39" s="342"/>
      <c r="KR39" s="342"/>
      <c r="KS39" s="342"/>
      <c r="KT39" s="342"/>
      <c r="KU39" s="342"/>
      <c r="KV39" s="342"/>
      <c r="KW39" s="342"/>
      <c r="KX39" s="342"/>
      <c r="KY39" s="342"/>
      <c r="KZ39" s="342"/>
      <c r="LA39" s="342"/>
      <c r="LB39" s="342"/>
      <c r="LC39" s="342"/>
      <c r="LD39" s="342"/>
      <c r="LE39" s="342"/>
      <c r="LF39" s="342"/>
      <c r="LG39" s="342"/>
      <c r="LH39" s="342"/>
      <c r="LI39" s="342"/>
      <c r="LJ39" s="342"/>
      <c r="LK39" s="342"/>
      <c r="LL39" s="342"/>
      <c r="LM39" s="342"/>
      <c r="LN39" s="342"/>
      <c r="LO39" s="342"/>
      <c r="LP39" s="342"/>
      <c r="LQ39" s="342"/>
      <c r="LR39" s="342"/>
      <c r="LS39" s="342"/>
      <c r="LT39" s="342"/>
      <c r="LU39" s="342"/>
      <c r="LV39" s="342"/>
      <c r="LW39" s="342"/>
      <c r="LX39" s="342"/>
      <c r="LY39" s="342"/>
      <c r="LZ39" s="342"/>
      <c r="MA39" s="342"/>
      <c r="MB39" s="342"/>
      <c r="MC39" s="342"/>
      <c r="MD39" s="342"/>
      <c r="ME39" s="342"/>
      <c r="MF39" s="342"/>
      <c r="MG39" s="342"/>
      <c r="MH39" s="342"/>
      <c r="MI39" s="342"/>
      <c r="MJ39" s="342"/>
      <c r="MK39" s="342"/>
      <c r="ML39" s="342"/>
      <c r="MM39" s="342"/>
      <c r="MN39" s="342"/>
      <c r="MO39" s="342"/>
      <c r="MP39" s="342"/>
      <c r="MQ39" s="342"/>
      <c r="MR39" s="342"/>
    </row>
    <row r="40" spans="1:356" s="352" customFormat="1" ht="24.95" customHeight="1">
      <c r="A40" s="199" t="s">
        <v>1655</v>
      </c>
      <c r="B40" s="600" t="s">
        <v>1656</v>
      </c>
      <c r="C40" s="600"/>
      <c r="D40" s="600"/>
      <c r="E40" s="600"/>
      <c r="F40" s="203" t="s">
        <v>0</v>
      </c>
      <c r="G40" s="349" t="s">
        <v>1650</v>
      </c>
      <c r="H40" s="211"/>
      <c r="I40" s="211"/>
      <c r="J40" s="211"/>
      <c r="K40" s="204"/>
      <c r="L40" s="342"/>
      <c r="M40" s="342"/>
      <c r="N40" s="342"/>
      <c r="O40" s="342"/>
      <c r="P40" s="342"/>
      <c r="Q40" s="342"/>
      <c r="R40" s="342"/>
      <c r="S40" s="342"/>
      <c r="T40" s="342"/>
      <c r="U40" s="342"/>
      <c r="V40" s="342"/>
      <c r="W40" s="342"/>
      <c r="X40" s="342"/>
      <c r="Y40" s="342"/>
      <c r="Z40" s="342"/>
      <c r="AA40" s="342"/>
      <c r="AB40" s="342"/>
      <c r="AC40" s="342"/>
      <c r="AD40" s="342"/>
      <c r="AE40" s="342"/>
      <c r="AF40" s="342"/>
      <c r="AG40" s="342"/>
      <c r="AH40" s="342"/>
      <c r="AI40" s="342"/>
      <c r="AJ40" s="342"/>
      <c r="AK40" s="342"/>
      <c r="AL40" s="342"/>
      <c r="AM40" s="342"/>
      <c r="AN40" s="342"/>
      <c r="AO40" s="342"/>
      <c r="AP40" s="342"/>
      <c r="AQ40" s="342"/>
      <c r="AR40" s="342"/>
      <c r="AS40" s="342"/>
      <c r="AT40" s="342"/>
      <c r="AU40" s="342"/>
      <c r="AV40" s="342"/>
      <c r="AW40" s="342"/>
      <c r="AX40" s="342"/>
      <c r="AY40" s="342"/>
      <c r="AZ40" s="342"/>
      <c r="BA40" s="342"/>
      <c r="BB40" s="342"/>
      <c r="BC40" s="342"/>
      <c r="BD40" s="342"/>
      <c r="BE40" s="342"/>
      <c r="BF40" s="342"/>
      <c r="BG40" s="342"/>
      <c r="BH40" s="342"/>
      <c r="BI40" s="342"/>
      <c r="BJ40" s="342"/>
      <c r="BK40" s="342"/>
      <c r="BL40" s="342"/>
      <c r="BM40" s="342"/>
      <c r="BN40" s="342"/>
      <c r="BO40" s="342"/>
      <c r="BP40" s="342"/>
      <c r="BQ40" s="342"/>
      <c r="BR40" s="342"/>
      <c r="BS40" s="342"/>
      <c r="BT40" s="342"/>
      <c r="BU40" s="342"/>
      <c r="BV40" s="342"/>
      <c r="BW40" s="342"/>
      <c r="BX40" s="342"/>
      <c r="BY40" s="342"/>
      <c r="BZ40" s="342"/>
      <c r="CA40" s="342"/>
      <c r="CB40" s="342"/>
      <c r="CC40" s="342"/>
      <c r="CD40" s="342"/>
      <c r="CE40" s="342"/>
      <c r="CF40" s="342"/>
      <c r="CG40" s="342"/>
      <c r="CH40" s="342"/>
      <c r="CI40" s="342"/>
      <c r="CJ40" s="342"/>
      <c r="CK40" s="342"/>
      <c r="CL40" s="342"/>
      <c r="CM40" s="342"/>
      <c r="CN40" s="342"/>
      <c r="CO40" s="342"/>
      <c r="CP40" s="342"/>
      <c r="CQ40" s="342"/>
      <c r="CR40" s="342"/>
      <c r="CS40" s="342"/>
      <c r="CT40" s="342"/>
      <c r="CU40" s="342"/>
      <c r="CV40" s="342"/>
      <c r="CW40" s="342"/>
      <c r="CX40" s="342"/>
      <c r="CY40" s="342"/>
      <c r="CZ40" s="342"/>
      <c r="DA40" s="342"/>
      <c r="DB40" s="342"/>
      <c r="DC40" s="342"/>
      <c r="DD40" s="342"/>
      <c r="DE40" s="342"/>
      <c r="DF40" s="342"/>
      <c r="DG40" s="342"/>
      <c r="DH40" s="342"/>
      <c r="DI40" s="342"/>
      <c r="DJ40" s="342"/>
      <c r="DK40" s="342"/>
      <c r="DL40" s="342"/>
      <c r="DM40" s="342"/>
      <c r="DN40" s="342"/>
      <c r="DO40" s="342"/>
      <c r="DP40" s="342"/>
      <c r="DQ40" s="342"/>
      <c r="DR40" s="342"/>
      <c r="DS40" s="342"/>
      <c r="DT40" s="342"/>
      <c r="DU40" s="342"/>
      <c r="DV40" s="342"/>
      <c r="DW40" s="342"/>
      <c r="DX40" s="342"/>
      <c r="DY40" s="342"/>
      <c r="DZ40" s="342"/>
      <c r="EA40" s="342"/>
      <c r="EB40" s="342"/>
      <c r="EC40" s="342"/>
      <c r="ED40" s="342"/>
      <c r="EE40" s="342"/>
      <c r="EF40" s="342"/>
      <c r="EG40" s="342"/>
      <c r="EH40" s="342"/>
      <c r="EI40" s="342"/>
      <c r="EJ40" s="342"/>
      <c r="EK40" s="342"/>
      <c r="EL40" s="342"/>
      <c r="EM40" s="342"/>
      <c r="EN40" s="342"/>
      <c r="EO40" s="342"/>
      <c r="EP40" s="342"/>
      <c r="EQ40" s="342"/>
      <c r="ER40" s="342"/>
      <c r="ES40" s="342"/>
      <c r="ET40" s="342"/>
      <c r="EU40" s="342"/>
      <c r="EV40" s="342"/>
      <c r="EW40" s="342"/>
      <c r="EX40" s="342"/>
      <c r="EY40" s="342"/>
      <c r="EZ40" s="342"/>
      <c r="FA40" s="342"/>
      <c r="FB40" s="342"/>
      <c r="FC40" s="342"/>
      <c r="FD40" s="342"/>
      <c r="FE40" s="342"/>
      <c r="FF40" s="342"/>
      <c r="FG40" s="342"/>
      <c r="FH40" s="342"/>
      <c r="FI40" s="342"/>
      <c r="FJ40" s="342"/>
      <c r="FK40" s="342"/>
      <c r="FL40" s="342"/>
      <c r="FM40" s="342"/>
      <c r="FN40" s="342"/>
      <c r="FO40" s="342"/>
      <c r="FP40" s="342"/>
      <c r="FQ40" s="342"/>
      <c r="FR40" s="342"/>
      <c r="FS40" s="342"/>
      <c r="FT40" s="342"/>
      <c r="FU40" s="342"/>
      <c r="FV40" s="342"/>
      <c r="FW40" s="342"/>
      <c r="FX40" s="342"/>
      <c r="FY40" s="342"/>
      <c r="FZ40" s="342"/>
      <c r="GA40" s="342"/>
      <c r="GB40" s="342"/>
      <c r="GC40" s="342"/>
      <c r="GD40" s="342"/>
      <c r="GE40" s="342"/>
      <c r="GF40" s="342"/>
      <c r="GG40" s="342"/>
      <c r="GH40" s="342"/>
      <c r="GI40" s="342"/>
      <c r="GJ40" s="342"/>
      <c r="GK40" s="342"/>
      <c r="GL40" s="342"/>
      <c r="GM40" s="342"/>
      <c r="GN40" s="342"/>
      <c r="GO40" s="342"/>
      <c r="GP40" s="342"/>
      <c r="GQ40" s="342"/>
      <c r="GR40" s="342"/>
      <c r="GS40" s="342"/>
      <c r="GT40" s="342"/>
      <c r="GU40" s="342"/>
      <c r="GV40" s="342"/>
      <c r="GW40" s="342"/>
      <c r="GX40" s="342"/>
      <c r="GY40" s="342"/>
      <c r="GZ40" s="342"/>
      <c r="HA40" s="342"/>
      <c r="HB40" s="342"/>
      <c r="HC40" s="342"/>
      <c r="HD40" s="342"/>
      <c r="HE40" s="342"/>
      <c r="HF40" s="342"/>
      <c r="HG40" s="342"/>
      <c r="HH40" s="342"/>
      <c r="HI40" s="342"/>
      <c r="HJ40" s="342"/>
      <c r="HK40" s="342"/>
      <c r="HL40" s="342"/>
      <c r="HM40" s="342"/>
      <c r="HN40" s="342"/>
      <c r="HO40" s="342"/>
      <c r="HP40" s="342"/>
      <c r="HQ40" s="342"/>
      <c r="HR40" s="342"/>
      <c r="HS40" s="342"/>
      <c r="HT40" s="342"/>
      <c r="HU40" s="342"/>
      <c r="HV40" s="342"/>
      <c r="HW40" s="342"/>
      <c r="HX40" s="342"/>
      <c r="HY40" s="342"/>
      <c r="HZ40" s="342"/>
      <c r="IA40" s="342"/>
      <c r="IB40" s="342"/>
      <c r="IC40" s="342"/>
      <c r="ID40" s="342"/>
      <c r="IE40" s="342"/>
      <c r="IF40" s="342"/>
      <c r="IG40" s="342"/>
      <c r="IH40" s="342"/>
      <c r="II40" s="342"/>
      <c r="IJ40" s="342"/>
      <c r="IK40" s="342"/>
      <c r="IL40" s="342"/>
      <c r="IM40" s="342"/>
      <c r="IN40" s="342"/>
      <c r="IO40" s="342"/>
      <c r="IP40" s="342"/>
      <c r="IQ40" s="342"/>
      <c r="IR40" s="342"/>
      <c r="IS40" s="342"/>
      <c r="IT40" s="342"/>
      <c r="IU40" s="342"/>
      <c r="IV40" s="342"/>
      <c r="IW40" s="342"/>
      <c r="IX40" s="342"/>
      <c r="IY40" s="342"/>
      <c r="IZ40" s="342"/>
      <c r="JA40" s="342"/>
      <c r="JB40" s="342"/>
      <c r="JC40" s="342"/>
      <c r="JD40" s="342"/>
      <c r="JE40" s="342"/>
      <c r="JF40" s="342"/>
      <c r="JG40" s="342"/>
      <c r="JH40" s="342"/>
      <c r="JI40" s="342"/>
      <c r="JJ40" s="342"/>
      <c r="JK40" s="342"/>
      <c r="JL40" s="342"/>
      <c r="JM40" s="342"/>
      <c r="JN40" s="342"/>
      <c r="JO40" s="342"/>
      <c r="JP40" s="342"/>
      <c r="JQ40" s="342"/>
      <c r="JR40" s="342"/>
      <c r="JS40" s="342"/>
      <c r="JT40" s="342"/>
      <c r="JU40" s="342"/>
      <c r="JV40" s="342"/>
      <c r="JW40" s="342"/>
      <c r="JX40" s="342"/>
      <c r="JY40" s="342"/>
      <c r="JZ40" s="342"/>
      <c r="KA40" s="342"/>
      <c r="KB40" s="342"/>
      <c r="KC40" s="342"/>
      <c r="KD40" s="342"/>
      <c r="KE40" s="342"/>
      <c r="KF40" s="342"/>
      <c r="KG40" s="342"/>
      <c r="KH40" s="342"/>
      <c r="KI40" s="342"/>
      <c r="KJ40" s="342"/>
      <c r="KK40" s="342"/>
      <c r="KL40" s="342"/>
      <c r="KM40" s="342"/>
      <c r="KN40" s="342"/>
      <c r="KO40" s="342"/>
      <c r="KP40" s="342"/>
      <c r="KQ40" s="342"/>
      <c r="KR40" s="342"/>
      <c r="KS40" s="342"/>
      <c r="KT40" s="342"/>
      <c r="KU40" s="342"/>
      <c r="KV40" s="342"/>
      <c r="KW40" s="342"/>
      <c r="KX40" s="342"/>
      <c r="KY40" s="342"/>
      <c r="KZ40" s="342"/>
      <c r="LA40" s="342"/>
      <c r="LB40" s="342"/>
      <c r="LC40" s="342"/>
      <c r="LD40" s="342"/>
      <c r="LE40" s="342"/>
      <c r="LF40" s="342"/>
      <c r="LG40" s="342"/>
      <c r="LH40" s="342"/>
      <c r="LI40" s="342"/>
      <c r="LJ40" s="342"/>
      <c r="LK40" s="342"/>
      <c r="LL40" s="342"/>
      <c r="LM40" s="342"/>
      <c r="LN40" s="342"/>
      <c r="LO40" s="342"/>
      <c r="LP40" s="342"/>
      <c r="LQ40" s="342"/>
      <c r="LR40" s="342"/>
      <c r="LS40" s="342"/>
      <c r="LT40" s="342"/>
      <c r="LU40" s="342"/>
      <c r="LV40" s="342"/>
      <c r="LW40" s="342"/>
      <c r="LX40" s="342"/>
      <c r="LY40" s="342"/>
      <c r="LZ40" s="342"/>
      <c r="MA40" s="342"/>
      <c r="MB40" s="342"/>
      <c r="MC40" s="342"/>
      <c r="MD40" s="342"/>
      <c r="ME40" s="342"/>
      <c r="MF40" s="342"/>
      <c r="MG40" s="342"/>
      <c r="MH40" s="342"/>
      <c r="MI40" s="342"/>
      <c r="MJ40" s="342"/>
      <c r="MK40" s="342"/>
      <c r="ML40" s="342"/>
      <c r="MM40" s="342"/>
      <c r="MN40" s="342"/>
      <c r="MO40" s="342"/>
      <c r="MP40" s="342"/>
      <c r="MQ40" s="342"/>
      <c r="MR40" s="342"/>
    </row>
    <row r="41" spans="1:356" s="348" customFormat="1" ht="20.100000000000001" customHeight="1">
      <c r="A41" s="672" t="s">
        <v>1657</v>
      </c>
      <c r="B41" s="673"/>
      <c r="C41" s="673"/>
      <c r="D41" s="673"/>
      <c r="E41" s="674"/>
      <c r="F41" s="350"/>
      <c r="G41" s="349"/>
      <c r="H41" s="350"/>
      <c r="I41" s="350"/>
      <c r="J41" s="350"/>
      <c r="K41" s="351"/>
      <c r="L41" s="342"/>
      <c r="M41" s="342"/>
      <c r="N41" s="342"/>
      <c r="O41" s="342"/>
      <c r="P41" s="342"/>
      <c r="Q41" s="342"/>
      <c r="R41" s="342"/>
      <c r="S41" s="342"/>
      <c r="T41" s="342"/>
      <c r="U41" s="342"/>
      <c r="V41" s="342"/>
      <c r="W41" s="342"/>
      <c r="X41" s="342"/>
      <c r="Y41" s="342"/>
      <c r="Z41" s="342"/>
      <c r="AA41" s="342"/>
      <c r="AB41" s="342"/>
      <c r="AC41" s="342"/>
      <c r="AD41" s="342"/>
      <c r="AE41" s="342"/>
      <c r="AF41" s="342"/>
      <c r="AG41" s="342"/>
      <c r="AH41" s="342"/>
      <c r="AI41" s="342"/>
      <c r="AJ41" s="342"/>
      <c r="AK41" s="342"/>
      <c r="AL41" s="342"/>
      <c r="AM41" s="342"/>
      <c r="AN41" s="342"/>
      <c r="AO41" s="342"/>
      <c r="AP41" s="342"/>
      <c r="AQ41" s="342"/>
      <c r="AR41" s="342"/>
      <c r="AS41" s="342"/>
      <c r="AT41" s="342"/>
      <c r="AU41" s="342"/>
      <c r="AV41" s="342"/>
      <c r="AW41" s="342"/>
      <c r="AX41" s="342"/>
      <c r="AY41" s="342"/>
      <c r="AZ41" s="342"/>
      <c r="BA41" s="342"/>
      <c r="BB41" s="342"/>
      <c r="BC41" s="342"/>
      <c r="BD41" s="342"/>
      <c r="BE41" s="342"/>
      <c r="BF41" s="342"/>
      <c r="BG41" s="342"/>
      <c r="BH41" s="342"/>
      <c r="BI41" s="342"/>
      <c r="BJ41" s="342"/>
      <c r="BK41" s="342"/>
      <c r="BL41" s="342"/>
      <c r="BM41" s="342"/>
      <c r="BN41" s="342"/>
      <c r="BO41" s="342"/>
      <c r="BP41" s="342"/>
      <c r="BQ41" s="342"/>
      <c r="BR41" s="342"/>
      <c r="BS41" s="342"/>
      <c r="BT41" s="342"/>
      <c r="BU41" s="342"/>
      <c r="BV41" s="342"/>
      <c r="BW41" s="342"/>
      <c r="BX41" s="342"/>
      <c r="BY41" s="342"/>
      <c r="BZ41" s="342"/>
      <c r="CA41" s="342"/>
      <c r="CB41" s="342"/>
      <c r="CC41" s="342"/>
      <c r="CD41" s="342"/>
      <c r="CE41" s="342"/>
      <c r="CF41" s="342"/>
      <c r="CG41" s="342"/>
      <c r="CH41" s="342"/>
      <c r="CI41" s="342"/>
      <c r="CJ41" s="342"/>
      <c r="CK41" s="342"/>
      <c r="CL41" s="342"/>
      <c r="CM41" s="342"/>
      <c r="CN41" s="342"/>
      <c r="CO41" s="342"/>
      <c r="CP41" s="342"/>
      <c r="CQ41" s="342"/>
      <c r="CR41" s="342"/>
      <c r="CS41" s="342"/>
      <c r="CT41" s="342"/>
      <c r="CU41" s="342"/>
      <c r="CV41" s="342"/>
      <c r="CW41" s="342"/>
      <c r="CX41" s="342"/>
      <c r="CY41" s="342"/>
      <c r="CZ41" s="342"/>
      <c r="DA41" s="342"/>
      <c r="DB41" s="342"/>
      <c r="DC41" s="342"/>
      <c r="DD41" s="342"/>
      <c r="DE41" s="342"/>
      <c r="DF41" s="342"/>
      <c r="DG41" s="342"/>
      <c r="DH41" s="342"/>
      <c r="DI41" s="342"/>
      <c r="DJ41" s="342"/>
      <c r="DK41" s="342"/>
      <c r="DL41" s="342"/>
      <c r="DM41" s="342"/>
      <c r="DN41" s="342"/>
      <c r="DO41" s="342"/>
      <c r="DP41" s="342"/>
      <c r="DQ41" s="342"/>
      <c r="DR41" s="342"/>
      <c r="DS41" s="342"/>
      <c r="DT41" s="342"/>
      <c r="DU41" s="342"/>
      <c r="DV41" s="342"/>
      <c r="DW41" s="342"/>
      <c r="DX41" s="342"/>
      <c r="DY41" s="342"/>
      <c r="DZ41" s="342"/>
      <c r="EA41" s="342"/>
      <c r="EB41" s="342"/>
      <c r="EC41" s="342"/>
      <c r="ED41" s="342"/>
      <c r="EE41" s="342"/>
      <c r="EF41" s="342"/>
      <c r="EG41" s="342"/>
      <c r="EH41" s="342"/>
      <c r="EI41" s="342"/>
      <c r="EJ41" s="342"/>
      <c r="EK41" s="342"/>
      <c r="EL41" s="342"/>
      <c r="EM41" s="342"/>
      <c r="EN41" s="342"/>
      <c r="EO41" s="342"/>
      <c r="EP41" s="342"/>
      <c r="EQ41" s="342"/>
      <c r="ER41" s="342"/>
      <c r="ES41" s="342"/>
      <c r="ET41" s="342"/>
      <c r="EU41" s="342"/>
      <c r="EV41" s="342"/>
      <c r="EW41" s="342"/>
      <c r="EX41" s="342"/>
      <c r="EY41" s="342"/>
      <c r="EZ41" s="342"/>
      <c r="FA41" s="342"/>
      <c r="FB41" s="342"/>
      <c r="FC41" s="342"/>
      <c r="FD41" s="342"/>
      <c r="FE41" s="342"/>
      <c r="FF41" s="342"/>
      <c r="FG41" s="342"/>
      <c r="FH41" s="342"/>
      <c r="FI41" s="342"/>
      <c r="FJ41" s="342"/>
      <c r="FK41" s="342"/>
      <c r="FL41" s="342"/>
      <c r="FM41" s="342"/>
      <c r="FN41" s="342"/>
      <c r="FO41" s="342"/>
      <c r="FP41" s="342"/>
      <c r="FQ41" s="342"/>
      <c r="FR41" s="342"/>
      <c r="FS41" s="342"/>
      <c r="FT41" s="342"/>
      <c r="FU41" s="342"/>
      <c r="FV41" s="342"/>
      <c r="FW41" s="342"/>
      <c r="FX41" s="342"/>
      <c r="FY41" s="342"/>
      <c r="FZ41" s="342"/>
      <c r="GA41" s="342"/>
      <c r="GB41" s="342"/>
      <c r="GC41" s="342"/>
      <c r="GD41" s="342"/>
      <c r="GE41" s="342"/>
      <c r="GF41" s="342"/>
      <c r="GG41" s="342"/>
      <c r="GH41" s="342"/>
      <c r="GI41" s="342"/>
      <c r="GJ41" s="342"/>
      <c r="GK41" s="342"/>
      <c r="GL41" s="342"/>
      <c r="GM41" s="342"/>
      <c r="GN41" s="342"/>
      <c r="GO41" s="342"/>
      <c r="GP41" s="342"/>
      <c r="GQ41" s="342"/>
      <c r="GR41" s="342"/>
      <c r="GS41" s="342"/>
      <c r="GT41" s="342"/>
      <c r="GU41" s="342"/>
      <c r="GV41" s="342"/>
      <c r="GW41" s="342"/>
      <c r="GX41" s="342"/>
      <c r="GY41" s="342"/>
      <c r="GZ41" s="342"/>
      <c r="HA41" s="342"/>
      <c r="HB41" s="342"/>
      <c r="HC41" s="342"/>
      <c r="HD41" s="342"/>
      <c r="HE41" s="342"/>
      <c r="HF41" s="342"/>
      <c r="HG41" s="342"/>
      <c r="HH41" s="342"/>
      <c r="HI41" s="342"/>
      <c r="HJ41" s="342"/>
      <c r="HK41" s="342"/>
      <c r="HL41" s="342"/>
      <c r="HM41" s="342"/>
      <c r="HN41" s="342"/>
      <c r="HO41" s="342"/>
      <c r="HP41" s="342"/>
      <c r="HQ41" s="342"/>
      <c r="HR41" s="342"/>
      <c r="HS41" s="342"/>
      <c r="HT41" s="342"/>
      <c r="HU41" s="342"/>
      <c r="HV41" s="342"/>
      <c r="HW41" s="342"/>
      <c r="HX41" s="342"/>
      <c r="HY41" s="342"/>
      <c r="HZ41" s="342"/>
      <c r="IA41" s="342"/>
      <c r="IB41" s="342"/>
      <c r="IC41" s="342"/>
      <c r="ID41" s="342"/>
      <c r="IE41" s="342"/>
      <c r="IF41" s="342"/>
      <c r="IG41" s="342"/>
      <c r="IH41" s="342"/>
      <c r="II41" s="342"/>
      <c r="IJ41" s="342"/>
      <c r="IK41" s="342"/>
      <c r="IL41" s="342"/>
      <c r="IM41" s="342"/>
      <c r="IN41" s="342"/>
      <c r="IO41" s="342"/>
      <c r="IP41" s="342"/>
      <c r="IQ41" s="342"/>
      <c r="IR41" s="342"/>
      <c r="IS41" s="342"/>
      <c r="IT41" s="342"/>
      <c r="IU41" s="342"/>
      <c r="IV41" s="342"/>
      <c r="IW41" s="342"/>
      <c r="IX41" s="342"/>
      <c r="IY41" s="342"/>
      <c r="IZ41" s="342"/>
      <c r="JA41" s="342"/>
      <c r="JB41" s="342"/>
      <c r="JC41" s="342"/>
      <c r="JD41" s="342"/>
      <c r="JE41" s="342"/>
      <c r="JF41" s="342"/>
      <c r="JG41" s="342"/>
      <c r="JH41" s="342"/>
      <c r="JI41" s="342"/>
      <c r="JJ41" s="342"/>
      <c r="JK41" s="342"/>
      <c r="JL41" s="342"/>
      <c r="JM41" s="342"/>
      <c r="JN41" s="342"/>
      <c r="JO41" s="342"/>
      <c r="JP41" s="342"/>
      <c r="JQ41" s="342"/>
      <c r="JR41" s="342"/>
      <c r="JS41" s="342"/>
      <c r="JT41" s="342"/>
      <c r="JU41" s="342"/>
      <c r="JV41" s="342"/>
      <c r="JW41" s="342"/>
      <c r="JX41" s="342"/>
      <c r="JY41" s="342"/>
      <c r="JZ41" s="342"/>
      <c r="KA41" s="342"/>
      <c r="KB41" s="342"/>
      <c r="KC41" s="342"/>
      <c r="KD41" s="342"/>
      <c r="KE41" s="342"/>
      <c r="KF41" s="342"/>
      <c r="KG41" s="342"/>
      <c r="KH41" s="342"/>
      <c r="KI41" s="342"/>
      <c r="KJ41" s="342"/>
      <c r="KK41" s="342"/>
      <c r="KL41" s="342"/>
      <c r="KM41" s="342"/>
      <c r="KN41" s="342"/>
      <c r="KO41" s="342"/>
      <c r="KP41" s="342"/>
      <c r="KQ41" s="342"/>
      <c r="KR41" s="342"/>
      <c r="KS41" s="342"/>
      <c r="KT41" s="342"/>
      <c r="KU41" s="342"/>
      <c r="KV41" s="342"/>
      <c r="KW41" s="342"/>
      <c r="KX41" s="342"/>
      <c r="KY41" s="342"/>
      <c r="KZ41" s="342"/>
      <c r="LA41" s="342"/>
      <c r="LB41" s="342"/>
      <c r="LC41" s="342"/>
      <c r="LD41" s="342"/>
      <c r="LE41" s="342"/>
      <c r="LF41" s="342"/>
      <c r="LG41" s="342"/>
      <c r="LH41" s="342"/>
      <c r="LI41" s="342"/>
      <c r="LJ41" s="342"/>
      <c r="LK41" s="342"/>
      <c r="LL41" s="342"/>
      <c r="LM41" s="342"/>
      <c r="LN41" s="342"/>
      <c r="LO41" s="342"/>
      <c r="LP41" s="342"/>
      <c r="LQ41" s="342"/>
      <c r="LR41" s="342"/>
      <c r="LS41" s="342"/>
      <c r="LT41" s="342"/>
      <c r="LU41" s="342"/>
      <c r="LV41" s="342"/>
      <c r="LW41" s="342"/>
      <c r="LX41" s="342"/>
      <c r="LY41" s="342"/>
      <c r="LZ41" s="342"/>
      <c r="MA41" s="342"/>
      <c r="MB41" s="342"/>
      <c r="MC41" s="342"/>
      <c r="MD41" s="342"/>
      <c r="ME41" s="342"/>
      <c r="MF41" s="342"/>
      <c r="MG41" s="342"/>
      <c r="MH41" s="342"/>
      <c r="MI41" s="342"/>
      <c r="MJ41" s="342"/>
      <c r="MK41" s="342"/>
      <c r="ML41" s="342"/>
      <c r="MM41" s="342"/>
      <c r="MN41" s="342"/>
      <c r="MO41" s="342"/>
      <c r="MP41" s="342"/>
      <c r="MQ41" s="342"/>
      <c r="MR41" s="342"/>
    </row>
    <row r="42" spans="1:356" s="352" customFormat="1" ht="24.95" customHeight="1">
      <c r="A42" s="199" t="s">
        <v>1658</v>
      </c>
      <c r="B42" s="600" t="s">
        <v>1659</v>
      </c>
      <c r="C42" s="600"/>
      <c r="D42" s="600"/>
      <c r="E42" s="600"/>
      <c r="F42" s="203" t="s">
        <v>0</v>
      </c>
      <c r="G42" s="349" t="s">
        <v>1660</v>
      </c>
      <c r="H42" s="211"/>
      <c r="I42" s="211"/>
      <c r="J42" s="211"/>
      <c r="K42" s="204"/>
      <c r="L42" s="342"/>
      <c r="M42" s="342"/>
      <c r="N42" s="342"/>
      <c r="O42" s="342"/>
      <c r="P42" s="342"/>
      <c r="Q42" s="342"/>
      <c r="R42" s="342"/>
      <c r="S42" s="342"/>
      <c r="T42" s="342"/>
      <c r="U42" s="342"/>
      <c r="V42" s="342"/>
      <c r="W42" s="342"/>
      <c r="X42" s="342"/>
      <c r="Y42" s="342"/>
      <c r="Z42" s="342"/>
      <c r="AA42" s="342"/>
      <c r="AB42" s="342"/>
      <c r="AC42" s="342"/>
      <c r="AD42" s="342"/>
      <c r="AE42" s="342"/>
      <c r="AF42" s="342"/>
      <c r="AG42" s="342"/>
      <c r="AH42" s="342"/>
      <c r="AI42" s="342"/>
      <c r="AJ42" s="342"/>
      <c r="AK42" s="342"/>
      <c r="AL42" s="342"/>
      <c r="AM42" s="342"/>
      <c r="AN42" s="342"/>
      <c r="AO42" s="342"/>
      <c r="AP42" s="342"/>
      <c r="AQ42" s="342"/>
      <c r="AR42" s="342"/>
      <c r="AS42" s="342"/>
      <c r="AT42" s="342"/>
      <c r="AU42" s="342"/>
      <c r="AV42" s="342"/>
      <c r="AW42" s="342"/>
      <c r="AX42" s="342"/>
      <c r="AY42" s="342"/>
      <c r="AZ42" s="342"/>
      <c r="BA42" s="342"/>
      <c r="BB42" s="342"/>
      <c r="BC42" s="342"/>
      <c r="BD42" s="342"/>
      <c r="BE42" s="342"/>
      <c r="BF42" s="342"/>
      <c r="BG42" s="342"/>
      <c r="BH42" s="342"/>
      <c r="BI42" s="342"/>
      <c r="BJ42" s="342"/>
      <c r="BK42" s="342"/>
      <c r="BL42" s="342"/>
      <c r="BM42" s="342"/>
      <c r="BN42" s="342"/>
      <c r="BO42" s="342"/>
      <c r="BP42" s="342"/>
      <c r="BQ42" s="342"/>
      <c r="BR42" s="342"/>
      <c r="BS42" s="342"/>
      <c r="BT42" s="342"/>
      <c r="BU42" s="342"/>
      <c r="BV42" s="342"/>
      <c r="BW42" s="342"/>
      <c r="BX42" s="342"/>
      <c r="BY42" s="342"/>
      <c r="BZ42" s="342"/>
      <c r="CA42" s="342"/>
      <c r="CB42" s="342"/>
      <c r="CC42" s="342"/>
      <c r="CD42" s="342"/>
      <c r="CE42" s="342"/>
      <c r="CF42" s="342"/>
      <c r="CG42" s="342"/>
      <c r="CH42" s="342"/>
      <c r="CI42" s="342"/>
      <c r="CJ42" s="342"/>
      <c r="CK42" s="342"/>
      <c r="CL42" s="342"/>
      <c r="CM42" s="342"/>
      <c r="CN42" s="342"/>
      <c r="CO42" s="342"/>
      <c r="CP42" s="342"/>
      <c r="CQ42" s="342"/>
      <c r="CR42" s="342"/>
      <c r="CS42" s="342"/>
      <c r="CT42" s="342"/>
      <c r="CU42" s="342"/>
      <c r="CV42" s="342"/>
      <c r="CW42" s="342"/>
      <c r="CX42" s="342"/>
      <c r="CY42" s="342"/>
      <c r="CZ42" s="342"/>
      <c r="DA42" s="342"/>
      <c r="DB42" s="342"/>
      <c r="DC42" s="342"/>
      <c r="DD42" s="342"/>
      <c r="DE42" s="342"/>
      <c r="DF42" s="342"/>
      <c r="DG42" s="342"/>
      <c r="DH42" s="342"/>
      <c r="DI42" s="342"/>
      <c r="DJ42" s="342"/>
      <c r="DK42" s="342"/>
      <c r="DL42" s="342"/>
      <c r="DM42" s="342"/>
      <c r="DN42" s="342"/>
      <c r="DO42" s="342"/>
      <c r="DP42" s="342"/>
      <c r="DQ42" s="342"/>
      <c r="DR42" s="342"/>
      <c r="DS42" s="342"/>
      <c r="DT42" s="342"/>
      <c r="DU42" s="342"/>
      <c r="DV42" s="342"/>
      <c r="DW42" s="342"/>
      <c r="DX42" s="342"/>
      <c r="DY42" s="342"/>
      <c r="DZ42" s="342"/>
      <c r="EA42" s="342"/>
      <c r="EB42" s="342"/>
      <c r="EC42" s="342"/>
      <c r="ED42" s="342"/>
      <c r="EE42" s="342"/>
      <c r="EF42" s="342"/>
      <c r="EG42" s="342"/>
      <c r="EH42" s="342"/>
      <c r="EI42" s="342"/>
      <c r="EJ42" s="342"/>
      <c r="EK42" s="342"/>
      <c r="EL42" s="342"/>
      <c r="EM42" s="342"/>
      <c r="EN42" s="342"/>
      <c r="EO42" s="342"/>
      <c r="EP42" s="342"/>
      <c r="EQ42" s="342"/>
      <c r="ER42" s="342"/>
      <c r="ES42" s="342"/>
      <c r="ET42" s="342"/>
      <c r="EU42" s="342"/>
      <c r="EV42" s="342"/>
      <c r="EW42" s="342"/>
      <c r="EX42" s="342"/>
      <c r="EY42" s="342"/>
      <c r="EZ42" s="342"/>
      <c r="FA42" s="342"/>
      <c r="FB42" s="342"/>
      <c r="FC42" s="342"/>
      <c r="FD42" s="342"/>
      <c r="FE42" s="342"/>
      <c r="FF42" s="342"/>
      <c r="FG42" s="342"/>
      <c r="FH42" s="342"/>
      <c r="FI42" s="342"/>
      <c r="FJ42" s="342"/>
      <c r="FK42" s="342"/>
      <c r="FL42" s="342"/>
      <c r="FM42" s="342"/>
      <c r="FN42" s="342"/>
      <c r="FO42" s="342"/>
      <c r="FP42" s="342"/>
      <c r="FQ42" s="342"/>
      <c r="FR42" s="342"/>
      <c r="FS42" s="342"/>
      <c r="FT42" s="342"/>
      <c r="FU42" s="342"/>
      <c r="FV42" s="342"/>
      <c r="FW42" s="342"/>
      <c r="FX42" s="342"/>
      <c r="FY42" s="342"/>
      <c r="FZ42" s="342"/>
      <c r="GA42" s="342"/>
      <c r="GB42" s="342"/>
      <c r="GC42" s="342"/>
      <c r="GD42" s="342"/>
      <c r="GE42" s="342"/>
      <c r="GF42" s="342"/>
      <c r="GG42" s="342"/>
      <c r="GH42" s="342"/>
      <c r="GI42" s="342"/>
      <c r="GJ42" s="342"/>
      <c r="GK42" s="342"/>
      <c r="GL42" s="342"/>
      <c r="GM42" s="342"/>
      <c r="GN42" s="342"/>
      <c r="GO42" s="342"/>
      <c r="GP42" s="342"/>
      <c r="GQ42" s="342"/>
      <c r="GR42" s="342"/>
      <c r="GS42" s="342"/>
      <c r="GT42" s="342"/>
      <c r="GU42" s="342"/>
      <c r="GV42" s="342"/>
      <c r="GW42" s="342"/>
      <c r="GX42" s="342"/>
      <c r="GY42" s="342"/>
      <c r="GZ42" s="342"/>
      <c r="HA42" s="342"/>
      <c r="HB42" s="342"/>
      <c r="HC42" s="342"/>
      <c r="HD42" s="342"/>
      <c r="HE42" s="342"/>
      <c r="HF42" s="342"/>
      <c r="HG42" s="342"/>
      <c r="HH42" s="342"/>
      <c r="HI42" s="342"/>
      <c r="HJ42" s="342"/>
      <c r="HK42" s="342"/>
      <c r="HL42" s="342"/>
      <c r="HM42" s="342"/>
      <c r="HN42" s="342"/>
      <c r="HO42" s="342"/>
      <c r="HP42" s="342"/>
      <c r="HQ42" s="342"/>
      <c r="HR42" s="342"/>
      <c r="HS42" s="342"/>
      <c r="HT42" s="342"/>
      <c r="HU42" s="342"/>
      <c r="HV42" s="342"/>
      <c r="HW42" s="342"/>
      <c r="HX42" s="342"/>
      <c r="HY42" s="342"/>
      <c r="HZ42" s="342"/>
      <c r="IA42" s="342"/>
      <c r="IB42" s="342"/>
      <c r="IC42" s="342"/>
      <c r="ID42" s="342"/>
      <c r="IE42" s="342"/>
      <c r="IF42" s="342"/>
      <c r="IG42" s="342"/>
      <c r="IH42" s="342"/>
      <c r="II42" s="342"/>
      <c r="IJ42" s="342"/>
      <c r="IK42" s="342"/>
      <c r="IL42" s="342"/>
      <c r="IM42" s="342"/>
      <c r="IN42" s="342"/>
      <c r="IO42" s="342"/>
      <c r="IP42" s="342"/>
      <c r="IQ42" s="342"/>
      <c r="IR42" s="342"/>
      <c r="IS42" s="342"/>
      <c r="IT42" s="342"/>
      <c r="IU42" s="342"/>
      <c r="IV42" s="342"/>
      <c r="IW42" s="342"/>
      <c r="IX42" s="342"/>
      <c r="IY42" s="342"/>
      <c r="IZ42" s="342"/>
      <c r="JA42" s="342"/>
      <c r="JB42" s="342"/>
      <c r="JC42" s="342"/>
      <c r="JD42" s="342"/>
      <c r="JE42" s="342"/>
      <c r="JF42" s="342"/>
      <c r="JG42" s="342"/>
      <c r="JH42" s="342"/>
      <c r="JI42" s="342"/>
      <c r="JJ42" s="342"/>
      <c r="JK42" s="342"/>
      <c r="JL42" s="342"/>
      <c r="JM42" s="342"/>
      <c r="JN42" s="342"/>
      <c r="JO42" s="342"/>
      <c r="JP42" s="342"/>
      <c r="JQ42" s="342"/>
      <c r="JR42" s="342"/>
      <c r="JS42" s="342"/>
      <c r="JT42" s="342"/>
      <c r="JU42" s="342"/>
      <c r="JV42" s="342"/>
      <c r="JW42" s="342"/>
      <c r="JX42" s="342"/>
      <c r="JY42" s="342"/>
      <c r="JZ42" s="342"/>
      <c r="KA42" s="342"/>
      <c r="KB42" s="342"/>
      <c r="KC42" s="342"/>
      <c r="KD42" s="342"/>
      <c r="KE42" s="342"/>
      <c r="KF42" s="342"/>
      <c r="KG42" s="342"/>
      <c r="KH42" s="342"/>
      <c r="KI42" s="342"/>
      <c r="KJ42" s="342"/>
      <c r="KK42" s="342"/>
      <c r="KL42" s="342"/>
      <c r="KM42" s="342"/>
      <c r="KN42" s="342"/>
      <c r="KO42" s="342"/>
      <c r="KP42" s="342"/>
      <c r="KQ42" s="342"/>
      <c r="KR42" s="342"/>
      <c r="KS42" s="342"/>
      <c r="KT42" s="342"/>
      <c r="KU42" s="342"/>
      <c r="KV42" s="342"/>
      <c r="KW42" s="342"/>
      <c r="KX42" s="342"/>
      <c r="KY42" s="342"/>
      <c r="KZ42" s="342"/>
      <c r="LA42" s="342"/>
      <c r="LB42" s="342"/>
      <c r="LC42" s="342"/>
      <c r="LD42" s="342"/>
      <c r="LE42" s="342"/>
      <c r="LF42" s="342"/>
      <c r="LG42" s="342"/>
      <c r="LH42" s="342"/>
      <c r="LI42" s="342"/>
      <c r="LJ42" s="342"/>
      <c r="LK42" s="342"/>
      <c r="LL42" s="342"/>
      <c r="LM42" s="342"/>
      <c r="LN42" s="342"/>
      <c r="LO42" s="342"/>
      <c r="LP42" s="342"/>
      <c r="LQ42" s="342"/>
      <c r="LR42" s="342"/>
      <c r="LS42" s="342"/>
      <c r="LT42" s="342"/>
      <c r="LU42" s="342"/>
      <c r="LV42" s="342"/>
      <c r="LW42" s="342"/>
      <c r="LX42" s="342"/>
      <c r="LY42" s="342"/>
      <c r="LZ42" s="342"/>
      <c r="MA42" s="342"/>
      <c r="MB42" s="342"/>
      <c r="MC42" s="342"/>
      <c r="MD42" s="342"/>
      <c r="ME42" s="342"/>
      <c r="MF42" s="342"/>
      <c r="MG42" s="342"/>
      <c r="MH42" s="342"/>
      <c r="MI42" s="342"/>
      <c r="MJ42" s="342"/>
      <c r="MK42" s="342"/>
      <c r="ML42" s="342"/>
      <c r="MM42" s="342"/>
      <c r="MN42" s="342"/>
      <c r="MO42" s="342"/>
      <c r="MP42" s="342"/>
      <c r="MQ42" s="342"/>
      <c r="MR42" s="342"/>
    </row>
    <row r="43" spans="1:356" s="357" customFormat="1" ht="24.95" customHeight="1">
      <c r="A43" s="199" t="s">
        <v>1661</v>
      </c>
      <c r="B43" s="600" t="s">
        <v>1662</v>
      </c>
      <c r="C43" s="600"/>
      <c r="D43" s="600"/>
      <c r="E43" s="600"/>
      <c r="F43" s="203" t="s">
        <v>0</v>
      </c>
      <c r="G43" s="349" t="s">
        <v>1663</v>
      </c>
      <c r="H43" s="211"/>
      <c r="I43" s="211"/>
      <c r="J43" s="211"/>
      <c r="K43" s="204"/>
      <c r="L43" s="342"/>
      <c r="M43" s="342"/>
      <c r="N43" s="342"/>
      <c r="O43" s="342"/>
      <c r="P43" s="342"/>
      <c r="Q43" s="342"/>
      <c r="R43" s="342"/>
      <c r="S43" s="342"/>
      <c r="T43" s="342"/>
      <c r="U43" s="342"/>
      <c r="V43" s="342"/>
      <c r="W43" s="342"/>
      <c r="X43" s="342"/>
      <c r="Y43" s="342"/>
      <c r="Z43" s="342"/>
      <c r="AA43" s="342"/>
      <c r="AB43" s="342"/>
      <c r="AC43" s="342"/>
      <c r="AD43" s="342"/>
      <c r="AE43" s="342"/>
      <c r="AF43" s="342"/>
      <c r="AG43" s="342"/>
      <c r="AH43" s="342"/>
      <c r="AI43" s="342"/>
      <c r="AJ43" s="342"/>
      <c r="AK43" s="342"/>
      <c r="AL43" s="342"/>
      <c r="AM43" s="342"/>
      <c r="AN43" s="342"/>
      <c r="AO43" s="342"/>
      <c r="AP43" s="342"/>
      <c r="AQ43" s="342"/>
      <c r="AR43" s="342"/>
      <c r="AS43" s="342"/>
      <c r="AT43" s="342"/>
      <c r="AU43" s="342"/>
      <c r="AV43" s="342"/>
      <c r="AW43" s="342"/>
      <c r="AX43" s="342"/>
      <c r="AY43" s="342"/>
      <c r="AZ43" s="342"/>
      <c r="BA43" s="342"/>
      <c r="BB43" s="342"/>
      <c r="BC43" s="342"/>
      <c r="BD43" s="342"/>
      <c r="BE43" s="342"/>
      <c r="BF43" s="342"/>
      <c r="BG43" s="342"/>
      <c r="BH43" s="342"/>
      <c r="BI43" s="342"/>
      <c r="BJ43" s="342"/>
      <c r="BK43" s="342"/>
      <c r="BL43" s="342"/>
      <c r="BM43" s="342"/>
      <c r="BN43" s="342"/>
      <c r="BO43" s="342"/>
      <c r="BP43" s="342"/>
      <c r="BQ43" s="342"/>
      <c r="BR43" s="342"/>
      <c r="BS43" s="342"/>
      <c r="BT43" s="342"/>
      <c r="BU43" s="342"/>
      <c r="BV43" s="342"/>
      <c r="BW43" s="342"/>
      <c r="BX43" s="342"/>
      <c r="BY43" s="342"/>
      <c r="BZ43" s="342"/>
      <c r="CA43" s="342"/>
      <c r="CB43" s="342"/>
      <c r="CC43" s="342"/>
      <c r="CD43" s="342"/>
      <c r="CE43" s="342"/>
      <c r="CF43" s="342"/>
      <c r="CG43" s="342"/>
      <c r="CH43" s="342"/>
      <c r="CI43" s="342"/>
      <c r="CJ43" s="342"/>
      <c r="CK43" s="342"/>
      <c r="CL43" s="342"/>
      <c r="CM43" s="342"/>
      <c r="CN43" s="342"/>
      <c r="CO43" s="342"/>
      <c r="CP43" s="342"/>
      <c r="CQ43" s="342"/>
      <c r="CR43" s="342"/>
      <c r="CS43" s="342"/>
      <c r="CT43" s="342"/>
      <c r="CU43" s="342"/>
      <c r="CV43" s="342"/>
      <c r="CW43" s="342"/>
      <c r="CX43" s="342"/>
      <c r="CY43" s="342"/>
      <c r="CZ43" s="342"/>
      <c r="DA43" s="342"/>
      <c r="DB43" s="342"/>
      <c r="DC43" s="342"/>
      <c r="DD43" s="342"/>
      <c r="DE43" s="342"/>
      <c r="DF43" s="342"/>
      <c r="DG43" s="342"/>
      <c r="DH43" s="342"/>
      <c r="DI43" s="342"/>
      <c r="DJ43" s="342"/>
      <c r="DK43" s="342"/>
      <c r="DL43" s="342"/>
      <c r="DM43" s="342"/>
      <c r="DN43" s="342"/>
      <c r="DO43" s="342"/>
      <c r="DP43" s="342"/>
      <c r="DQ43" s="342"/>
      <c r="DR43" s="342"/>
      <c r="DS43" s="342"/>
      <c r="DT43" s="342"/>
      <c r="DU43" s="342"/>
      <c r="DV43" s="342"/>
      <c r="DW43" s="342"/>
      <c r="DX43" s="342"/>
      <c r="DY43" s="342"/>
      <c r="DZ43" s="342"/>
      <c r="EA43" s="342"/>
      <c r="EB43" s="342"/>
      <c r="EC43" s="342"/>
      <c r="ED43" s="342"/>
      <c r="EE43" s="342"/>
      <c r="EF43" s="342"/>
      <c r="EG43" s="342"/>
      <c r="EH43" s="342"/>
      <c r="EI43" s="342"/>
      <c r="EJ43" s="342"/>
      <c r="EK43" s="342"/>
      <c r="EL43" s="342"/>
      <c r="EM43" s="342"/>
      <c r="EN43" s="342"/>
      <c r="EO43" s="342"/>
      <c r="EP43" s="342"/>
      <c r="EQ43" s="342"/>
      <c r="ER43" s="342"/>
      <c r="ES43" s="342"/>
      <c r="ET43" s="342"/>
      <c r="EU43" s="342"/>
      <c r="EV43" s="342"/>
      <c r="EW43" s="342"/>
      <c r="EX43" s="342"/>
      <c r="EY43" s="342"/>
      <c r="EZ43" s="342"/>
      <c r="FA43" s="342"/>
      <c r="FB43" s="342"/>
      <c r="FC43" s="342"/>
      <c r="FD43" s="342"/>
      <c r="FE43" s="342"/>
      <c r="FF43" s="342"/>
      <c r="FG43" s="342"/>
      <c r="FH43" s="342"/>
      <c r="FI43" s="342"/>
      <c r="FJ43" s="342"/>
      <c r="FK43" s="342"/>
      <c r="FL43" s="342"/>
      <c r="FM43" s="342"/>
      <c r="FN43" s="342"/>
      <c r="FO43" s="342"/>
      <c r="FP43" s="342"/>
      <c r="FQ43" s="342"/>
      <c r="FR43" s="342"/>
      <c r="FS43" s="342"/>
      <c r="FT43" s="342"/>
      <c r="FU43" s="342"/>
      <c r="FV43" s="342"/>
      <c r="FW43" s="342"/>
      <c r="FX43" s="342"/>
      <c r="FY43" s="342"/>
      <c r="FZ43" s="342"/>
      <c r="GA43" s="342"/>
      <c r="GB43" s="342"/>
      <c r="GC43" s="342"/>
      <c r="GD43" s="342"/>
      <c r="GE43" s="342"/>
      <c r="GF43" s="342"/>
      <c r="GG43" s="342"/>
      <c r="GH43" s="342"/>
      <c r="GI43" s="342"/>
      <c r="GJ43" s="342"/>
      <c r="GK43" s="342"/>
      <c r="GL43" s="342"/>
      <c r="GM43" s="342"/>
      <c r="GN43" s="342"/>
      <c r="GO43" s="342"/>
      <c r="GP43" s="342"/>
      <c r="GQ43" s="342"/>
      <c r="GR43" s="342"/>
      <c r="GS43" s="342"/>
      <c r="GT43" s="342"/>
      <c r="GU43" s="342"/>
      <c r="GV43" s="342"/>
      <c r="GW43" s="342"/>
      <c r="GX43" s="342"/>
      <c r="GY43" s="342"/>
      <c r="GZ43" s="342"/>
      <c r="HA43" s="342"/>
      <c r="HB43" s="342"/>
      <c r="HC43" s="342"/>
      <c r="HD43" s="342"/>
      <c r="HE43" s="342"/>
      <c r="HF43" s="342"/>
      <c r="HG43" s="342"/>
      <c r="HH43" s="342"/>
      <c r="HI43" s="342"/>
      <c r="HJ43" s="342"/>
      <c r="HK43" s="342"/>
      <c r="HL43" s="342"/>
      <c r="HM43" s="342"/>
      <c r="HN43" s="342"/>
      <c r="HO43" s="342"/>
      <c r="HP43" s="342"/>
      <c r="HQ43" s="342"/>
      <c r="HR43" s="342"/>
      <c r="HS43" s="342"/>
      <c r="HT43" s="342"/>
      <c r="HU43" s="342"/>
      <c r="HV43" s="342"/>
      <c r="HW43" s="342"/>
      <c r="HX43" s="342"/>
      <c r="HY43" s="342"/>
      <c r="HZ43" s="342"/>
      <c r="IA43" s="342"/>
      <c r="IB43" s="342"/>
      <c r="IC43" s="342"/>
      <c r="ID43" s="342"/>
      <c r="IE43" s="342"/>
      <c r="IF43" s="342"/>
      <c r="IG43" s="342"/>
      <c r="IH43" s="342"/>
      <c r="II43" s="342"/>
      <c r="IJ43" s="342"/>
      <c r="IK43" s="342"/>
      <c r="IL43" s="342"/>
      <c r="IM43" s="342"/>
      <c r="IN43" s="342"/>
      <c r="IO43" s="342"/>
      <c r="IP43" s="342"/>
      <c r="IQ43" s="342"/>
      <c r="IR43" s="342"/>
      <c r="IS43" s="342"/>
      <c r="IT43" s="342"/>
      <c r="IU43" s="342"/>
      <c r="IV43" s="342"/>
      <c r="IW43" s="342"/>
      <c r="IX43" s="342"/>
      <c r="IY43" s="342"/>
      <c r="IZ43" s="342"/>
      <c r="JA43" s="342"/>
      <c r="JB43" s="342"/>
      <c r="JC43" s="342"/>
      <c r="JD43" s="342"/>
      <c r="JE43" s="342"/>
      <c r="JF43" s="342"/>
      <c r="JG43" s="342"/>
      <c r="JH43" s="342"/>
      <c r="JI43" s="342"/>
      <c r="JJ43" s="342"/>
      <c r="JK43" s="342"/>
      <c r="JL43" s="342"/>
      <c r="JM43" s="342"/>
      <c r="JN43" s="342"/>
      <c r="JO43" s="342"/>
      <c r="JP43" s="342"/>
      <c r="JQ43" s="342"/>
      <c r="JR43" s="342"/>
      <c r="JS43" s="342"/>
      <c r="JT43" s="342"/>
      <c r="JU43" s="342"/>
      <c r="JV43" s="342"/>
      <c r="JW43" s="342"/>
      <c r="JX43" s="342"/>
      <c r="JY43" s="342"/>
      <c r="JZ43" s="342"/>
      <c r="KA43" s="342"/>
      <c r="KB43" s="342"/>
      <c r="KC43" s="342"/>
      <c r="KD43" s="342"/>
      <c r="KE43" s="342"/>
      <c r="KF43" s="342"/>
      <c r="KG43" s="342"/>
      <c r="KH43" s="342"/>
      <c r="KI43" s="342"/>
      <c r="KJ43" s="342"/>
      <c r="KK43" s="342"/>
      <c r="KL43" s="342"/>
      <c r="KM43" s="342"/>
      <c r="KN43" s="342"/>
      <c r="KO43" s="342"/>
      <c r="KP43" s="342"/>
      <c r="KQ43" s="342"/>
      <c r="KR43" s="342"/>
      <c r="KS43" s="342"/>
      <c r="KT43" s="342"/>
      <c r="KU43" s="342"/>
      <c r="KV43" s="342"/>
      <c r="KW43" s="342"/>
      <c r="KX43" s="342"/>
      <c r="KY43" s="342"/>
      <c r="KZ43" s="342"/>
      <c r="LA43" s="342"/>
      <c r="LB43" s="342"/>
      <c r="LC43" s="342"/>
      <c r="LD43" s="342"/>
      <c r="LE43" s="342"/>
      <c r="LF43" s="342"/>
      <c r="LG43" s="342"/>
      <c r="LH43" s="342"/>
      <c r="LI43" s="342"/>
      <c r="LJ43" s="342"/>
      <c r="LK43" s="342"/>
      <c r="LL43" s="342"/>
      <c r="LM43" s="342"/>
      <c r="LN43" s="342"/>
      <c r="LO43" s="342"/>
      <c r="LP43" s="342"/>
      <c r="LQ43" s="342"/>
      <c r="LR43" s="342"/>
      <c r="LS43" s="342"/>
      <c r="LT43" s="342"/>
      <c r="LU43" s="342"/>
      <c r="LV43" s="342"/>
      <c r="LW43" s="342"/>
      <c r="LX43" s="342"/>
      <c r="LY43" s="342"/>
      <c r="LZ43" s="342"/>
      <c r="MA43" s="342"/>
      <c r="MB43" s="342"/>
      <c r="MC43" s="342"/>
      <c r="MD43" s="342"/>
      <c r="ME43" s="342"/>
      <c r="MF43" s="342"/>
      <c r="MG43" s="342"/>
      <c r="MH43" s="342"/>
      <c r="MI43" s="342"/>
      <c r="MJ43" s="342"/>
      <c r="MK43" s="342"/>
      <c r="ML43" s="342"/>
      <c r="MM43" s="342"/>
      <c r="MN43" s="342"/>
      <c r="MO43" s="342"/>
      <c r="MP43" s="342"/>
      <c r="MQ43" s="342"/>
      <c r="MR43" s="342"/>
    </row>
    <row r="44" spans="1:356" s="357" customFormat="1" ht="24.95" customHeight="1">
      <c r="A44" s="199" t="s">
        <v>1664</v>
      </c>
      <c r="B44" s="600" t="s">
        <v>1665</v>
      </c>
      <c r="C44" s="600"/>
      <c r="D44" s="600"/>
      <c r="E44" s="600"/>
      <c r="F44" s="203" t="s">
        <v>0</v>
      </c>
      <c r="G44" s="349" t="s">
        <v>1663</v>
      </c>
      <c r="H44" s="211"/>
      <c r="I44" s="211"/>
      <c r="J44" s="211"/>
      <c r="K44" s="204"/>
      <c r="L44" s="342"/>
      <c r="M44" s="342"/>
      <c r="N44" s="342"/>
      <c r="O44" s="342"/>
      <c r="P44" s="342"/>
      <c r="Q44" s="342"/>
      <c r="R44" s="342"/>
      <c r="S44" s="342"/>
      <c r="T44" s="342"/>
      <c r="U44" s="342"/>
      <c r="V44" s="342"/>
      <c r="W44" s="342"/>
      <c r="X44" s="342"/>
      <c r="Y44" s="342"/>
      <c r="Z44" s="342"/>
      <c r="AA44" s="342"/>
      <c r="AB44" s="342"/>
      <c r="AC44" s="342"/>
      <c r="AD44" s="342"/>
      <c r="AE44" s="342"/>
      <c r="AF44" s="342"/>
      <c r="AG44" s="342"/>
      <c r="AH44" s="342"/>
      <c r="AI44" s="342"/>
      <c r="AJ44" s="342"/>
      <c r="AK44" s="342"/>
      <c r="AL44" s="342"/>
      <c r="AM44" s="342"/>
      <c r="AN44" s="342"/>
      <c r="AO44" s="342"/>
      <c r="AP44" s="342"/>
      <c r="AQ44" s="342"/>
      <c r="AR44" s="342"/>
      <c r="AS44" s="342"/>
      <c r="AT44" s="342"/>
      <c r="AU44" s="342"/>
      <c r="AV44" s="342"/>
      <c r="AW44" s="342"/>
      <c r="AX44" s="342"/>
      <c r="AY44" s="342"/>
      <c r="AZ44" s="342"/>
      <c r="BA44" s="342"/>
      <c r="BB44" s="342"/>
      <c r="BC44" s="342"/>
      <c r="BD44" s="342"/>
      <c r="BE44" s="342"/>
      <c r="BF44" s="342"/>
      <c r="BG44" s="342"/>
      <c r="BH44" s="342"/>
      <c r="BI44" s="342"/>
      <c r="BJ44" s="342"/>
      <c r="BK44" s="342"/>
      <c r="BL44" s="342"/>
      <c r="BM44" s="342"/>
      <c r="BN44" s="342"/>
      <c r="BO44" s="342"/>
      <c r="BP44" s="342"/>
      <c r="BQ44" s="342"/>
      <c r="BR44" s="342"/>
      <c r="BS44" s="342"/>
      <c r="BT44" s="342"/>
      <c r="BU44" s="342"/>
      <c r="BV44" s="342"/>
      <c r="BW44" s="342"/>
      <c r="BX44" s="342"/>
      <c r="BY44" s="342"/>
      <c r="BZ44" s="342"/>
      <c r="CA44" s="342"/>
      <c r="CB44" s="342"/>
      <c r="CC44" s="342"/>
      <c r="CD44" s="342"/>
      <c r="CE44" s="342"/>
      <c r="CF44" s="342"/>
      <c r="CG44" s="342"/>
      <c r="CH44" s="342"/>
      <c r="CI44" s="342"/>
      <c r="CJ44" s="342"/>
      <c r="CK44" s="342"/>
      <c r="CL44" s="342"/>
      <c r="CM44" s="342"/>
      <c r="CN44" s="342"/>
      <c r="CO44" s="342"/>
      <c r="CP44" s="342"/>
      <c r="CQ44" s="342"/>
      <c r="CR44" s="342"/>
      <c r="CS44" s="342"/>
      <c r="CT44" s="342"/>
      <c r="CU44" s="342"/>
      <c r="CV44" s="342"/>
      <c r="CW44" s="342"/>
      <c r="CX44" s="342"/>
      <c r="CY44" s="342"/>
      <c r="CZ44" s="342"/>
      <c r="DA44" s="342"/>
      <c r="DB44" s="342"/>
      <c r="DC44" s="342"/>
      <c r="DD44" s="342"/>
      <c r="DE44" s="342"/>
      <c r="DF44" s="342"/>
      <c r="DG44" s="342"/>
      <c r="DH44" s="342"/>
      <c r="DI44" s="342"/>
      <c r="DJ44" s="342"/>
      <c r="DK44" s="342"/>
      <c r="DL44" s="342"/>
      <c r="DM44" s="342"/>
      <c r="DN44" s="342"/>
      <c r="DO44" s="342"/>
      <c r="DP44" s="342"/>
      <c r="DQ44" s="342"/>
      <c r="DR44" s="342"/>
      <c r="DS44" s="342"/>
      <c r="DT44" s="342"/>
      <c r="DU44" s="342"/>
      <c r="DV44" s="342"/>
      <c r="DW44" s="342"/>
      <c r="DX44" s="342"/>
      <c r="DY44" s="342"/>
      <c r="DZ44" s="342"/>
      <c r="EA44" s="342"/>
      <c r="EB44" s="342"/>
      <c r="EC44" s="342"/>
      <c r="ED44" s="342"/>
      <c r="EE44" s="342"/>
      <c r="EF44" s="342"/>
      <c r="EG44" s="342"/>
      <c r="EH44" s="342"/>
      <c r="EI44" s="342"/>
      <c r="EJ44" s="342"/>
      <c r="EK44" s="342"/>
      <c r="EL44" s="342"/>
      <c r="EM44" s="342"/>
      <c r="EN44" s="342"/>
      <c r="EO44" s="342"/>
      <c r="EP44" s="342"/>
      <c r="EQ44" s="342"/>
      <c r="ER44" s="342"/>
      <c r="ES44" s="342"/>
      <c r="ET44" s="342"/>
      <c r="EU44" s="342"/>
      <c r="EV44" s="342"/>
      <c r="EW44" s="342"/>
      <c r="EX44" s="342"/>
      <c r="EY44" s="342"/>
      <c r="EZ44" s="342"/>
      <c r="FA44" s="342"/>
      <c r="FB44" s="342"/>
      <c r="FC44" s="342"/>
      <c r="FD44" s="342"/>
      <c r="FE44" s="342"/>
      <c r="FF44" s="342"/>
      <c r="FG44" s="342"/>
      <c r="FH44" s="342"/>
      <c r="FI44" s="342"/>
      <c r="FJ44" s="342"/>
      <c r="FK44" s="342"/>
      <c r="FL44" s="342"/>
      <c r="FM44" s="342"/>
      <c r="FN44" s="342"/>
      <c r="FO44" s="342"/>
      <c r="FP44" s="342"/>
      <c r="FQ44" s="342"/>
      <c r="FR44" s="342"/>
      <c r="FS44" s="342"/>
      <c r="FT44" s="342"/>
      <c r="FU44" s="342"/>
      <c r="FV44" s="342"/>
      <c r="FW44" s="342"/>
      <c r="FX44" s="342"/>
      <c r="FY44" s="342"/>
      <c r="FZ44" s="342"/>
      <c r="GA44" s="342"/>
      <c r="GB44" s="342"/>
      <c r="GC44" s="342"/>
      <c r="GD44" s="342"/>
      <c r="GE44" s="342"/>
      <c r="GF44" s="342"/>
      <c r="GG44" s="342"/>
      <c r="GH44" s="342"/>
      <c r="GI44" s="342"/>
      <c r="GJ44" s="342"/>
      <c r="GK44" s="342"/>
      <c r="GL44" s="342"/>
      <c r="GM44" s="342"/>
      <c r="GN44" s="342"/>
      <c r="GO44" s="342"/>
      <c r="GP44" s="342"/>
      <c r="GQ44" s="342"/>
      <c r="GR44" s="342"/>
      <c r="GS44" s="342"/>
      <c r="GT44" s="342"/>
      <c r="GU44" s="342"/>
      <c r="GV44" s="342"/>
      <c r="GW44" s="342"/>
      <c r="GX44" s="342"/>
      <c r="GY44" s="342"/>
      <c r="GZ44" s="342"/>
      <c r="HA44" s="342"/>
      <c r="HB44" s="342"/>
      <c r="HC44" s="342"/>
      <c r="HD44" s="342"/>
      <c r="HE44" s="342"/>
      <c r="HF44" s="342"/>
      <c r="HG44" s="342"/>
      <c r="HH44" s="342"/>
      <c r="HI44" s="342"/>
      <c r="HJ44" s="342"/>
      <c r="HK44" s="342"/>
      <c r="HL44" s="342"/>
      <c r="HM44" s="342"/>
      <c r="HN44" s="342"/>
      <c r="HO44" s="342"/>
      <c r="HP44" s="342"/>
      <c r="HQ44" s="342"/>
      <c r="HR44" s="342"/>
      <c r="HS44" s="342"/>
      <c r="HT44" s="342"/>
      <c r="HU44" s="342"/>
      <c r="HV44" s="342"/>
      <c r="HW44" s="342"/>
      <c r="HX44" s="342"/>
      <c r="HY44" s="342"/>
      <c r="HZ44" s="342"/>
      <c r="IA44" s="342"/>
      <c r="IB44" s="342"/>
      <c r="IC44" s="342"/>
      <c r="ID44" s="342"/>
      <c r="IE44" s="342"/>
      <c r="IF44" s="342"/>
      <c r="IG44" s="342"/>
      <c r="IH44" s="342"/>
      <c r="II44" s="342"/>
      <c r="IJ44" s="342"/>
      <c r="IK44" s="342"/>
      <c r="IL44" s="342"/>
      <c r="IM44" s="342"/>
      <c r="IN44" s="342"/>
      <c r="IO44" s="342"/>
      <c r="IP44" s="342"/>
      <c r="IQ44" s="342"/>
      <c r="IR44" s="342"/>
      <c r="IS44" s="342"/>
      <c r="IT44" s="342"/>
      <c r="IU44" s="342"/>
      <c r="IV44" s="342"/>
      <c r="IW44" s="342"/>
      <c r="IX44" s="342"/>
      <c r="IY44" s="342"/>
      <c r="IZ44" s="342"/>
      <c r="JA44" s="342"/>
      <c r="JB44" s="342"/>
      <c r="JC44" s="342"/>
      <c r="JD44" s="342"/>
      <c r="JE44" s="342"/>
      <c r="JF44" s="342"/>
      <c r="JG44" s="342"/>
      <c r="JH44" s="342"/>
      <c r="JI44" s="342"/>
      <c r="JJ44" s="342"/>
      <c r="JK44" s="342"/>
      <c r="JL44" s="342"/>
      <c r="JM44" s="342"/>
      <c r="JN44" s="342"/>
      <c r="JO44" s="342"/>
      <c r="JP44" s="342"/>
      <c r="JQ44" s="342"/>
      <c r="JR44" s="342"/>
      <c r="JS44" s="342"/>
      <c r="JT44" s="342"/>
      <c r="JU44" s="342"/>
      <c r="JV44" s="342"/>
      <c r="JW44" s="342"/>
      <c r="JX44" s="342"/>
      <c r="JY44" s="342"/>
      <c r="JZ44" s="342"/>
      <c r="KA44" s="342"/>
      <c r="KB44" s="342"/>
      <c r="KC44" s="342"/>
      <c r="KD44" s="342"/>
      <c r="KE44" s="342"/>
      <c r="KF44" s="342"/>
      <c r="KG44" s="342"/>
      <c r="KH44" s="342"/>
      <c r="KI44" s="342"/>
      <c r="KJ44" s="342"/>
      <c r="KK44" s="342"/>
      <c r="KL44" s="342"/>
      <c r="KM44" s="342"/>
      <c r="KN44" s="342"/>
      <c r="KO44" s="342"/>
      <c r="KP44" s="342"/>
      <c r="KQ44" s="342"/>
      <c r="KR44" s="342"/>
      <c r="KS44" s="342"/>
      <c r="KT44" s="342"/>
      <c r="KU44" s="342"/>
      <c r="KV44" s="342"/>
      <c r="KW44" s="342"/>
      <c r="KX44" s="342"/>
      <c r="KY44" s="342"/>
      <c r="KZ44" s="342"/>
      <c r="LA44" s="342"/>
      <c r="LB44" s="342"/>
      <c r="LC44" s="342"/>
      <c r="LD44" s="342"/>
      <c r="LE44" s="342"/>
      <c r="LF44" s="342"/>
      <c r="LG44" s="342"/>
      <c r="LH44" s="342"/>
      <c r="LI44" s="342"/>
      <c r="LJ44" s="342"/>
      <c r="LK44" s="342"/>
      <c r="LL44" s="342"/>
      <c r="LM44" s="342"/>
      <c r="LN44" s="342"/>
      <c r="LO44" s="342"/>
      <c r="LP44" s="342"/>
      <c r="LQ44" s="342"/>
      <c r="LR44" s="342"/>
      <c r="LS44" s="342"/>
      <c r="LT44" s="342"/>
      <c r="LU44" s="342"/>
      <c r="LV44" s="342"/>
      <c r="LW44" s="342"/>
      <c r="LX44" s="342"/>
      <c r="LY44" s="342"/>
      <c r="LZ44" s="342"/>
      <c r="MA44" s="342"/>
      <c r="MB44" s="342"/>
      <c r="MC44" s="342"/>
      <c r="MD44" s="342"/>
      <c r="ME44" s="342"/>
      <c r="MF44" s="342"/>
      <c r="MG44" s="342"/>
      <c r="MH44" s="342"/>
      <c r="MI44" s="342"/>
      <c r="MJ44" s="342"/>
      <c r="MK44" s="342"/>
      <c r="ML44" s="342"/>
      <c r="MM44" s="342"/>
      <c r="MN44" s="342"/>
      <c r="MO44" s="342"/>
      <c r="MP44" s="342"/>
      <c r="MQ44" s="342"/>
      <c r="MR44" s="342"/>
    </row>
    <row r="45" spans="1:356" s="357" customFormat="1" ht="24.95" customHeight="1">
      <c r="A45" s="199" t="s">
        <v>1666</v>
      </c>
      <c r="B45" s="600" t="s">
        <v>1667</v>
      </c>
      <c r="C45" s="600"/>
      <c r="D45" s="600"/>
      <c r="E45" s="600"/>
      <c r="F45" s="203" t="s">
        <v>0</v>
      </c>
      <c r="G45" s="349" t="s">
        <v>1663</v>
      </c>
      <c r="H45" s="211"/>
      <c r="I45" s="211"/>
      <c r="J45" s="211"/>
      <c r="K45" s="204"/>
      <c r="L45" s="342"/>
      <c r="M45" s="342"/>
      <c r="N45" s="342"/>
      <c r="O45" s="342"/>
      <c r="P45" s="342"/>
      <c r="Q45" s="342"/>
      <c r="R45" s="342"/>
      <c r="S45" s="342"/>
      <c r="T45" s="342"/>
      <c r="U45" s="342"/>
      <c r="V45" s="342"/>
      <c r="W45" s="342"/>
      <c r="X45" s="342"/>
      <c r="Y45" s="342"/>
      <c r="Z45" s="342"/>
      <c r="AA45" s="342"/>
      <c r="AB45" s="342"/>
      <c r="AC45" s="342"/>
      <c r="AD45" s="342"/>
      <c r="AE45" s="342"/>
      <c r="AF45" s="342"/>
      <c r="AG45" s="342"/>
      <c r="AH45" s="342"/>
      <c r="AI45" s="342"/>
      <c r="AJ45" s="342"/>
      <c r="AK45" s="342"/>
      <c r="AL45" s="342"/>
      <c r="AM45" s="342"/>
      <c r="AN45" s="342"/>
      <c r="AO45" s="342"/>
      <c r="AP45" s="342"/>
      <c r="AQ45" s="342"/>
      <c r="AR45" s="342"/>
      <c r="AS45" s="342"/>
      <c r="AT45" s="342"/>
      <c r="AU45" s="342"/>
      <c r="AV45" s="342"/>
      <c r="AW45" s="342"/>
      <c r="AX45" s="342"/>
      <c r="AY45" s="342"/>
      <c r="AZ45" s="342"/>
      <c r="BA45" s="342"/>
      <c r="BB45" s="342"/>
      <c r="BC45" s="342"/>
      <c r="BD45" s="342"/>
      <c r="BE45" s="342"/>
      <c r="BF45" s="342"/>
      <c r="BG45" s="342"/>
      <c r="BH45" s="342"/>
      <c r="BI45" s="342"/>
      <c r="BJ45" s="342"/>
      <c r="BK45" s="342"/>
      <c r="BL45" s="342"/>
      <c r="BM45" s="342"/>
      <c r="BN45" s="342"/>
      <c r="BO45" s="342"/>
      <c r="BP45" s="342"/>
      <c r="BQ45" s="342"/>
      <c r="BR45" s="342"/>
      <c r="BS45" s="342"/>
      <c r="BT45" s="342"/>
      <c r="BU45" s="342"/>
      <c r="BV45" s="342"/>
      <c r="BW45" s="342"/>
      <c r="BX45" s="342"/>
      <c r="BY45" s="342"/>
      <c r="BZ45" s="342"/>
      <c r="CA45" s="342"/>
      <c r="CB45" s="342"/>
      <c r="CC45" s="342"/>
      <c r="CD45" s="342"/>
      <c r="CE45" s="342"/>
      <c r="CF45" s="342"/>
      <c r="CG45" s="342"/>
      <c r="CH45" s="342"/>
      <c r="CI45" s="342"/>
      <c r="CJ45" s="342"/>
      <c r="CK45" s="342"/>
      <c r="CL45" s="342"/>
      <c r="CM45" s="342"/>
      <c r="CN45" s="342"/>
      <c r="CO45" s="342"/>
      <c r="CP45" s="342"/>
      <c r="CQ45" s="342"/>
      <c r="CR45" s="342"/>
      <c r="CS45" s="342"/>
      <c r="CT45" s="342"/>
      <c r="CU45" s="342"/>
      <c r="CV45" s="342"/>
      <c r="CW45" s="342"/>
      <c r="CX45" s="342"/>
      <c r="CY45" s="342"/>
      <c r="CZ45" s="342"/>
      <c r="DA45" s="342"/>
      <c r="DB45" s="342"/>
      <c r="DC45" s="342"/>
      <c r="DD45" s="342"/>
      <c r="DE45" s="342"/>
      <c r="DF45" s="342"/>
      <c r="DG45" s="342"/>
      <c r="DH45" s="342"/>
      <c r="DI45" s="342"/>
      <c r="DJ45" s="342"/>
      <c r="DK45" s="342"/>
      <c r="DL45" s="342"/>
      <c r="DM45" s="342"/>
      <c r="DN45" s="342"/>
      <c r="DO45" s="342"/>
      <c r="DP45" s="342"/>
      <c r="DQ45" s="342"/>
      <c r="DR45" s="342"/>
      <c r="DS45" s="342"/>
      <c r="DT45" s="342"/>
      <c r="DU45" s="342"/>
      <c r="DV45" s="342"/>
      <c r="DW45" s="342"/>
      <c r="DX45" s="342"/>
      <c r="DY45" s="342"/>
      <c r="DZ45" s="342"/>
      <c r="EA45" s="342"/>
      <c r="EB45" s="342"/>
      <c r="EC45" s="342"/>
      <c r="ED45" s="342"/>
      <c r="EE45" s="342"/>
      <c r="EF45" s="342"/>
      <c r="EG45" s="342"/>
      <c r="EH45" s="342"/>
      <c r="EI45" s="342"/>
      <c r="EJ45" s="342"/>
      <c r="EK45" s="342"/>
      <c r="EL45" s="342"/>
      <c r="EM45" s="342"/>
      <c r="EN45" s="342"/>
      <c r="EO45" s="342"/>
      <c r="EP45" s="342"/>
      <c r="EQ45" s="342"/>
      <c r="ER45" s="342"/>
      <c r="ES45" s="342"/>
      <c r="ET45" s="342"/>
      <c r="EU45" s="342"/>
      <c r="EV45" s="342"/>
      <c r="EW45" s="342"/>
      <c r="EX45" s="342"/>
      <c r="EY45" s="342"/>
      <c r="EZ45" s="342"/>
      <c r="FA45" s="342"/>
      <c r="FB45" s="342"/>
      <c r="FC45" s="342"/>
      <c r="FD45" s="342"/>
      <c r="FE45" s="342"/>
      <c r="FF45" s="342"/>
      <c r="FG45" s="342"/>
      <c r="FH45" s="342"/>
      <c r="FI45" s="342"/>
      <c r="FJ45" s="342"/>
      <c r="FK45" s="342"/>
      <c r="FL45" s="342"/>
      <c r="FM45" s="342"/>
      <c r="FN45" s="342"/>
      <c r="FO45" s="342"/>
      <c r="FP45" s="342"/>
      <c r="FQ45" s="342"/>
      <c r="FR45" s="342"/>
      <c r="FS45" s="342"/>
      <c r="FT45" s="342"/>
      <c r="FU45" s="342"/>
      <c r="FV45" s="342"/>
      <c r="FW45" s="342"/>
      <c r="FX45" s="342"/>
      <c r="FY45" s="342"/>
      <c r="FZ45" s="342"/>
      <c r="GA45" s="342"/>
      <c r="GB45" s="342"/>
      <c r="GC45" s="342"/>
      <c r="GD45" s="342"/>
      <c r="GE45" s="342"/>
      <c r="GF45" s="342"/>
      <c r="GG45" s="342"/>
      <c r="GH45" s="342"/>
      <c r="GI45" s="342"/>
      <c r="GJ45" s="342"/>
      <c r="GK45" s="342"/>
      <c r="GL45" s="342"/>
      <c r="GM45" s="342"/>
      <c r="GN45" s="342"/>
      <c r="GO45" s="342"/>
      <c r="GP45" s="342"/>
      <c r="GQ45" s="342"/>
      <c r="GR45" s="342"/>
      <c r="GS45" s="342"/>
      <c r="GT45" s="342"/>
      <c r="GU45" s="342"/>
      <c r="GV45" s="342"/>
      <c r="GW45" s="342"/>
      <c r="GX45" s="342"/>
      <c r="GY45" s="342"/>
      <c r="GZ45" s="342"/>
      <c r="HA45" s="342"/>
      <c r="HB45" s="342"/>
      <c r="HC45" s="342"/>
      <c r="HD45" s="342"/>
      <c r="HE45" s="342"/>
      <c r="HF45" s="342"/>
      <c r="HG45" s="342"/>
      <c r="HH45" s="342"/>
      <c r="HI45" s="342"/>
      <c r="HJ45" s="342"/>
      <c r="HK45" s="342"/>
      <c r="HL45" s="342"/>
      <c r="HM45" s="342"/>
      <c r="HN45" s="342"/>
      <c r="HO45" s="342"/>
      <c r="HP45" s="342"/>
      <c r="HQ45" s="342"/>
      <c r="HR45" s="342"/>
      <c r="HS45" s="342"/>
      <c r="HT45" s="342"/>
      <c r="HU45" s="342"/>
      <c r="HV45" s="342"/>
      <c r="HW45" s="342"/>
      <c r="HX45" s="342"/>
      <c r="HY45" s="342"/>
      <c r="HZ45" s="342"/>
      <c r="IA45" s="342"/>
      <c r="IB45" s="342"/>
      <c r="IC45" s="342"/>
      <c r="ID45" s="342"/>
      <c r="IE45" s="342"/>
      <c r="IF45" s="342"/>
      <c r="IG45" s="342"/>
      <c r="IH45" s="342"/>
      <c r="II45" s="342"/>
      <c r="IJ45" s="342"/>
      <c r="IK45" s="342"/>
      <c r="IL45" s="342"/>
      <c r="IM45" s="342"/>
      <c r="IN45" s="342"/>
      <c r="IO45" s="342"/>
      <c r="IP45" s="342"/>
      <c r="IQ45" s="342"/>
      <c r="IR45" s="342"/>
      <c r="IS45" s="342"/>
      <c r="IT45" s="342"/>
      <c r="IU45" s="342"/>
      <c r="IV45" s="342"/>
      <c r="IW45" s="342"/>
      <c r="IX45" s="342"/>
      <c r="IY45" s="342"/>
      <c r="IZ45" s="342"/>
      <c r="JA45" s="342"/>
      <c r="JB45" s="342"/>
      <c r="JC45" s="342"/>
      <c r="JD45" s="342"/>
      <c r="JE45" s="342"/>
      <c r="JF45" s="342"/>
      <c r="JG45" s="342"/>
      <c r="JH45" s="342"/>
      <c r="JI45" s="342"/>
      <c r="JJ45" s="342"/>
      <c r="JK45" s="342"/>
      <c r="JL45" s="342"/>
      <c r="JM45" s="342"/>
      <c r="JN45" s="342"/>
      <c r="JO45" s="342"/>
      <c r="JP45" s="342"/>
      <c r="JQ45" s="342"/>
      <c r="JR45" s="342"/>
      <c r="JS45" s="342"/>
      <c r="JT45" s="342"/>
      <c r="JU45" s="342"/>
      <c r="JV45" s="342"/>
      <c r="JW45" s="342"/>
      <c r="JX45" s="342"/>
      <c r="JY45" s="342"/>
      <c r="JZ45" s="342"/>
      <c r="KA45" s="342"/>
      <c r="KB45" s="342"/>
      <c r="KC45" s="342"/>
      <c r="KD45" s="342"/>
      <c r="KE45" s="342"/>
      <c r="KF45" s="342"/>
      <c r="KG45" s="342"/>
      <c r="KH45" s="342"/>
      <c r="KI45" s="342"/>
      <c r="KJ45" s="342"/>
      <c r="KK45" s="342"/>
      <c r="KL45" s="342"/>
      <c r="KM45" s="342"/>
      <c r="KN45" s="342"/>
      <c r="KO45" s="342"/>
      <c r="KP45" s="342"/>
      <c r="KQ45" s="342"/>
      <c r="KR45" s="342"/>
      <c r="KS45" s="342"/>
      <c r="KT45" s="342"/>
      <c r="KU45" s="342"/>
      <c r="KV45" s="342"/>
      <c r="KW45" s="342"/>
      <c r="KX45" s="342"/>
      <c r="KY45" s="342"/>
      <c r="KZ45" s="342"/>
      <c r="LA45" s="342"/>
      <c r="LB45" s="342"/>
      <c r="LC45" s="342"/>
      <c r="LD45" s="342"/>
      <c r="LE45" s="342"/>
      <c r="LF45" s="342"/>
      <c r="LG45" s="342"/>
      <c r="LH45" s="342"/>
      <c r="LI45" s="342"/>
      <c r="LJ45" s="342"/>
      <c r="LK45" s="342"/>
      <c r="LL45" s="342"/>
      <c r="LM45" s="342"/>
      <c r="LN45" s="342"/>
      <c r="LO45" s="342"/>
      <c r="LP45" s="342"/>
      <c r="LQ45" s="342"/>
      <c r="LR45" s="342"/>
      <c r="LS45" s="342"/>
      <c r="LT45" s="342"/>
      <c r="LU45" s="342"/>
      <c r="LV45" s="342"/>
      <c r="LW45" s="342"/>
      <c r="LX45" s="342"/>
      <c r="LY45" s="342"/>
      <c r="LZ45" s="342"/>
      <c r="MA45" s="342"/>
      <c r="MB45" s="342"/>
      <c r="MC45" s="342"/>
      <c r="MD45" s="342"/>
      <c r="ME45" s="342"/>
      <c r="MF45" s="342"/>
      <c r="MG45" s="342"/>
      <c r="MH45" s="342"/>
      <c r="MI45" s="342"/>
      <c r="MJ45" s="342"/>
      <c r="MK45" s="342"/>
      <c r="ML45" s="342"/>
      <c r="MM45" s="342"/>
      <c r="MN45" s="342"/>
      <c r="MO45" s="342"/>
      <c r="MP45" s="342"/>
      <c r="MQ45" s="342"/>
      <c r="MR45" s="342"/>
    </row>
    <row r="46" spans="1:356" s="348" customFormat="1" ht="20.100000000000001" customHeight="1">
      <c r="A46" s="672" t="s">
        <v>1668</v>
      </c>
      <c r="B46" s="673"/>
      <c r="C46" s="673"/>
      <c r="D46" s="673"/>
      <c r="E46" s="674"/>
      <c r="F46" s="350"/>
      <c r="G46" s="349"/>
      <c r="H46" s="350"/>
      <c r="I46" s="350"/>
      <c r="J46" s="350"/>
      <c r="K46" s="351"/>
      <c r="L46" s="342"/>
      <c r="M46" s="342"/>
      <c r="N46" s="342"/>
      <c r="O46" s="342"/>
      <c r="P46" s="342"/>
      <c r="Q46" s="342"/>
      <c r="R46" s="342"/>
      <c r="S46" s="342"/>
      <c r="T46" s="342"/>
      <c r="U46" s="342"/>
      <c r="V46" s="342"/>
      <c r="W46" s="342"/>
      <c r="X46" s="342"/>
      <c r="Y46" s="342"/>
      <c r="Z46" s="342"/>
      <c r="AA46" s="342"/>
      <c r="AB46" s="342"/>
      <c r="AC46" s="342"/>
      <c r="AD46" s="342"/>
      <c r="AE46" s="342"/>
      <c r="AF46" s="342"/>
      <c r="AG46" s="342"/>
      <c r="AH46" s="342"/>
      <c r="AI46" s="342"/>
      <c r="AJ46" s="342"/>
      <c r="AK46" s="342"/>
      <c r="AL46" s="342"/>
      <c r="AM46" s="342"/>
      <c r="AN46" s="342"/>
      <c r="AO46" s="342"/>
      <c r="AP46" s="342"/>
      <c r="AQ46" s="342"/>
      <c r="AR46" s="342"/>
      <c r="AS46" s="342"/>
      <c r="AT46" s="342"/>
      <c r="AU46" s="342"/>
      <c r="AV46" s="342"/>
      <c r="AW46" s="342"/>
      <c r="AX46" s="342"/>
      <c r="AY46" s="342"/>
      <c r="AZ46" s="342"/>
      <c r="BA46" s="342"/>
      <c r="BB46" s="342"/>
      <c r="BC46" s="342"/>
      <c r="BD46" s="342"/>
      <c r="BE46" s="342"/>
      <c r="BF46" s="342"/>
      <c r="BG46" s="342"/>
      <c r="BH46" s="342"/>
      <c r="BI46" s="342"/>
      <c r="BJ46" s="342"/>
      <c r="BK46" s="342"/>
      <c r="BL46" s="342"/>
      <c r="BM46" s="342"/>
      <c r="BN46" s="342"/>
      <c r="BO46" s="342"/>
      <c r="BP46" s="342"/>
      <c r="BQ46" s="342"/>
      <c r="BR46" s="342"/>
      <c r="BS46" s="342"/>
      <c r="BT46" s="342"/>
      <c r="BU46" s="342"/>
      <c r="BV46" s="342"/>
      <c r="BW46" s="342"/>
      <c r="BX46" s="342"/>
      <c r="BY46" s="342"/>
      <c r="BZ46" s="342"/>
      <c r="CA46" s="342"/>
      <c r="CB46" s="342"/>
      <c r="CC46" s="342"/>
      <c r="CD46" s="342"/>
      <c r="CE46" s="342"/>
      <c r="CF46" s="342"/>
      <c r="CG46" s="342"/>
      <c r="CH46" s="342"/>
      <c r="CI46" s="342"/>
      <c r="CJ46" s="342"/>
      <c r="CK46" s="342"/>
      <c r="CL46" s="342"/>
      <c r="CM46" s="342"/>
      <c r="CN46" s="342"/>
      <c r="CO46" s="342"/>
      <c r="CP46" s="342"/>
      <c r="CQ46" s="342"/>
      <c r="CR46" s="342"/>
      <c r="CS46" s="342"/>
      <c r="CT46" s="342"/>
      <c r="CU46" s="342"/>
      <c r="CV46" s="342"/>
      <c r="CW46" s="342"/>
      <c r="CX46" s="342"/>
      <c r="CY46" s="342"/>
      <c r="CZ46" s="342"/>
      <c r="DA46" s="342"/>
      <c r="DB46" s="342"/>
      <c r="DC46" s="342"/>
      <c r="DD46" s="342"/>
      <c r="DE46" s="342"/>
      <c r="DF46" s="342"/>
      <c r="DG46" s="342"/>
      <c r="DH46" s="342"/>
      <c r="DI46" s="342"/>
      <c r="DJ46" s="342"/>
      <c r="DK46" s="342"/>
      <c r="DL46" s="342"/>
      <c r="DM46" s="342"/>
      <c r="DN46" s="342"/>
      <c r="DO46" s="342"/>
      <c r="DP46" s="342"/>
      <c r="DQ46" s="342"/>
      <c r="DR46" s="342"/>
      <c r="DS46" s="342"/>
      <c r="DT46" s="342"/>
      <c r="DU46" s="342"/>
      <c r="DV46" s="342"/>
      <c r="DW46" s="342"/>
      <c r="DX46" s="342"/>
      <c r="DY46" s="342"/>
      <c r="DZ46" s="342"/>
      <c r="EA46" s="342"/>
      <c r="EB46" s="342"/>
      <c r="EC46" s="342"/>
      <c r="ED46" s="342"/>
      <c r="EE46" s="342"/>
      <c r="EF46" s="342"/>
      <c r="EG46" s="342"/>
      <c r="EH46" s="342"/>
      <c r="EI46" s="342"/>
      <c r="EJ46" s="342"/>
      <c r="EK46" s="342"/>
      <c r="EL46" s="342"/>
      <c r="EM46" s="342"/>
      <c r="EN46" s="342"/>
      <c r="EO46" s="342"/>
      <c r="EP46" s="342"/>
      <c r="EQ46" s="342"/>
      <c r="ER46" s="342"/>
      <c r="ES46" s="342"/>
      <c r="ET46" s="342"/>
      <c r="EU46" s="342"/>
      <c r="EV46" s="342"/>
      <c r="EW46" s="342"/>
      <c r="EX46" s="342"/>
      <c r="EY46" s="342"/>
      <c r="EZ46" s="342"/>
      <c r="FA46" s="342"/>
      <c r="FB46" s="342"/>
      <c r="FC46" s="342"/>
      <c r="FD46" s="342"/>
      <c r="FE46" s="342"/>
      <c r="FF46" s="342"/>
      <c r="FG46" s="342"/>
      <c r="FH46" s="342"/>
      <c r="FI46" s="342"/>
      <c r="FJ46" s="342"/>
      <c r="FK46" s="342"/>
      <c r="FL46" s="342"/>
      <c r="FM46" s="342"/>
      <c r="FN46" s="342"/>
      <c r="FO46" s="342"/>
      <c r="FP46" s="342"/>
      <c r="FQ46" s="342"/>
      <c r="FR46" s="342"/>
      <c r="FS46" s="342"/>
      <c r="FT46" s="342"/>
      <c r="FU46" s="342"/>
      <c r="FV46" s="342"/>
      <c r="FW46" s="342"/>
      <c r="FX46" s="342"/>
      <c r="FY46" s="342"/>
      <c r="FZ46" s="342"/>
      <c r="GA46" s="342"/>
      <c r="GB46" s="342"/>
      <c r="GC46" s="342"/>
      <c r="GD46" s="342"/>
      <c r="GE46" s="342"/>
      <c r="GF46" s="342"/>
      <c r="GG46" s="342"/>
      <c r="GH46" s="342"/>
      <c r="GI46" s="342"/>
      <c r="GJ46" s="342"/>
      <c r="GK46" s="342"/>
      <c r="GL46" s="342"/>
      <c r="GM46" s="342"/>
      <c r="GN46" s="342"/>
      <c r="GO46" s="342"/>
      <c r="GP46" s="342"/>
      <c r="GQ46" s="342"/>
      <c r="GR46" s="342"/>
      <c r="GS46" s="342"/>
      <c r="GT46" s="342"/>
      <c r="GU46" s="342"/>
      <c r="GV46" s="342"/>
      <c r="GW46" s="342"/>
      <c r="GX46" s="342"/>
      <c r="GY46" s="342"/>
      <c r="GZ46" s="342"/>
      <c r="HA46" s="342"/>
      <c r="HB46" s="342"/>
      <c r="HC46" s="342"/>
      <c r="HD46" s="342"/>
      <c r="HE46" s="342"/>
      <c r="HF46" s="342"/>
      <c r="HG46" s="342"/>
      <c r="HH46" s="342"/>
      <c r="HI46" s="342"/>
      <c r="HJ46" s="342"/>
      <c r="HK46" s="342"/>
      <c r="HL46" s="342"/>
      <c r="HM46" s="342"/>
      <c r="HN46" s="342"/>
      <c r="HO46" s="342"/>
      <c r="HP46" s="342"/>
      <c r="HQ46" s="342"/>
      <c r="HR46" s="342"/>
      <c r="HS46" s="342"/>
      <c r="HT46" s="342"/>
      <c r="HU46" s="342"/>
      <c r="HV46" s="342"/>
      <c r="HW46" s="342"/>
      <c r="HX46" s="342"/>
      <c r="HY46" s="342"/>
      <c r="HZ46" s="342"/>
      <c r="IA46" s="342"/>
      <c r="IB46" s="342"/>
      <c r="IC46" s="342"/>
      <c r="ID46" s="342"/>
      <c r="IE46" s="342"/>
      <c r="IF46" s="342"/>
      <c r="IG46" s="342"/>
      <c r="IH46" s="342"/>
      <c r="II46" s="342"/>
      <c r="IJ46" s="342"/>
      <c r="IK46" s="342"/>
      <c r="IL46" s="342"/>
      <c r="IM46" s="342"/>
      <c r="IN46" s="342"/>
      <c r="IO46" s="342"/>
      <c r="IP46" s="342"/>
      <c r="IQ46" s="342"/>
      <c r="IR46" s="342"/>
      <c r="IS46" s="342"/>
      <c r="IT46" s="342"/>
      <c r="IU46" s="342"/>
      <c r="IV46" s="342"/>
      <c r="IW46" s="342"/>
      <c r="IX46" s="342"/>
      <c r="IY46" s="342"/>
      <c r="IZ46" s="342"/>
      <c r="JA46" s="342"/>
      <c r="JB46" s="342"/>
      <c r="JC46" s="342"/>
      <c r="JD46" s="342"/>
      <c r="JE46" s="342"/>
      <c r="JF46" s="342"/>
      <c r="JG46" s="342"/>
      <c r="JH46" s="342"/>
      <c r="JI46" s="342"/>
      <c r="JJ46" s="342"/>
      <c r="JK46" s="342"/>
      <c r="JL46" s="342"/>
      <c r="JM46" s="342"/>
      <c r="JN46" s="342"/>
      <c r="JO46" s="342"/>
      <c r="JP46" s="342"/>
      <c r="JQ46" s="342"/>
      <c r="JR46" s="342"/>
      <c r="JS46" s="342"/>
      <c r="JT46" s="342"/>
      <c r="JU46" s="342"/>
      <c r="JV46" s="342"/>
      <c r="JW46" s="342"/>
      <c r="JX46" s="342"/>
      <c r="JY46" s="342"/>
      <c r="JZ46" s="342"/>
      <c r="KA46" s="342"/>
      <c r="KB46" s="342"/>
      <c r="KC46" s="342"/>
      <c r="KD46" s="342"/>
      <c r="KE46" s="342"/>
      <c r="KF46" s="342"/>
      <c r="KG46" s="342"/>
      <c r="KH46" s="342"/>
      <c r="KI46" s="342"/>
      <c r="KJ46" s="342"/>
      <c r="KK46" s="342"/>
      <c r="KL46" s="342"/>
      <c r="KM46" s="342"/>
      <c r="KN46" s="342"/>
      <c r="KO46" s="342"/>
      <c r="KP46" s="342"/>
      <c r="KQ46" s="342"/>
      <c r="KR46" s="342"/>
      <c r="KS46" s="342"/>
      <c r="KT46" s="342"/>
      <c r="KU46" s="342"/>
      <c r="KV46" s="342"/>
      <c r="KW46" s="342"/>
      <c r="KX46" s="342"/>
      <c r="KY46" s="342"/>
      <c r="KZ46" s="342"/>
      <c r="LA46" s="342"/>
      <c r="LB46" s="342"/>
      <c r="LC46" s="342"/>
      <c r="LD46" s="342"/>
      <c r="LE46" s="342"/>
      <c r="LF46" s="342"/>
      <c r="LG46" s="342"/>
      <c r="LH46" s="342"/>
      <c r="LI46" s="342"/>
      <c r="LJ46" s="342"/>
      <c r="LK46" s="342"/>
      <c r="LL46" s="342"/>
      <c r="LM46" s="342"/>
      <c r="LN46" s="342"/>
      <c r="LO46" s="342"/>
      <c r="LP46" s="342"/>
      <c r="LQ46" s="342"/>
      <c r="LR46" s="342"/>
      <c r="LS46" s="342"/>
      <c r="LT46" s="342"/>
      <c r="LU46" s="342"/>
      <c r="LV46" s="342"/>
      <c r="LW46" s="342"/>
      <c r="LX46" s="342"/>
      <c r="LY46" s="342"/>
      <c r="LZ46" s="342"/>
      <c r="MA46" s="342"/>
      <c r="MB46" s="342"/>
      <c r="MC46" s="342"/>
      <c r="MD46" s="342"/>
      <c r="ME46" s="342"/>
      <c r="MF46" s="342"/>
      <c r="MG46" s="342"/>
      <c r="MH46" s="342"/>
      <c r="MI46" s="342"/>
      <c r="MJ46" s="342"/>
      <c r="MK46" s="342"/>
      <c r="ML46" s="342"/>
      <c r="MM46" s="342"/>
      <c r="MN46" s="342"/>
      <c r="MO46" s="342"/>
      <c r="MP46" s="342"/>
      <c r="MQ46" s="342"/>
      <c r="MR46" s="342"/>
    </row>
    <row r="47" spans="1:356" s="352" customFormat="1" ht="24.95" customHeight="1">
      <c r="A47" s="199" t="s">
        <v>1669</v>
      </c>
      <c r="B47" s="600" t="s">
        <v>1670</v>
      </c>
      <c r="C47" s="600"/>
      <c r="D47" s="600"/>
      <c r="E47" s="600"/>
      <c r="F47" s="203" t="s">
        <v>0</v>
      </c>
      <c r="G47" s="349" t="s">
        <v>1660</v>
      </c>
      <c r="H47" s="211"/>
      <c r="I47" s="211"/>
      <c r="J47" s="211"/>
      <c r="K47" s="204"/>
      <c r="L47" s="342"/>
      <c r="M47" s="342"/>
      <c r="N47" s="342"/>
      <c r="O47" s="342"/>
      <c r="P47" s="342"/>
      <c r="Q47" s="342"/>
      <c r="R47" s="342"/>
      <c r="S47" s="342"/>
      <c r="T47" s="342"/>
      <c r="U47" s="342"/>
      <c r="V47" s="342"/>
      <c r="W47" s="342"/>
      <c r="X47" s="342"/>
      <c r="Y47" s="342"/>
      <c r="Z47" s="342"/>
      <c r="AA47" s="342"/>
      <c r="AB47" s="342"/>
      <c r="AC47" s="342"/>
      <c r="AD47" s="342"/>
      <c r="AE47" s="342"/>
      <c r="AF47" s="342"/>
      <c r="AG47" s="342"/>
      <c r="AH47" s="342"/>
      <c r="AI47" s="342"/>
      <c r="AJ47" s="342"/>
      <c r="AK47" s="342"/>
      <c r="AL47" s="342"/>
      <c r="AM47" s="342"/>
      <c r="AN47" s="342"/>
      <c r="AO47" s="342"/>
      <c r="AP47" s="342"/>
      <c r="AQ47" s="342"/>
      <c r="AR47" s="342"/>
      <c r="AS47" s="342"/>
      <c r="AT47" s="342"/>
      <c r="AU47" s="342"/>
      <c r="AV47" s="342"/>
      <c r="AW47" s="342"/>
      <c r="AX47" s="342"/>
      <c r="AY47" s="342"/>
      <c r="AZ47" s="342"/>
      <c r="BA47" s="342"/>
      <c r="BB47" s="342"/>
      <c r="BC47" s="342"/>
      <c r="BD47" s="342"/>
      <c r="BE47" s="342"/>
      <c r="BF47" s="342"/>
      <c r="BG47" s="342"/>
      <c r="BH47" s="342"/>
      <c r="BI47" s="342"/>
      <c r="BJ47" s="342"/>
      <c r="BK47" s="342"/>
      <c r="BL47" s="342"/>
      <c r="BM47" s="342"/>
      <c r="BN47" s="342"/>
      <c r="BO47" s="342"/>
      <c r="BP47" s="342"/>
      <c r="BQ47" s="342"/>
      <c r="BR47" s="342"/>
      <c r="BS47" s="342"/>
      <c r="BT47" s="342"/>
      <c r="BU47" s="342"/>
      <c r="BV47" s="342"/>
      <c r="BW47" s="342"/>
      <c r="BX47" s="342"/>
      <c r="BY47" s="342"/>
      <c r="BZ47" s="342"/>
      <c r="CA47" s="342"/>
      <c r="CB47" s="342"/>
      <c r="CC47" s="342"/>
      <c r="CD47" s="342"/>
      <c r="CE47" s="342"/>
      <c r="CF47" s="342"/>
      <c r="CG47" s="342"/>
      <c r="CH47" s="342"/>
      <c r="CI47" s="342"/>
      <c r="CJ47" s="342"/>
      <c r="CK47" s="342"/>
      <c r="CL47" s="342"/>
      <c r="CM47" s="342"/>
      <c r="CN47" s="342"/>
      <c r="CO47" s="342"/>
      <c r="CP47" s="342"/>
      <c r="CQ47" s="342"/>
      <c r="CR47" s="342"/>
      <c r="CS47" s="342"/>
      <c r="CT47" s="342"/>
      <c r="CU47" s="342"/>
      <c r="CV47" s="342"/>
      <c r="CW47" s="342"/>
      <c r="CX47" s="342"/>
      <c r="CY47" s="342"/>
      <c r="CZ47" s="342"/>
      <c r="DA47" s="342"/>
      <c r="DB47" s="342"/>
      <c r="DC47" s="342"/>
      <c r="DD47" s="342"/>
      <c r="DE47" s="342"/>
      <c r="DF47" s="342"/>
      <c r="DG47" s="342"/>
      <c r="DH47" s="342"/>
      <c r="DI47" s="342"/>
      <c r="DJ47" s="342"/>
      <c r="DK47" s="342"/>
      <c r="DL47" s="342"/>
      <c r="DM47" s="342"/>
      <c r="DN47" s="342"/>
      <c r="DO47" s="342"/>
      <c r="DP47" s="342"/>
      <c r="DQ47" s="342"/>
      <c r="DR47" s="342"/>
      <c r="DS47" s="342"/>
      <c r="DT47" s="342"/>
      <c r="DU47" s="342"/>
      <c r="DV47" s="342"/>
      <c r="DW47" s="342"/>
      <c r="DX47" s="342"/>
      <c r="DY47" s="342"/>
      <c r="DZ47" s="342"/>
      <c r="EA47" s="342"/>
      <c r="EB47" s="342"/>
      <c r="EC47" s="342"/>
      <c r="ED47" s="342"/>
      <c r="EE47" s="342"/>
      <c r="EF47" s="342"/>
      <c r="EG47" s="342"/>
      <c r="EH47" s="342"/>
      <c r="EI47" s="342"/>
      <c r="EJ47" s="342"/>
      <c r="EK47" s="342"/>
      <c r="EL47" s="342"/>
      <c r="EM47" s="342"/>
      <c r="EN47" s="342"/>
      <c r="EO47" s="342"/>
      <c r="EP47" s="342"/>
      <c r="EQ47" s="342"/>
      <c r="ER47" s="342"/>
      <c r="ES47" s="342"/>
      <c r="ET47" s="342"/>
      <c r="EU47" s="342"/>
      <c r="EV47" s="342"/>
      <c r="EW47" s="342"/>
      <c r="EX47" s="342"/>
      <c r="EY47" s="342"/>
      <c r="EZ47" s="342"/>
      <c r="FA47" s="342"/>
      <c r="FB47" s="342"/>
      <c r="FC47" s="342"/>
      <c r="FD47" s="342"/>
      <c r="FE47" s="342"/>
      <c r="FF47" s="342"/>
      <c r="FG47" s="342"/>
      <c r="FH47" s="342"/>
      <c r="FI47" s="342"/>
      <c r="FJ47" s="342"/>
      <c r="FK47" s="342"/>
      <c r="FL47" s="342"/>
      <c r="FM47" s="342"/>
      <c r="FN47" s="342"/>
      <c r="FO47" s="342"/>
      <c r="FP47" s="342"/>
      <c r="FQ47" s="342"/>
      <c r="FR47" s="342"/>
      <c r="FS47" s="342"/>
      <c r="FT47" s="342"/>
      <c r="FU47" s="342"/>
      <c r="FV47" s="342"/>
      <c r="FW47" s="342"/>
      <c r="FX47" s="342"/>
      <c r="FY47" s="342"/>
      <c r="FZ47" s="342"/>
      <c r="GA47" s="342"/>
      <c r="GB47" s="342"/>
      <c r="GC47" s="342"/>
      <c r="GD47" s="342"/>
      <c r="GE47" s="342"/>
      <c r="GF47" s="342"/>
      <c r="GG47" s="342"/>
      <c r="GH47" s="342"/>
      <c r="GI47" s="342"/>
      <c r="GJ47" s="342"/>
      <c r="GK47" s="342"/>
      <c r="GL47" s="342"/>
      <c r="GM47" s="342"/>
      <c r="GN47" s="342"/>
      <c r="GO47" s="342"/>
      <c r="GP47" s="342"/>
      <c r="GQ47" s="342"/>
      <c r="GR47" s="342"/>
      <c r="GS47" s="342"/>
      <c r="GT47" s="342"/>
      <c r="GU47" s="342"/>
      <c r="GV47" s="342"/>
      <c r="GW47" s="342"/>
      <c r="GX47" s="342"/>
      <c r="GY47" s="342"/>
      <c r="GZ47" s="342"/>
      <c r="HA47" s="342"/>
      <c r="HB47" s="342"/>
      <c r="HC47" s="342"/>
      <c r="HD47" s="342"/>
      <c r="HE47" s="342"/>
      <c r="HF47" s="342"/>
      <c r="HG47" s="342"/>
      <c r="HH47" s="342"/>
      <c r="HI47" s="342"/>
      <c r="HJ47" s="342"/>
      <c r="HK47" s="342"/>
      <c r="HL47" s="342"/>
      <c r="HM47" s="342"/>
      <c r="HN47" s="342"/>
      <c r="HO47" s="342"/>
      <c r="HP47" s="342"/>
      <c r="HQ47" s="342"/>
      <c r="HR47" s="342"/>
      <c r="HS47" s="342"/>
      <c r="HT47" s="342"/>
      <c r="HU47" s="342"/>
      <c r="HV47" s="342"/>
      <c r="HW47" s="342"/>
      <c r="HX47" s="342"/>
      <c r="HY47" s="342"/>
      <c r="HZ47" s="342"/>
      <c r="IA47" s="342"/>
      <c r="IB47" s="342"/>
      <c r="IC47" s="342"/>
      <c r="ID47" s="342"/>
      <c r="IE47" s="342"/>
      <c r="IF47" s="342"/>
      <c r="IG47" s="342"/>
      <c r="IH47" s="342"/>
      <c r="II47" s="342"/>
      <c r="IJ47" s="342"/>
      <c r="IK47" s="342"/>
      <c r="IL47" s="342"/>
      <c r="IM47" s="342"/>
      <c r="IN47" s="342"/>
      <c r="IO47" s="342"/>
      <c r="IP47" s="342"/>
      <c r="IQ47" s="342"/>
      <c r="IR47" s="342"/>
      <c r="IS47" s="342"/>
      <c r="IT47" s="342"/>
      <c r="IU47" s="342"/>
      <c r="IV47" s="342"/>
      <c r="IW47" s="342"/>
      <c r="IX47" s="342"/>
      <c r="IY47" s="342"/>
      <c r="IZ47" s="342"/>
      <c r="JA47" s="342"/>
      <c r="JB47" s="342"/>
      <c r="JC47" s="342"/>
      <c r="JD47" s="342"/>
      <c r="JE47" s="342"/>
      <c r="JF47" s="342"/>
      <c r="JG47" s="342"/>
      <c r="JH47" s="342"/>
      <c r="JI47" s="342"/>
      <c r="JJ47" s="342"/>
      <c r="JK47" s="342"/>
      <c r="JL47" s="342"/>
      <c r="JM47" s="342"/>
      <c r="JN47" s="342"/>
      <c r="JO47" s="342"/>
      <c r="JP47" s="342"/>
      <c r="JQ47" s="342"/>
      <c r="JR47" s="342"/>
      <c r="JS47" s="342"/>
      <c r="JT47" s="342"/>
      <c r="JU47" s="342"/>
      <c r="JV47" s="342"/>
      <c r="JW47" s="342"/>
      <c r="JX47" s="342"/>
      <c r="JY47" s="342"/>
      <c r="JZ47" s="342"/>
      <c r="KA47" s="342"/>
      <c r="KB47" s="342"/>
      <c r="KC47" s="342"/>
      <c r="KD47" s="342"/>
      <c r="KE47" s="342"/>
      <c r="KF47" s="342"/>
      <c r="KG47" s="342"/>
      <c r="KH47" s="342"/>
      <c r="KI47" s="342"/>
      <c r="KJ47" s="342"/>
      <c r="KK47" s="342"/>
      <c r="KL47" s="342"/>
      <c r="KM47" s="342"/>
      <c r="KN47" s="342"/>
      <c r="KO47" s="342"/>
      <c r="KP47" s="342"/>
      <c r="KQ47" s="342"/>
      <c r="KR47" s="342"/>
      <c r="KS47" s="342"/>
      <c r="KT47" s="342"/>
      <c r="KU47" s="342"/>
      <c r="KV47" s="342"/>
      <c r="KW47" s="342"/>
      <c r="KX47" s="342"/>
      <c r="KY47" s="342"/>
      <c r="KZ47" s="342"/>
      <c r="LA47" s="342"/>
      <c r="LB47" s="342"/>
      <c r="LC47" s="342"/>
      <c r="LD47" s="342"/>
      <c r="LE47" s="342"/>
      <c r="LF47" s="342"/>
      <c r="LG47" s="342"/>
      <c r="LH47" s="342"/>
      <c r="LI47" s="342"/>
      <c r="LJ47" s="342"/>
      <c r="LK47" s="342"/>
      <c r="LL47" s="342"/>
      <c r="LM47" s="342"/>
      <c r="LN47" s="342"/>
      <c r="LO47" s="342"/>
      <c r="LP47" s="342"/>
      <c r="LQ47" s="342"/>
      <c r="LR47" s="342"/>
      <c r="LS47" s="342"/>
      <c r="LT47" s="342"/>
      <c r="LU47" s="342"/>
      <c r="LV47" s="342"/>
      <c r="LW47" s="342"/>
      <c r="LX47" s="342"/>
      <c r="LY47" s="342"/>
      <c r="LZ47" s="342"/>
      <c r="MA47" s="342"/>
      <c r="MB47" s="342"/>
      <c r="MC47" s="342"/>
      <c r="MD47" s="342"/>
      <c r="ME47" s="342"/>
      <c r="MF47" s="342"/>
      <c r="MG47" s="342"/>
      <c r="MH47" s="342"/>
      <c r="MI47" s="342"/>
      <c r="MJ47" s="342"/>
      <c r="MK47" s="342"/>
      <c r="ML47" s="342"/>
      <c r="MM47" s="342"/>
      <c r="MN47" s="342"/>
      <c r="MO47" s="342"/>
      <c r="MP47" s="342"/>
      <c r="MQ47" s="342"/>
      <c r="MR47" s="342"/>
    </row>
    <row r="48" spans="1:356" s="358" customFormat="1" ht="15" customHeight="1">
      <c r="A48" s="199" t="s">
        <v>1671</v>
      </c>
      <c r="B48" s="600" t="s">
        <v>1672</v>
      </c>
      <c r="C48" s="600"/>
      <c r="D48" s="600"/>
      <c r="E48" s="600"/>
      <c r="F48" s="203"/>
      <c r="G48" s="349"/>
      <c r="H48" s="211"/>
      <c r="I48" s="211"/>
      <c r="J48" s="211"/>
      <c r="K48" s="204"/>
      <c r="L48" s="342"/>
      <c r="M48" s="342"/>
      <c r="N48" s="342"/>
      <c r="O48" s="342"/>
      <c r="P48" s="342"/>
      <c r="Q48" s="342"/>
      <c r="R48" s="342"/>
      <c r="S48" s="342"/>
      <c r="T48" s="342"/>
      <c r="U48" s="342"/>
      <c r="V48" s="342"/>
      <c r="W48" s="342"/>
      <c r="X48" s="342"/>
      <c r="Y48" s="342"/>
      <c r="Z48" s="342"/>
      <c r="AA48" s="342"/>
      <c r="AB48" s="342"/>
      <c r="AC48" s="342"/>
      <c r="AD48" s="342"/>
      <c r="AE48" s="342"/>
      <c r="AF48" s="342"/>
      <c r="AG48" s="342"/>
      <c r="AH48" s="342"/>
      <c r="AI48" s="342"/>
      <c r="AJ48" s="342"/>
      <c r="AK48" s="342"/>
      <c r="AL48" s="342"/>
      <c r="AM48" s="342"/>
      <c r="AN48" s="342"/>
      <c r="AO48" s="342"/>
      <c r="AP48" s="342"/>
      <c r="AQ48" s="342"/>
      <c r="AR48" s="342"/>
      <c r="AS48" s="342"/>
      <c r="AT48" s="342"/>
      <c r="AU48" s="342"/>
      <c r="AV48" s="342"/>
      <c r="AW48" s="342"/>
      <c r="AX48" s="342"/>
      <c r="AY48" s="342"/>
      <c r="AZ48" s="342"/>
      <c r="BA48" s="342"/>
      <c r="BB48" s="342"/>
      <c r="BC48" s="342"/>
      <c r="BD48" s="342"/>
      <c r="BE48" s="342"/>
      <c r="BF48" s="342"/>
      <c r="BG48" s="342"/>
      <c r="BH48" s="342"/>
      <c r="BI48" s="342"/>
      <c r="BJ48" s="342"/>
      <c r="BK48" s="342"/>
      <c r="BL48" s="342"/>
      <c r="BM48" s="342"/>
      <c r="BN48" s="342"/>
      <c r="BO48" s="342"/>
      <c r="BP48" s="342"/>
      <c r="BQ48" s="342"/>
      <c r="BR48" s="342"/>
      <c r="BS48" s="342"/>
      <c r="BT48" s="342"/>
      <c r="BU48" s="342"/>
      <c r="BV48" s="342"/>
      <c r="BW48" s="342"/>
      <c r="BX48" s="342"/>
      <c r="BY48" s="342"/>
      <c r="BZ48" s="342"/>
      <c r="CA48" s="342"/>
      <c r="CB48" s="342"/>
      <c r="CC48" s="342"/>
      <c r="CD48" s="342"/>
      <c r="CE48" s="342"/>
      <c r="CF48" s="342"/>
      <c r="CG48" s="342"/>
      <c r="CH48" s="342"/>
      <c r="CI48" s="342"/>
      <c r="CJ48" s="342"/>
      <c r="CK48" s="342"/>
      <c r="CL48" s="342"/>
      <c r="CM48" s="342"/>
      <c r="CN48" s="342"/>
      <c r="CO48" s="342"/>
      <c r="CP48" s="342"/>
      <c r="CQ48" s="342"/>
      <c r="CR48" s="342"/>
      <c r="CS48" s="342"/>
      <c r="CT48" s="342"/>
      <c r="CU48" s="342"/>
      <c r="CV48" s="342"/>
      <c r="CW48" s="342"/>
      <c r="CX48" s="342"/>
      <c r="CY48" s="342"/>
      <c r="CZ48" s="342"/>
      <c r="DA48" s="342"/>
      <c r="DB48" s="342"/>
      <c r="DC48" s="342"/>
      <c r="DD48" s="342"/>
      <c r="DE48" s="342"/>
      <c r="DF48" s="342"/>
      <c r="DG48" s="342"/>
      <c r="DH48" s="342"/>
      <c r="DI48" s="342"/>
      <c r="DJ48" s="342"/>
      <c r="DK48" s="342"/>
      <c r="DL48" s="342"/>
      <c r="DM48" s="342"/>
      <c r="DN48" s="342"/>
      <c r="DO48" s="342"/>
      <c r="DP48" s="342"/>
      <c r="DQ48" s="342"/>
      <c r="DR48" s="342"/>
      <c r="DS48" s="342"/>
      <c r="DT48" s="342"/>
      <c r="DU48" s="342"/>
      <c r="DV48" s="342"/>
      <c r="DW48" s="342"/>
      <c r="DX48" s="342"/>
      <c r="DY48" s="342"/>
      <c r="DZ48" s="342"/>
      <c r="EA48" s="342"/>
      <c r="EB48" s="342"/>
      <c r="EC48" s="342"/>
      <c r="ED48" s="342"/>
      <c r="EE48" s="342"/>
      <c r="EF48" s="342"/>
      <c r="EG48" s="342"/>
      <c r="EH48" s="342"/>
      <c r="EI48" s="342"/>
      <c r="EJ48" s="342"/>
      <c r="EK48" s="342"/>
      <c r="EL48" s="342"/>
      <c r="EM48" s="342"/>
      <c r="EN48" s="342"/>
      <c r="EO48" s="342"/>
      <c r="EP48" s="342"/>
      <c r="EQ48" s="342"/>
      <c r="ER48" s="342"/>
      <c r="ES48" s="342"/>
      <c r="ET48" s="342"/>
      <c r="EU48" s="342"/>
      <c r="EV48" s="342"/>
      <c r="EW48" s="342"/>
      <c r="EX48" s="342"/>
      <c r="EY48" s="342"/>
      <c r="EZ48" s="342"/>
      <c r="FA48" s="342"/>
      <c r="FB48" s="342"/>
      <c r="FC48" s="342"/>
      <c r="FD48" s="342"/>
      <c r="FE48" s="342"/>
      <c r="FF48" s="342"/>
      <c r="FG48" s="342"/>
      <c r="FH48" s="342"/>
      <c r="FI48" s="342"/>
      <c r="FJ48" s="342"/>
      <c r="FK48" s="342"/>
      <c r="FL48" s="342"/>
      <c r="FM48" s="342"/>
      <c r="FN48" s="342"/>
      <c r="FO48" s="342"/>
      <c r="FP48" s="342"/>
      <c r="FQ48" s="342"/>
      <c r="FR48" s="342"/>
      <c r="FS48" s="342"/>
      <c r="FT48" s="342"/>
      <c r="FU48" s="342"/>
      <c r="FV48" s="342"/>
      <c r="FW48" s="342"/>
      <c r="FX48" s="342"/>
      <c r="FY48" s="342"/>
      <c r="FZ48" s="342"/>
      <c r="GA48" s="342"/>
      <c r="GB48" s="342"/>
      <c r="GC48" s="342"/>
      <c r="GD48" s="342"/>
      <c r="GE48" s="342"/>
      <c r="GF48" s="342"/>
      <c r="GG48" s="342"/>
      <c r="GH48" s="342"/>
      <c r="GI48" s="342"/>
      <c r="GJ48" s="342"/>
      <c r="GK48" s="342"/>
      <c r="GL48" s="342"/>
      <c r="GM48" s="342"/>
      <c r="GN48" s="342"/>
      <c r="GO48" s="342"/>
      <c r="GP48" s="342"/>
      <c r="GQ48" s="342"/>
      <c r="GR48" s="342"/>
      <c r="GS48" s="342"/>
      <c r="GT48" s="342"/>
      <c r="GU48" s="342"/>
      <c r="GV48" s="342"/>
      <c r="GW48" s="342"/>
      <c r="GX48" s="342"/>
      <c r="GY48" s="342"/>
      <c r="GZ48" s="342"/>
      <c r="HA48" s="342"/>
      <c r="HB48" s="342"/>
      <c r="HC48" s="342"/>
      <c r="HD48" s="342"/>
      <c r="HE48" s="342"/>
      <c r="HF48" s="342"/>
      <c r="HG48" s="342"/>
      <c r="HH48" s="342"/>
      <c r="HI48" s="342"/>
      <c r="HJ48" s="342"/>
      <c r="HK48" s="342"/>
      <c r="HL48" s="342"/>
      <c r="HM48" s="342"/>
      <c r="HN48" s="342"/>
      <c r="HO48" s="342"/>
      <c r="HP48" s="342"/>
      <c r="HQ48" s="342"/>
      <c r="HR48" s="342"/>
      <c r="HS48" s="342"/>
      <c r="HT48" s="342"/>
      <c r="HU48" s="342"/>
      <c r="HV48" s="342"/>
      <c r="HW48" s="342"/>
      <c r="HX48" s="342"/>
      <c r="HY48" s="342"/>
      <c r="HZ48" s="342"/>
      <c r="IA48" s="342"/>
      <c r="IB48" s="342"/>
      <c r="IC48" s="342"/>
      <c r="ID48" s="342"/>
      <c r="IE48" s="342"/>
      <c r="IF48" s="342"/>
      <c r="IG48" s="342"/>
      <c r="IH48" s="342"/>
      <c r="II48" s="342"/>
      <c r="IJ48" s="342"/>
      <c r="IK48" s="342"/>
      <c r="IL48" s="342"/>
      <c r="IM48" s="342"/>
      <c r="IN48" s="342"/>
      <c r="IO48" s="342"/>
      <c r="IP48" s="342"/>
      <c r="IQ48" s="342"/>
      <c r="IR48" s="342"/>
      <c r="IS48" s="342"/>
      <c r="IT48" s="342"/>
      <c r="IU48" s="342"/>
      <c r="IV48" s="342"/>
      <c r="IW48" s="342"/>
      <c r="IX48" s="342"/>
      <c r="IY48" s="342"/>
      <c r="IZ48" s="342"/>
      <c r="JA48" s="342"/>
      <c r="JB48" s="342"/>
      <c r="JC48" s="342"/>
      <c r="JD48" s="342"/>
      <c r="JE48" s="342"/>
      <c r="JF48" s="342"/>
      <c r="JG48" s="342"/>
      <c r="JH48" s="342"/>
      <c r="JI48" s="342"/>
      <c r="JJ48" s="342"/>
      <c r="JK48" s="342"/>
      <c r="JL48" s="342"/>
      <c r="JM48" s="342"/>
      <c r="JN48" s="342"/>
      <c r="JO48" s="342"/>
      <c r="JP48" s="342"/>
      <c r="JQ48" s="342"/>
      <c r="JR48" s="342"/>
      <c r="JS48" s="342"/>
      <c r="JT48" s="342"/>
      <c r="JU48" s="342"/>
      <c r="JV48" s="342"/>
      <c r="JW48" s="342"/>
      <c r="JX48" s="342"/>
      <c r="JY48" s="342"/>
      <c r="JZ48" s="342"/>
      <c r="KA48" s="342"/>
      <c r="KB48" s="342"/>
      <c r="KC48" s="342"/>
      <c r="KD48" s="342"/>
      <c r="KE48" s="342"/>
      <c r="KF48" s="342"/>
      <c r="KG48" s="342"/>
      <c r="KH48" s="342"/>
      <c r="KI48" s="342"/>
      <c r="KJ48" s="342"/>
      <c r="KK48" s="342"/>
      <c r="KL48" s="342"/>
      <c r="KM48" s="342"/>
      <c r="KN48" s="342"/>
      <c r="KO48" s="342"/>
      <c r="KP48" s="342"/>
      <c r="KQ48" s="342"/>
      <c r="KR48" s="342"/>
      <c r="KS48" s="342"/>
      <c r="KT48" s="342"/>
      <c r="KU48" s="342"/>
      <c r="KV48" s="342"/>
      <c r="KW48" s="342"/>
      <c r="KX48" s="342"/>
      <c r="KY48" s="342"/>
      <c r="KZ48" s="342"/>
      <c r="LA48" s="342"/>
      <c r="LB48" s="342"/>
      <c r="LC48" s="342"/>
      <c r="LD48" s="342"/>
      <c r="LE48" s="342"/>
      <c r="LF48" s="342"/>
      <c r="LG48" s="342"/>
      <c r="LH48" s="342"/>
      <c r="LI48" s="342"/>
      <c r="LJ48" s="342"/>
      <c r="LK48" s="342"/>
      <c r="LL48" s="342"/>
      <c r="LM48" s="342"/>
      <c r="LN48" s="342"/>
      <c r="LO48" s="342"/>
      <c r="LP48" s="342"/>
      <c r="LQ48" s="342"/>
      <c r="LR48" s="342"/>
      <c r="LS48" s="342"/>
      <c r="LT48" s="342"/>
      <c r="LU48" s="342"/>
      <c r="LV48" s="342"/>
      <c r="LW48" s="342"/>
      <c r="LX48" s="342"/>
      <c r="LY48" s="342"/>
      <c r="LZ48" s="342"/>
      <c r="MA48" s="342"/>
      <c r="MB48" s="342"/>
      <c r="MC48" s="342"/>
      <c r="MD48" s="342"/>
      <c r="ME48" s="342"/>
      <c r="MF48" s="342"/>
      <c r="MG48" s="342"/>
      <c r="MH48" s="342"/>
      <c r="MI48" s="342"/>
      <c r="MJ48" s="342"/>
      <c r="MK48" s="342"/>
      <c r="ML48" s="342"/>
      <c r="MM48" s="342"/>
      <c r="MN48" s="342"/>
      <c r="MO48" s="342"/>
      <c r="MP48" s="342"/>
      <c r="MQ48" s="342"/>
      <c r="MR48" s="342"/>
    </row>
    <row r="49" spans="1:356" s="342" customFormat="1" ht="15" customHeight="1">
      <c r="A49" s="198" t="s">
        <v>1673</v>
      </c>
      <c r="B49" s="601" t="s">
        <v>1674</v>
      </c>
      <c r="C49" s="601"/>
      <c r="D49" s="601"/>
      <c r="E49" s="601"/>
      <c r="F49" s="661" t="s">
        <v>0</v>
      </c>
      <c r="G49" s="680" t="s">
        <v>1675</v>
      </c>
      <c r="H49" s="211"/>
      <c r="I49" s="211"/>
      <c r="J49" s="211"/>
      <c r="K49" s="204"/>
    </row>
    <row r="50" spans="1:356" s="342" customFormat="1" ht="15" customHeight="1">
      <c r="A50" s="198" t="s">
        <v>1676</v>
      </c>
      <c r="B50" s="601" t="s">
        <v>1677</v>
      </c>
      <c r="C50" s="601"/>
      <c r="D50" s="601"/>
      <c r="E50" s="601"/>
      <c r="F50" s="662"/>
      <c r="G50" s="681"/>
      <c r="H50" s="211"/>
      <c r="I50" s="211"/>
      <c r="J50" s="211"/>
      <c r="K50" s="204"/>
    </row>
    <row r="51" spans="1:356" s="342" customFormat="1" ht="15" customHeight="1">
      <c r="A51" s="198" t="s">
        <v>1678</v>
      </c>
      <c r="B51" s="601" t="s">
        <v>1679</v>
      </c>
      <c r="C51" s="601"/>
      <c r="D51" s="601"/>
      <c r="E51" s="601"/>
      <c r="F51" s="662"/>
      <c r="G51" s="681"/>
      <c r="H51" s="211"/>
      <c r="I51" s="211"/>
      <c r="J51" s="211"/>
      <c r="K51" s="204"/>
    </row>
    <row r="52" spans="1:356" s="342" customFormat="1" ht="15" customHeight="1">
      <c r="A52" s="198" t="s">
        <v>1680</v>
      </c>
      <c r="B52" s="601" t="s">
        <v>1681</v>
      </c>
      <c r="C52" s="601"/>
      <c r="D52" s="601"/>
      <c r="E52" s="601"/>
      <c r="F52" s="662"/>
      <c r="G52" s="681"/>
      <c r="H52" s="211"/>
      <c r="I52" s="211"/>
      <c r="J52" s="211"/>
      <c r="K52" s="204"/>
    </row>
    <row r="53" spans="1:356" s="342" customFormat="1" ht="15" customHeight="1">
      <c r="A53" s="198" t="s">
        <v>1682</v>
      </c>
      <c r="B53" s="601" t="s">
        <v>1683</v>
      </c>
      <c r="C53" s="601"/>
      <c r="D53" s="601"/>
      <c r="E53" s="601"/>
      <c r="F53" s="668"/>
      <c r="G53" s="682"/>
      <c r="H53" s="211"/>
      <c r="I53" s="211"/>
      <c r="J53" s="211"/>
      <c r="K53" s="204"/>
    </row>
    <row r="54" spans="1:356" s="348" customFormat="1" ht="20.100000000000001" customHeight="1">
      <c r="A54" s="672" t="s">
        <v>1684</v>
      </c>
      <c r="B54" s="673"/>
      <c r="C54" s="673"/>
      <c r="D54" s="673"/>
      <c r="E54" s="674"/>
      <c r="F54" s="350"/>
      <c r="G54" s="349"/>
      <c r="H54" s="350"/>
      <c r="I54" s="350"/>
      <c r="J54" s="350"/>
      <c r="K54" s="351"/>
      <c r="L54" s="342"/>
      <c r="M54" s="342"/>
      <c r="N54" s="342"/>
      <c r="O54" s="342"/>
      <c r="P54" s="342"/>
      <c r="Q54" s="342"/>
      <c r="R54" s="342"/>
      <c r="S54" s="342"/>
      <c r="T54" s="342"/>
      <c r="U54" s="342"/>
      <c r="V54" s="342"/>
      <c r="W54" s="342"/>
      <c r="X54" s="342"/>
      <c r="Y54" s="342"/>
      <c r="Z54" s="342"/>
      <c r="AA54" s="342"/>
      <c r="AB54" s="342"/>
      <c r="AC54" s="342"/>
      <c r="AD54" s="342"/>
      <c r="AE54" s="342"/>
      <c r="AF54" s="342"/>
      <c r="AG54" s="342"/>
      <c r="AH54" s="342"/>
      <c r="AI54" s="342"/>
      <c r="AJ54" s="342"/>
      <c r="AK54" s="342"/>
      <c r="AL54" s="342"/>
      <c r="AM54" s="342"/>
      <c r="AN54" s="342"/>
      <c r="AO54" s="342"/>
      <c r="AP54" s="342"/>
      <c r="AQ54" s="342"/>
      <c r="AR54" s="342"/>
      <c r="AS54" s="342"/>
      <c r="AT54" s="342"/>
      <c r="AU54" s="342"/>
      <c r="AV54" s="342"/>
      <c r="AW54" s="342"/>
      <c r="AX54" s="342"/>
      <c r="AY54" s="342"/>
      <c r="AZ54" s="342"/>
      <c r="BA54" s="342"/>
      <c r="BB54" s="342"/>
      <c r="BC54" s="342"/>
      <c r="BD54" s="342"/>
      <c r="BE54" s="342"/>
      <c r="BF54" s="342"/>
      <c r="BG54" s="342"/>
      <c r="BH54" s="342"/>
      <c r="BI54" s="342"/>
      <c r="BJ54" s="342"/>
      <c r="BK54" s="342"/>
      <c r="BL54" s="342"/>
      <c r="BM54" s="342"/>
      <c r="BN54" s="342"/>
      <c r="BO54" s="342"/>
      <c r="BP54" s="342"/>
      <c r="BQ54" s="342"/>
      <c r="BR54" s="342"/>
      <c r="BS54" s="342"/>
      <c r="BT54" s="342"/>
      <c r="BU54" s="342"/>
      <c r="BV54" s="342"/>
      <c r="BW54" s="342"/>
      <c r="BX54" s="342"/>
      <c r="BY54" s="342"/>
      <c r="BZ54" s="342"/>
      <c r="CA54" s="342"/>
      <c r="CB54" s="342"/>
      <c r="CC54" s="342"/>
      <c r="CD54" s="342"/>
      <c r="CE54" s="342"/>
      <c r="CF54" s="342"/>
      <c r="CG54" s="342"/>
      <c r="CH54" s="342"/>
      <c r="CI54" s="342"/>
      <c r="CJ54" s="342"/>
      <c r="CK54" s="342"/>
      <c r="CL54" s="342"/>
      <c r="CM54" s="342"/>
      <c r="CN54" s="342"/>
      <c r="CO54" s="342"/>
      <c r="CP54" s="342"/>
      <c r="CQ54" s="342"/>
      <c r="CR54" s="342"/>
      <c r="CS54" s="342"/>
      <c r="CT54" s="342"/>
      <c r="CU54" s="342"/>
      <c r="CV54" s="342"/>
      <c r="CW54" s="342"/>
      <c r="CX54" s="342"/>
      <c r="CY54" s="342"/>
      <c r="CZ54" s="342"/>
      <c r="DA54" s="342"/>
      <c r="DB54" s="342"/>
      <c r="DC54" s="342"/>
      <c r="DD54" s="342"/>
      <c r="DE54" s="342"/>
      <c r="DF54" s="342"/>
      <c r="DG54" s="342"/>
      <c r="DH54" s="342"/>
      <c r="DI54" s="342"/>
      <c r="DJ54" s="342"/>
      <c r="DK54" s="342"/>
      <c r="DL54" s="342"/>
      <c r="DM54" s="342"/>
      <c r="DN54" s="342"/>
      <c r="DO54" s="342"/>
      <c r="DP54" s="342"/>
      <c r="DQ54" s="342"/>
      <c r="DR54" s="342"/>
      <c r="DS54" s="342"/>
      <c r="DT54" s="342"/>
      <c r="DU54" s="342"/>
      <c r="DV54" s="342"/>
      <c r="DW54" s="342"/>
      <c r="DX54" s="342"/>
      <c r="DY54" s="342"/>
      <c r="DZ54" s="342"/>
      <c r="EA54" s="342"/>
      <c r="EB54" s="342"/>
      <c r="EC54" s="342"/>
      <c r="ED54" s="342"/>
      <c r="EE54" s="342"/>
      <c r="EF54" s="342"/>
      <c r="EG54" s="342"/>
      <c r="EH54" s="342"/>
      <c r="EI54" s="342"/>
      <c r="EJ54" s="342"/>
      <c r="EK54" s="342"/>
      <c r="EL54" s="342"/>
      <c r="EM54" s="342"/>
      <c r="EN54" s="342"/>
      <c r="EO54" s="342"/>
      <c r="EP54" s="342"/>
      <c r="EQ54" s="342"/>
      <c r="ER54" s="342"/>
      <c r="ES54" s="342"/>
      <c r="ET54" s="342"/>
      <c r="EU54" s="342"/>
      <c r="EV54" s="342"/>
      <c r="EW54" s="342"/>
      <c r="EX54" s="342"/>
      <c r="EY54" s="342"/>
      <c r="EZ54" s="342"/>
      <c r="FA54" s="342"/>
      <c r="FB54" s="342"/>
      <c r="FC54" s="342"/>
      <c r="FD54" s="342"/>
      <c r="FE54" s="342"/>
      <c r="FF54" s="342"/>
      <c r="FG54" s="342"/>
      <c r="FH54" s="342"/>
      <c r="FI54" s="342"/>
      <c r="FJ54" s="342"/>
      <c r="FK54" s="342"/>
      <c r="FL54" s="342"/>
      <c r="FM54" s="342"/>
      <c r="FN54" s="342"/>
      <c r="FO54" s="342"/>
      <c r="FP54" s="342"/>
      <c r="FQ54" s="342"/>
      <c r="FR54" s="342"/>
      <c r="FS54" s="342"/>
      <c r="FT54" s="342"/>
      <c r="FU54" s="342"/>
      <c r="FV54" s="342"/>
      <c r="FW54" s="342"/>
      <c r="FX54" s="342"/>
      <c r="FY54" s="342"/>
      <c r="FZ54" s="342"/>
      <c r="GA54" s="342"/>
      <c r="GB54" s="342"/>
      <c r="GC54" s="342"/>
      <c r="GD54" s="342"/>
      <c r="GE54" s="342"/>
      <c r="GF54" s="342"/>
      <c r="GG54" s="342"/>
      <c r="GH54" s="342"/>
      <c r="GI54" s="342"/>
      <c r="GJ54" s="342"/>
      <c r="GK54" s="342"/>
      <c r="GL54" s="342"/>
      <c r="GM54" s="342"/>
      <c r="GN54" s="342"/>
      <c r="GO54" s="342"/>
      <c r="GP54" s="342"/>
      <c r="GQ54" s="342"/>
      <c r="GR54" s="342"/>
      <c r="GS54" s="342"/>
      <c r="GT54" s="342"/>
      <c r="GU54" s="342"/>
      <c r="GV54" s="342"/>
      <c r="GW54" s="342"/>
      <c r="GX54" s="342"/>
      <c r="GY54" s="342"/>
      <c r="GZ54" s="342"/>
      <c r="HA54" s="342"/>
      <c r="HB54" s="342"/>
      <c r="HC54" s="342"/>
      <c r="HD54" s="342"/>
      <c r="HE54" s="342"/>
      <c r="HF54" s="342"/>
      <c r="HG54" s="342"/>
      <c r="HH54" s="342"/>
      <c r="HI54" s="342"/>
      <c r="HJ54" s="342"/>
      <c r="HK54" s="342"/>
      <c r="HL54" s="342"/>
      <c r="HM54" s="342"/>
      <c r="HN54" s="342"/>
      <c r="HO54" s="342"/>
      <c r="HP54" s="342"/>
      <c r="HQ54" s="342"/>
      <c r="HR54" s="342"/>
      <c r="HS54" s="342"/>
      <c r="HT54" s="342"/>
      <c r="HU54" s="342"/>
      <c r="HV54" s="342"/>
      <c r="HW54" s="342"/>
      <c r="HX54" s="342"/>
      <c r="HY54" s="342"/>
      <c r="HZ54" s="342"/>
      <c r="IA54" s="342"/>
      <c r="IB54" s="342"/>
      <c r="IC54" s="342"/>
      <c r="ID54" s="342"/>
      <c r="IE54" s="342"/>
      <c r="IF54" s="342"/>
      <c r="IG54" s="342"/>
      <c r="IH54" s="342"/>
      <c r="II54" s="342"/>
      <c r="IJ54" s="342"/>
      <c r="IK54" s="342"/>
      <c r="IL54" s="342"/>
      <c r="IM54" s="342"/>
      <c r="IN54" s="342"/>
      <c r="IO54" s="342"/>
      <c r="IP54" s="342"/>
      <c r="IQ54" s="342"/>
      <c r="IR54" s="342"/>
      <c r="IS54" s="342"/>
      <c r="IT54" s="342"/>
      <c r="IU54" s="342"/>
      <c r="IV54" s="342"/>
      <c r="IW54" s="342"/>
      <c r="IX54" s="342"/>
      <c r="IY54" s="342"/>
      <c r="IZ54" s="342"/>
      <c r="JA54" s="342"/>
      <c r="JB54" s="342"/>
      <c r="JC54" s="342"/>
      <c r="JD54" s="342"/>
      <c r="JE54" s="342"/>
      <c r="JF54" s="342"/>
      <c r="JG54" s="342"/>
      <c r="JH54" s="342"/>
      <c r="JI54" s="342"/>
      <c r="JJ54" s="342"/>
      <c r="JK54" s="342"/>
      <c r="JL54" s="342"/>
      <c r="JM54" s="342"/>
      <c r="JN54" s="342"/>
      <c r="JO54" s="342"/>
      <c r="JP54" s="342"/>
      <c r="JQ54" s="342"/>
      <c r="JR54" s="342"/>
      <c r="JS54" s="342"/>
      <c r="JT54" s="342"/>
      <c r="JU54" s="342"/>
      <c r="JV54" s="342"/>
      <c r="JW54" s="342"/>
      <c r="JX54" s="342"/>
      <c r="JY54" s="342"/>
      <c r="JZ54" s="342"/>
      <c r="KA54" s="342"/>
      <c r="KB54" s="342"/>
      <c r="KC54" s="342"/>
      <c r="KD54" s="342"/>
      <c r="KE54" s="342"/>
      <c r="KF54" s="342"/>
      <c r="KG54" s="342"/>
      <c r="KH54" s="342"/>
      <c r="KI54" s="342"/>
      <c r="KJ54" s="342"/>
      <c r="KK54" s="342"/>
      <c r="KL54" s="342"/>
      <c r="KM54" s="342"/>
      <c r="KN54" s="342"/>
      <c r="KO54" s="342"/>
      <c r="KP54" s="342"/>
      <c r="KQ54" s="342"/>
      <c r="KR54" s="342"/>
      <c r="KS54" s="342"/>
      <c r="KT54" s="342"/>
      <c r="KU54" s="342"/>
      <c r="KV54" s="342"/>
      <c r="KW54" s="342"/>
      <c r="KX54" s="342"/>
      <c r="KY54" s="342"/>
      <c r="KZ54" s="342"/>
      <c r="LA54" s="342"/>
      <c r="LB54" s="342"/>
      <c r="LC54" s="342"/>
      <c r="LD54" s="342"/>
      <c r="LE54" s="342"/>
      <c r="LF54" s="342"/>
      <c r="LG54" s="342"/>
      <c r="LH54" s="342"/>
      <c r="LI54" s="342"/>
      <c r="LJ54" s="342"/>
      <c r="LK54" s="342"/>
      <c r="LL54" s="342"/>
      <c r="LM54" s="342"/>
      <c r="LN54" s="342"/>
      <c r="LO54" s="342"/>
      <c r="LP54" s="342"/>
      <c r="LQ54" s="342"/>
      <c r="LR54" s="342"/>
      <c r="LS54" s="342"/>
      <c r="LT54" s="342"/>
      <c r="LU54" s="342"/>
      <c r="LV54" s="342"/>
      <c r="LW54" s="342"/>
      <c r="LX54" s="342"/>
      <c r="LY54" s="342"/>
      <c r="LZ54" s="342"/>
      <c r="MA54" s="342"/>
      <c r="MB54" s="342"/>
      <c r="MC54" s="342"/>
      <c r="MD54" s="342"/>
      <c r="ME54" s="342"/>
      <c r="MF54" s="342"/>
      <c r="MG54" s="342"/>
      <c r="MH54" s="342"/>
      <c r="MI54" s="342"/>
      <c r="MJ54" s="342"/>
      <c r="MK54" s="342"/>
      <c r="ML54" s="342"/>
      <c r="MM54" s="342"/>
      <c r="MN54" s="342"/>
      <c r="MO54" s="342"/>
      <c r="MP54" s="342"/>
      <c r="MQ54" s="342"/>
      <c r="MR54" s="342"/>
    </row>
    <row r="55" spans="1:356" s="352" customFormat="1" ht="24.95" customHeight="1">
      <c r="A55" s="199" t="s">
        <v>1685</v>
      </c>
      <c r="B55" s="600" t="s">
        <v>1686</v>
      </c>
      <c r="C55" s="600"/>
      <c r="D55" s="600"/>
      <c r="E55" s="600"/>
      <c r="F55" s="203" t="s">
        <v>0</v>
      </c>
      <c r="G55" s="349" t="s">
        <v>1687</v>
      </c>
      <c r="H55" s="211"/>
      <c r="I55" s="211"/>
      <c r="J55" s="211"/>
      <c r="K55" s="204"/>
      <c r="L55" s="342"/>
      <c r="M55" s="342"/>
      <c r="N55" s="342"/>
      <c r="O55" s="342"/>
      <c r="P55" s="342"/>
      <c r="Q55" s="342"/>
      <c r="R55" s="342"/>
      <c r="S55" s="342"/>
      <c r="T55" s="342"/>
      <c r="U55" s="342"/>
      <c r="V55" s="342"/>
      <c r="W55" s="342"/>
      <c r="X55" s="342"/>
      <c r="Y55" s="342"/>
      <c r="Z55" s="342"/>
      <c r="AA55" s="342"/>
      <c r="AB55" s="342"/>
      <c r="AC55" s="342"/>
      <c r="AD55" s="342"/>
      <c r="AE55" s="342"/>
      <c r="AF55" s="342"/>
      <c r="AG55" s="342"/>
      <c r="AH55" s="342"/>
      <c r="AI55" s="342"/>
      <c r="AJ55" s="342"/>
      <c r="AK55" s="342"/>
      <c r="AL55" s="342"/>
      <c r="AM55" s="342"/>
      <c r="AN55" s="342"/>
      <c r="AO55" s="342"/>
      <c r="AP55" s="342"/>
      <c r="AQ55" s="342"/>
      <c r="AR55" s="342"/>
      <c r="AS55" s="342"/>
      <c r="AT55" s="342"/>
      <c r="AU55" s="342"/>
      <c r="AV55" s="342"/>
      <c r="AW55" s="342"/>
      <c r="AX55" s="342"/>
      <c r="AY55" s="342"/>
      <c r="AZ55" s="342"/>
      <c r="BA55" s="342"/>
      <c r="BB55" s="342"/>
      <c r="BC55" s="342"/>
      <c r="BD55" s="342"/>
      <c r="BE55" s="342"/>
      <c r="BF55" s="342"/>
      <c r="BG55" s="342"/>
      <c r="BH55" s="342"/>
      <c r="BI55" s="342"/>
      <c r="BJ55" s="342"/>
      <c r="BK55" s="342"/>
      <c r="BL55" s="342"/>
      <c r="BM55" s="342"/>
      <c r="BN55" s="342"/>
      <c r="BO55" s="342"/>
      <c r="BP55" s="342"/>
      <c r="BQ55" s="342"/>
      <c r="BR55" s="342"/>
      <c r="BS55" s="342"/>
      <c r="BT55" s="342"/>
      <c r="BU55" s="342"/>
      <c r="BV55" s="342"/>
      <c r="BW55" s="342"/>
      <c r="BX55" s="342"/>
      <c r="BY55" s="342"/>
      <c r="BZ55" s="342"/>
      <c r="CA55" s="342"/>
      <c r="CB55" s="342"/>
      <c r="CC55" s="342"/>
      <c r="CD55" s="342"/>
      <c r="CE55" s="342"/>
      <c r="CF55" s="342"/>
      <c r="CG55" s="342"/>
      <c r="CH55" s="342"/>
      <c r="CI55" s="342"/>
      <c r="CJ55" s="342"/>
      <c r="CK55" s="342"/>
      <c r="CL55" s="342"/>
      <c r="CM55" s="342"/>
      <c r="CN55" s="342"/>
      <c r="CO55" s="342"/>
      <c r="CP55" s="342"/>
      <c r="CQ55" s="342"/>
      <c r="CR55" s="342"/>
      <c r="CS55" s="342"/>
      <c r="CT55" s="342"/>
      <c r="CU55" s="342"/>
      <c r="CV55" s="342"/>
      <c r="CW55" s="342"/>
      <c r="CX55" s="342"/>
      <c r="CY55" s="342"/>
      <c r="CZ55" s="342"/>
      <c r="DA55" s="342"/>
      <c r="DB55" s="342"/>
      <c r="DC55" s="342"/>
      <c r="DD55" s="342"/>
      <c r="DE55" s="342"/>
      <c r="DF55" s="342"/>
      <c r="DG55" s="342"/>
      <c r="DH55" s="342"/>
      <c r="DI55" s="342"/>
      <c r="DJ55" s="342"/>
      <c r="DK55" s="342"/>
      <c r="DL55" s="342"/>
      <c r="DM55" s="342"/>
      <c r="DN55" s="342"/>
      <c r="DO55" s="342"/>
      <c r="DP55" s="342"/>
      <c r="DQ55" s="342"/>
      <c r="DR55" s="342"/>
      <c r="DS55" s="342"/>
      <c r="DT55" s="342"/>
      <c r="DU55" s="342"/>
      <c r="DV55" s="342"/>
      <c r="DW55" s="342"/>
      <c r="DX55" s="342"/>
      <c r="DY55" s="342"/>
      <c r="DZ55" s="342"/>
      <c r="EA55" s="342"/>
      <c r="EB55" s="342"/>
      <c r="EC55" s="342"/>
      <c r="ED55" s="342"/>
      <c r="EE55" s="342"/>
      <c r="EF55" s="342"/>
      <c r="EG55" s="342"/>
      <c r="EH55" s="342"/>
      <c r="EI55" s="342"/>
      <c r="EJ55" s="342"/>
      <c r="EK55" s="342"/>
      <c r="EL55" s="342"/>
      <c r="EM55" s="342"/>
      <c r="EN55" s="342"/>
      <c r="EO55" s="342"/>
      <c r="EP55" s="342"/>
      <c r="EQ55" s="342"/>
      <c r="ER55" s="342"/>
      <c r="ES55" s="342"/>
      <c r="ET55" s="342"/>
      <c r="EU55" s="342"/>
      <c r="EV55" s="342"/>
      <c r="EW55" s="342"/>
      <c r="EX55" s="342"/>
      <c r="EY55" s="342"/>
      <c r="EZ55" s="342"/>
      <c r="FA55" s="342"/>
      <c r="FB55" s="342"/>
      <c r="FC55" s="342"/>
      <c r="FD55" s="342"/>
      <c r="FE55" s="342"/>
      <c r="FF55" s="342"/>
      <c r="FG55" s="342"/>
      <c r="FH55" s="342"/>
      <c r="FI55" s="342"/>
      <c r="FJ55" s="342"/>
      <c r="FK55" s="342"/>
      <c r="FL55" s="342"/>
      <c r="FM55" s="342"/>
      <c r="FN55" s="342"/>
      <c r="FO55" s="342"/>
      <c r="FP55" s="342"/>
      <c r="FQ55" s="342"/>
      <c r="FR55" s="342"/>
      <c r="FS55" s="342"/>
      <c r="FT55" s="342"/>
      <c r="FU55" s="342"/>
      <c r="FV55" s="342"/>
      <c r="FW55" s="342"/>
      <c r="FX55" s="342"/>
      <c r="FY55" s="342"/>
      <c r="FZ55" s="342"/>
      <c r="GA55" s="342"/>
      <c r="GB55" s="342"/>
      <c r="GC55" s="342"/>
      <c r="GD55" s="342"/>
      <c r="GE55" s="342"/>
      <c r="GF55" s="342"/>
      <c r="GG55" s="342"/>
      <c r="GH55" s="342"/>
      <c r="GI55" s="342"/>
      <c r="GJ55" s="342"/>
      <c r="GK55" s="342"/>
      <c r="GL55" s="342"/>
      <c r="GM55" s="342"/>
      <c r="GN55" s="342"/>
      <c r="GO55" s="342"/>
      <c r="GP55" s="342"/>
      <c r="GQ55" s="342"/>
      <c r="GR55" s="342"/>
      <c r="GS55" s="342"/>
      <c r="GT55" s="342"/>
      <c r="GU55" s="342"/>
      <c r="GV55" s="342"/>
      <c r="GW55" s="342"/>
      <c r="GX55" s="342"/>
      <c r="GY55" s="342"/>
      <c r="GZ55" s="342"/>
      <c r="HA55" s="342"/>
      <c r="HB55" s="342"/>
      <c r="HC55" s="342"/>
      <c r="HD55" s="342"/>
      <c r="HE55" s="342"/>
      <c r="HF55" s="342"/>
      <c r="HG55" s="342"/>
      <c r="HH55" s="342"/>
      <c r="HI55" s="342"/>
      <c r="HJ55" s="342"/>
      <c r="HK55" s="342"/>
      <c r="HL55" s="342"/>
      <c r="HM55" s="342"/>
      <c r="HN55" s="342"/>
      <c r="HO55" s="342"/>
      <c r="HP55" s="342"/>
      <c r="HQ55" s="342"/>
      <c r="HR55" s="342"/>
      <c r="HS55" s="342"/>
      <c r="HT55" s="342"/>
      <c r="HU55" s="342"/>
      <c r="HV55" s="342"/>
      <c r="HW55" s="342"/>
      <c r="HX55" s="342"/>
      <c r="HY55" s="342"/>
      <c r="HZ55" s="342"/>
      <c r="IA55" s="342"/>
      <c r="IB55" s="342"/>
      <c r="IC55" s="342"/>
      <c r="ID55" s="342"/>
      <c r="IE55" s="342"/>
      <c r="IF55" s="342"/>
      <c r="IG55" s="342"/>
      <c r="IH55" s="342"/>
      <c r="II55" s="342"/>
      <c r="IJ55" s="342"/>
      <c r="IK55" s="342"/>
      <c r="IL55" s="342"/>
      <c r="IM55" s="342"/>
      <c r="IN55" s="342"/>
      <c r="IO55" s="342"/>
      <c r="IP55" s="342"/>
      <c r="IQ55" s="342"/>
      <c r="IR55" s="342"/>
      <c r="IS55" s="342"/>
      <c r="IT55" s="342"/>
      <c r="IU55" s="342"/>
      <c r="IV55" s="342"/>
      <c r="IW55" s="342"/>
      <c r="IX55" s="342"/>
      <c r="IY55" s="342"/>
      <c r="IZ55" s="342"/>
      <c r="JA55" s="342"/>
      <c r="JB55" s="342"/>
      <c r="JC55" s="342"/>
      <c r="JD55" s="342"/>
      <c r="JE55" s="342"/>
      <c r="JF55" s="342"/>
      <c r="JG55" s="342"/>
      <c r="JH55" s="342"/>
      <c r="JI55" s="342"/>
      <c r="JJ55" s="342"/>
      <c r="JK55" s="342"/>
      <c r="JL55" s="342"/>
      <c r="JM55" s="342"/>
      <c r="JN55" s="342"/>
      <c r="JO55" s="342"/>
      <c r="JP55" s="342"/>
      <c r="JQ55" s="342"/>
      <c r="JR55" s="342"/>
      <c r="JS55" s="342"/>
      <c r="JT55" s="342"/>
      <c r="JU55" s="342"/>
      <c r="JV55" s="342"/>
      <c r="JW55" s="342"/>
      <c r="JX55" s="342"/>
      <c r="JY55" s="342"/>
      <c r="JZ55" s="342"/>
      <c r="KA55" s="342"/>
      <c r="KB55" s="342"/>
      <c r="KC55" s="342"/>
      <c r="KD55" s="342"/>
      <c r="KE55" s="342"/>
      <c r="KF55" s="342"/>
      <c r="KG55" s="342"/>
      <c r="KH55" s="342"/>
      <c r="KI55" s="342"/>
      <c r="KJ55" s="342"/>
      <c r="KK55" s="342"/>
      <c r="KL55" s="342"/>
      <c r="KM55" s="342"/>
      <c r="KN55" s="342"/>
      <c r="KO55" s="342"/>
      <c r="KP55" s="342"/>
      <c r="KQ55" s="342"/>
      <c r="KR55" s="342"/>
      <c r="KS55" s="342"/>
      <c r="KT55" s="342"/>
      <c r="KU55" s="342"/>
      <c r="KV55" s="342"/>
      <c r="KW55" s="342"/>
      <c r="KX55" s="342"/>
      <c r="KY55" s="342"/>
      <c r="KZ55" s="342"/>
      <c r="LA55" s="342"/>
      <c r="LB55" s="342"/>
      <c r="LC55" s="342"/>
      <c r="LD55" s="342"/>
      <c r="LE55" s="342"/>
      <c r="LF55" s="342"/>
      <c r="LG55" s="342"/>
      <c r="LH55" s="342"/>
      <c r="LI55" s="342"/>
      <c r="LJ55" s="342"/>
      <c r="LK55" s="342"/>
      <c r="LL55" s="342"/>
      <c r="LM55" s="342"/>
      <c r="LN55" s="342"/>
      <c r="LO55" s="342"/>
      <c r="LP55" s="342"/>
      <c r="LQ55" s="342"/>
      <c r="LR55" s="342"/>
      <c r="LS55" s="342"/>
      <c r="LT55" s="342"/>
      <c r="LU55" s="342"/>
      <c r="LV55" s="342"/>
      <c r="LW55" s="342"/>
      <c r="LX55" s="342"/>
      <c r="LY55" s="342"/>
      <c r="LZ55" s="342"/>
      <c r="MA55" s="342"/>
      <c r="MB55" s="342"/>
      <c r="MC55" s="342"/>
      <c r="MD55" s="342"/>
      <c r="ME55" s="342"/>
      <c r="MF55" s="342"/>
      <c r="MG55" s="342"/>
      <c r="MH55" s="342"/>
      <c r="MI55" s="342"/>
      <c r="MJ55" s="342"/>
      <c r="MK55" s="342"/>
      <c r="ML55" s="342"/>
      <c r="MM55" s="342"/>
      <c r="MN55" s="342"/>
      <c r="MO55" s="342"/>
      <c r="MP55" s="342"/>
      <c r="MQ55" s="342"/>
      <c r="MR55" s="342"/>
    </row>
    <row r="56" spans="1:356" s="348" customFormat="1" ht="20.100000000000001" customHeight="1">
      <c r="A56" s="672" t="s">
        <v>1688</v>
      </c>
      <c r="B56" s="673"/>
      <c r="C56" s="673"/>
      <c r="D56" s="673"/>
      <c r="E56" s="674"/>
      <c r="F56" s="350"/>
      <c r="G56" s="349"/>
      <c r="H56" s="350"/>
      <c r="I56" s="350"/>
      <c r="J56" s="350"/>
      <c r="K56" s="351"/>
      <c r="L56" s="342"/>
      <c r="M56" s="342"/>
      <c r="N56" s="342"/>
      <c r="O56" s="342"/>
      <c r="P56" s="342"/>
      <c r="Q56" s="342"/>
      <c r="R56" s="342"/>
      <c r="S56" s="342"/>
      <c r="T56" s="342"/>
      <c r="U56" s="342"/>
      <c r="V56" s="342"/>
      <c r="W56" s="342"/>
      <c r="X56" s="342"/>
      <c r="Y56" s="342"/>
      <c r="Z56" s="342"/>
      <c r="AA56" s="342"/>
      <c r="AB56" s="342"/>
      <c r="AC56" s="342"/>
      <c r="AD56" s="342"/>
      <c r="AE56" s="342"/>
      <c r="AF56" s="342"/>
      <c r="AG56" s="342"/>
      <c r="AH56" s="342"/>
      <c r="AI56" s="342"/>
      <c r="AJ56" s="342"/>
      <c r="AK56" s="342"/>
      <c r="AL56" s="342"/>
      <c r="AM56" s="342"/>
      <c r="AN56" s="342"/>
      <c r="AO56" s="342"/>
      <c r="AP56" s="342"/>
      <c r="AQ56" s="342"/>
      <c r="AR56" s="342"/>
      <c r="AS56" s="342"/>
      <c r="AT56" s="342"/>
      <c r="AU56" s="342"/>
      <c r="AV56" s="342"/>
      <c r="AW56" s="342"/>
      <c r="AX56" s="342"/>
      <c r="AY56" s="342"/>
      <c r="AZ56" s="342"/>
      <c r="BA56" s="342"/>
      <c r="BB56" s="342"/>
      <c r="BC56" s="342"/>
      <c r="BD56" s="342"/>
      <c r="BE56" s="342"/>
      <c r="BF56" s="342"/>
      <c r="BG56" s="342"/>
      <c r="BH56" s="342"/>
      <c r="BI56" s="342"/>
      <c r="BJ56" s="342"/>
      <c r="BK56" s="342"/>
      <c r="BL56" s="342"/>
      <c r="BM56" s="342"/>
      <c r="BN56" s="342"/>
      <c r="BO56" s="342"/>
      <c r="BP56" s="342"/>
      <c r="BQ56" s="342"/>
      <c r="BR56" s="342"/>
      <c r="BS56" s="342"/>
      <c r="BT56" s="342"/>
      <c r="BU56" s="342"/>
      <c r="BV56" s="342"/>
      <c r="BW56" s="342"/>
      <c r="BX56" s="342"/>
      <c r="BY56" s="342"/>
      <c r="BZ56" s="342"/>
      <c r="CA56" s="342"/>
      <c r="CB56" s="342"/>
      <c r="CC56" s="342"/>
      <c r="CD56" s="342"/>
      <c r="CE56" s="342"/>
      <c r="CF56" s="342"/>
      <c r="CG56" s="342"/>
      <c r="CH56" s="342"/>
      <c r="CI56" s="342"/>
      <c r="CJ56" s="342"/>
      <c r="CK56" s="342"/>
      <c r="CL56" s="342"/>
      <c r="CM56" s="342"/>
      <c r="CN56" s="342"/>
      <c r="CO56" s="342"/>
      <c r="CP56" s="342"/>
      <c r="CQ56" s="342"/>
      <c r="CR56" s="342"/>
      <c r="CS56" s="342"/>
      <c r="CT56" s="342"/>
      <c r="CU56" s="342"/>
      <c r="CV56" s="342"/>
      <c r="CW56" s="342"/>
      <c r="CX56" s="342"/>
      <c r="CY56" s="342"/>
      <c r="CZ56" s="342"/>
      <c r="DA56" s="342"/>
      <c r="DB56" s="342"/>
      <c r="DC56" s="342"/>
      <c r="DD56" s="342"/>
      <c r="DE56" s="342"/>
      <c r="DF56" s="342"/>
      <c r="DG56" s="342"/>
      <c r="DH56" s="342"/>
      <c r="DI56" s="342"/>
      <c r="DJ56" s="342"/>
      <c r="DK56" s="342"/>
      <c r="DL56" s="342"/>
      <c r="DM56" s="342"/>
      <c r="DN56" s="342"/>
      <c r="DO56" s="342"/>
      <c r="DP56" s="342"/>
      <c r="DQ56" s="342"/>
      <c r="DR56" s="342"/>
      <c r="DS56" s="342"/>
      <c r="DT56" s="342"/>
      <c r="DU56" s="342"/>
      <c r="DV56" s="342"/>
      <c r="DW56" s="342"/>
      <c r="DX56" s="342"/>
      <c r="DY56" s="342"/>
      <c r="DZ56" s="342"/>
      <c r="EA56" s="342"/>
      <c r="EB56" s="342"/>
      <c r="EC56" s="342"/>
      <c r="ED56" s="342"/>
      <c r="EE56" s="342"/>
      <c r="EF56" s="342"/>
      <c r="EG56" s="342"/>
      <c r="EH56" s="342"/>
      <c r="EI56" s="342"/>
      <c r="EJ56" s="342"/>
      <c r="EK56" s="342"/>
      <c r="EL56" s="342"/>
      <c r="EM56" s="342"/>
      <c r="EN56" s="342"/>
      <c r="EO56" s="342"/>
      <c r="EP56" s="342"/>
      <c r="EQ56" s="342"/>
      <c r="ER56" s="342"/>
      <c r="ES56" s="342"/>
      <c r="ET56" s="342"/>
      <c r="EU56" s="342"/>
      <c r="EV56" s="342"/>
      <c r="EW56" s="342"/>
      <c r="EX56" s="342"/>
      <c r="EY56" s="342"/>
      <c r="EZ56" s="342"/>
      <c r="FA56" s="342"/>
      <c r="FB56" s="342"/>
      <c r="FC56" s="342"/>
      <c r="FD56" s="342"/>
      <c r="FE56" s="342"/>
      <c r="FF56" s="342"/>
      <c r="FG56" s="342"/>
      <c r="FH56" s="342"/>
      <c r="FI56" s="342"/>
      <c r="FJ56" s="342"/>
      <c r="FK56" s="342"/>
      <c r="FL56" s="342"/>
      <c r="FM56" s="342"/>
      <c r="FN56" s="342"/>
      <c r="FO56" s="342"/>
      <c r="FP56" s="342"/>
      <c r="FQ56" s="342"/>
      <c r="FR56" s="342"/>
      <c r="FS56" s="342"/>
      <c r="FT56" s="342"/>
      <c r="FU56" s="342"/>
      <c r="FV56" s="342"/>
      <c r="FW56" s="342"/>
      <c r="FX56" s="342"/>
      <c r="FY56" s="342"/>
      <c r="FZ56" s="342"/>
      <c r="GA56" s="342"/>
      <c r="GB56" s="342"/>
      <c r="GC56" s="342"/>
      <c r="GD56" s="342"/>
      <c r="GE56" s="342"/>
      <c r="GF56" s="342"/>
      <c r="GG56" s="342"/>
      <c r="GH56" s="342"/>
      <c r="GI56" s="342"/>
      <c r="GJ56" s="342"/>
      <c r="GK56" s="342"/>
      <c r="GL56" s="342"/>
      <c r="GM56" s="342"/>
      <c r="GN56" s="342"/>
      <c r="GO56" s="342"/>
      <c r="GP56" s="342"/>
      <c r="GQ56" s="342"/>
      <c r="GR56" s="342"/>
      <c r="GS56" s="342"/>
      <c r="GT56" s="342"/>
      <c r="GU56" s="342"/>
      <c r="GV56" s="342"/>
      <c r="GW56" s="342"/>
      <c r="GX56" s="342"/>
      <c r="GY56" s="342"/>
      <c r="GZ56" s="342"/>
      <c r="HA56" s="342"/>
      <c r="HB56" s="342"/>
      <c r="HC56" s="342"/>
      <c r="HD56" s="342"/>
      <c r="HE56" s="342"/>
      <c r="HF56" s="342"/>
      <c r="HG56" s="342"/>
      <c r="HH56" s="342"/>
      <c r="HI56" s="342"/>
      <c r="HJ56" s="342"/>
      <c r="HK56" s="342"/>
      <c r="HL56" s="342"/>
      <c r="HM56" s="342"/>
      <c r="HN56" s="342"/>
      <c r="HO56" s="342"/>
      <c r="HP56" s="342"/>
      <c r="HQ56" s="342"/>
      <c r="HR56" s="342"/>
      <c r="HS56" s="342"/>
      <c r="HT56" s="342"/>
      <c r="HU56" s="342"/>
      <c r="HV56" s="342"/>
      <c r="HW56" s="342"/>
      <c r="HX56" s="342"/>
      <c r="HY56" s="342"/>
      <c r="HZ56" s="342"/>
      <c r="IA56" s="342"/>
      <c r="IB56" s="342"/>
      <c r="IC56" s="342"/>
      <c r="ID56" s="342"/>
      <c r="IE56" s="342"/>
      <c r="IF56" s="342"/>
      <c r="IG56" s="342"/>
      <c r="IH56" s="342"/>
      <c r="II56" s="342"/>
      <c r="IJ56" s="342"/>
      <c r="IK56" s="342"/>
      <c r="IL56" s="342"/>
      <c r="IM56" s="342"/>
      <c r="IN56" s="342"/>
      <c r="IO56" s="342"/>
      <c r="IP56" s="342"/>
      <c r="IQ56" s="342"/>
      <c r="IR56" s="342"/>
      <c r="IS56" s="342"/>
      <c r="IT56" s="342"/>
      <c r="IU56" s="342"/>
      <c r="IV56" s="342"/>
      <c r="IW56" s="342"/>
      <c r="IX56" s="342"/>
      <c r="IY56" s="342"/>
      <c r="IZ56" s="342"/>
      <c r="JA56" s="342"/>
      <c r="JB56" s="342"/>
      <c r="JC56" s="342"/>
      <c r="JD56" s="342"/>
      <c r="JE56" s="342"/>
      <c r="JF56" s="342"/>
      <c r="JG56" s="342"/>
      <c r="JH56" s="342"/>
      <c r="JI56" s="342"/>
      <c r="JJ56" s="342"/>
      <c r="JK56" s="342"/>
      <c r="JL56" s="342"/>
      <c r="JM56" s="342"/>
      <c r="JN56" s="342"/>
      <c r="JO56" s="342"/>
      <c r="JP56" s="342"/>
      <c r="JQ56" s="342"/>
      <c r="JR56" s="342"/>
      <c r="JS56" s="342"/>
      <c r="JT56" s="342"/>
      <c r="JU56" s="342"/>
      <c r="JV56" s="342"/>
      <c r="JW56" s="342"/>
      <c r="JX56" s="342"/>
      <c r="JY56" s="342"/>
      <c r="JZ56" s="342"/>
      <c r="KA56" s="342"/>
      <c r="KB56" s="342"/>
      <c r="KC56" s="342"/>
      <c r="KD56" s="342"/>
      <c r="KE56" s="342"/>
      <c r="KF56" s="342"/>
      <c r="KG56" s="342"/>
      <c r="KH56" s="342"/>
      <c r="KI56" s="342"/>
      <c r="KJ56" s="342"/>
      <c r="KK56" s="342"/>
      <c r="KL56" s="342"/>
      <c r="KM56" s="342"/>
      <c r="KN56" s="342"/>
      <c r="KO56" s="342"/>
      <c r="KP56" s="342"/>
      <c r="KQ56" s="342"/>
      <c r="KR56" s="342"/>
      <c r="KS56" s="342"/>
      <c r="KT56" s="342"/>
      <c r="KU56" s="342"/>
      <c r="KV56" s="342"/>
      <c r="KW56" s="342"/>
      <c r="KX56" s="342"/>
      <c r="KY56" s="342"/>
      <c r="KZ56" s="342"/>
      <c r="LA56" s="342"/>
      <c r="LB56" s="342"/>
      <c r="LC56" s="342"/>
      <c r="LD56" s="342"/>
      <c r="LE56" s="342"/>
      <c r="LF56" s="342"/>
      <c r="LG56" s="342"/>
      <c r="LH56" s="342"/>
      <c r="LI56" s="342"/>
      <c r="LJ56" s="342"/>
      <c r="LK56" s="342"/>
      <c r="LL56" s="342"/>
      <c r="LM56" s="342"/>
      <c r="LN56" s="342"/>
      <c r="LO56" s="342"/>
      <c r="LP56" s="342"/>
      <c r="LQ56" s="342"/>
      <c r="LR56" s="342"/>
      <c r="LS56" s="342"/>
      <c r="LT56" s="342"/>
      <c r="LU56" s="342"/>
      <c r="LV56" s="342"/>
      <c r="LW56" s="342"/>
      <c r="LX56" s="342"/>
      <c r="LY56" s="342"/>
      <c r="LZ56" s="342"/>
      <c r="MA56" s="342"/>
      <c r="MB56" s="342"/>
      <c r="MC56" s="342"/>
      <c r="MD56" s="342"/>
      <c r="ME56" s="342"/>
      <c r="MF56" s="342"/>
      <c r="MG56" s="342"/>
      <c r="MH56" s="342"/>
      <c r="MI56" s="342"/>
      <c r="MJ56" s="342"/>
      <c r="MK56" s="342"/>
      <c r="ML56" s="342"/>
      <c r="MM56" s="342"/>
      <c r="MN56" s="342"/>
      <c r="MO56" s="342"/>
      <c r="MP56" s="342"/>
      <c r="MQ56" s="342"/>
      <c r="MR56" s="342"/>
    </row>
    <row r="57" spans="1:356" s="360" customFormat="1" ht="15" customHeight="1">
      <c r="A57" s="199" t="s">
        <v>1685</v>
      </c>
      <c r="B57" s="600" t="s">
        <v>1689</v>
      </c>
      <c r="C57" s="600"/>
      <c r="D57" s="600"/>
      <c r="E57" s="600"/>
      <c r="F57" s="203"/>
      <c r="G57" s="349"/>
      <c r="H57" s="211"/>
      <c r="I57" s="211"/>
      <c r="J57" s="211"/>
      <c r="K57" s="211"/>
      <c r="L57" s="342"/>
      <c r="M57" s="342"/>
      <c r="N57" s="342"/>
      <c r="O57" s="342"/>
      <c r="P57" s="342"/>
      <c r="Q57" s="342"/>
      <c r="R57" s="342"/>
      <c r="S57" s="342"/>
      <c r="T57" s="342"/>
      <c r="U57" s="342"/>
      <c r="V57" s="342"/>
      <c r="W57" s="342"/>
      <c r="X57" s="342"/>
      <c r="Y57" s="342"/>
      <c r="Z57" s="342"/>
      <c r="AA57" s="342"/>
      <c r="AB57" s="342"/>
      <c r="AC57" s="342"/>
      <c r="AD57" s="342"/>
      <c r="AE57" s="342"/>
      <c r="AF57" s="342"/>
      <c r="AG57" s="342"/>
      <c r="AH57" s="342"/>
      <c r="AI57" s="342"/>
      <c r="AJ57" s="342"/>
      <c r="AK57" s="342"/>
      <c r="AL57" s="342"/>
      <c r="AM57" s="342"/>
      <c r="AN57" s="342"/>
      <c r="AO57" s="342"/>
      <c r="AP57" s="342"/>
      <c r="AQ57" s="342"/>
      <c r="AR57" s="342"/>
      <c r="AS57" s="342"/>
      <c r="AT57" s="342"/>
      <c r="AU57" s="342"/>
      <c r="AV57" s="342"/>
      <c r="AW57" s="342"/>
      <c r="AX57" s="342"/>
      <c r="AY57" s="342"/>
      <c r="AZ57" s="342"/>
      <c r="BA57" s="342"/>
      <c r="BB57" s="342"/>
      <c r="BC57" s="342"/>
      <c r="BD57" s="342"/>
      <c r="BE57" s="342"/>
      <c r="BF57" s="342"/>
      <c r="BG57" s="342"/>
      <c r="BH57" s="342"/>
      <c r="BI57" s="342"/>
      <c r="BJ57" s="342"/>
      <c r="BK57" s="342"/>
      <c r="BL57" s="342"/>
      <c r="BM57" s="342"/>
      <c r="BN57" s="342"/>
      <c r="BO57" s="342"/>
      <c r="BP57" s="342"/>
      <c r="BQ57" s="342"/>
      <c r="BR57" s="342"/>
      <c r="BS57" s="342"/>
      <c r="BT57" s="342"/>
      <c r="BU57" s="342"/>
      <c r="BV57" s="342"/>
      <c r="BW57" s="342"/>
      <c r="BX57" s="342"/>
      <c r="BY57" s="342"/>
      <c r="BZ57" s="342"/>
      <c r="CA57" s="342"/>
      <c r="CB57" s="342"/>
      <c r="CC57" s="342"/>
      <c r="CD57" s="342"/>
      <c r="CE57" s="342"/>
      <c r="CF57" s="342"/>
      <c r="CG57" s="342"/>
      <c r="CH57" s="342"/>
      <c r="CI57" s="342"/>
      <c r="CJ57" s="342"/>
      <c r="CK57" s="342"/>
      <c r="CL57" s="342"/>
      <c r="CM57" s="342"/>
      <c r="CN57" s="342"/>
      <c r="CO57" s="342"/>
      <c r="CP57" s="342"/>
      <c r="CQ57" s="342"/>
      <c r="CR57" s="342"/>
      <c r="CS57" s="342"/>
      <c r="CT57" s="342"/>
      <c r="CU57" s="342"/>
      <c r="CV57" s="342"/>
      <c r="CW57" s="342"/>
      <c r="CX57" s="342"/>
      <c r="CY57" s="342"/>
      <c r="CZ57" s="342"/>
      <c r="DA57" s="342"/>
      <c r="DB57" s="342"/>
      <c r="DC57" s="342"/>
      <c r="DD57" s="342"/>
      <c r="DE57" s="342"/>
      <c r="DF57" s="342"/>
      <c r="DG57" s="342"/>
      <c r="DH57" s="342"/>
      <c r="DI57" s="342"/>
      <c r="DJ57" s="342"/>
      <c r="DK57" s="342"/>
      <c r="DL57" s="342"/>
      <c r="DM57" s="342"/>
      <c r="DN57" s="342"/>
      <c r="DO57" s="342"/>
      <c r="DP57" s="342"/>
      <c r="DQ57" s="342"/>
      <c r="DR57" s="342"/>
      <c r="DS57" s="342"/>
      <c r="DT57" s="342"/>
      <c r="DU57" s="342"/>
      <c r="DV57" s="342"/>
      <c r="DW57" s="342"/>
      <c r="DX57" s="342"/>
      <c r="DY57" s="342"/>
      <c r="DZ57" s="342"/>
      <c r="EA57" s="342"/>
      <c r="EB57" s="342"/>
      <c r="EC57" s="342"/>
      <c r="ED57" s="342"/>
      <c r="EE57" s="342"/>
      <c r="EF57" s="342"/>
      <c r="EG57" s="342"/>
      <c r="EH57" s="342"/>
      <c r="EI57" s="342"/>
      <c r="EJ57" s="342"/>
      <c r="EK57" s="342"/>
      <c r="EL57" s="342"/>
      <c r="EM57" s="342"/>
      <c r="EN57" s="342"/>
      <c r="EO57" s="342"/>
      <c r="EP57" s="342"/>
      <c r="EQ57" s="342"/>
      <c r="ER57" s="342"/>
      <c r="ES57" s="342"/>
      <c r="ET57" s="342"/>
      <c r="EU57" s="342"/>
      <c r="EV57" s="342"/>
      <c r="EW57" s="342"/>
      <c r="EX57" s="342"/>
      <c r="EY57" s="342"/>
      <c r="EZ57" s="342"/>
      <c r="FA57" s="342"/>
      <c r="FB57" s="342"/>
      <c r="FC57" s="342"/>
      <c r="FD57" s="342"/>
      <c r="FE57" s="342"/>
      <c r="FF57" s="342"/>
      <c r="FG57" s="342"/>
      <c r="FH57" s="342"/>
      <c r="FI57" s="342"/>
      <c r="FJ57" s="342"/>
      <c r="FK57" s="342"/>
      <c r="FL57" s="342"/>
      <c r="FM57" s="342"/>
      <c r="FN57" s="342"/>
      <c r="FO57" s="342"/>
      <c r="FP57" s="342"/>
      <c r="FQ57" s="342"/>
      <c r="FR57" s="342"/>
      <c r="FS57" s="342"/>
      <c r="FT57" s="342"/>
      <c r="FU57" s="342"/>
      <c r="FV57" s="342"/>
      <c r="FW57" s="342"/>
      <c r="FX57" s="342"/>
      <c r="FY57" s="342"/>
      <c r="FZ57" s="342"/>
      <c r="GA57" s="342"/>
      <c r="GB57" s="342"/>
      <c r="GC57" s="342"/>
      <c r="GD57" s="342"/>
      <c r="GE57" s="342"/>
      <c r="GF57" s="342"/>
      <c r="GG57" s="342"/>
      <c r="GH57" s="342"/>
      <c r="GI57" s="342"/>
      <c r="GJ57" s="342"/>
      <c r="GK57" s="342"/>
      <c r="GL57" s="342"/>
      <c r="GM57" s="342"/>
      <c r="GN57" s="342"/>
      <c r="GO57" s="342"/>
      <c r="GP57" s="342"/>
      <c r="GQ57" s="342"/>
      <c r="GR57" s="342"/>
      <c r="GS57" s="342"/>
      <c r="GT57" s="342"/>
      <c r="GU57" s="342"/>
      <c r="GV57" s="342"/>
      <c r="GW57" s="342"/>
      <c r="GX57" s="342"/>
      <c r="GY57" s="342"/>
      <c r="GZ57" s="342"/>
      <c r="HA57" s="342"/>
      <c r="HB57" s="342"/>
      <c r="HC57" s="342"/>
      <c r="HD57" s="342"/>
      <c r="HE57" s="342"/>
      <c r="HF57" s="342"/>
      <c r="HG57" s="342"/>
      <c r="HH57" s="342"/>
      <c r="HI57" s="342"/>
      <c r="HJ57" s="342"/>
      <c r="HK57" s="342"/>
      <c r="HL57" s="342"/>
      <c r="HM57" s="342"/>
      <c r="HN57" s="342"/>
      <c r="HO57" s="342"/>
      <c r="HP57" s="342"/>
      <c r="HQ57" s="342"/>
      <c r="HR57" s="342"/>
      <c r="HS57" s="342"/>
      <c r="HT57" s="342"/>
      <c r="HU57" s="342"/>
      <c r="HV57" s="342"/>
      <c r="HW57" s="342"/>
      <c r="HX57" s="342"/>
      <c r="HY57" s="342"/>
      <c r="HZ57" s="342"/>
      <c r="IA57" s="342"/>
      <c r="IB57" s="342"/>
      <c r="IC57" s="342"/>
      <c r="ID57" s="342"/>
      <c r="IE57" s="342"/>
      <c r="IF57" s="342"/>
      <c r="IG57" s="342"/>
      <c r="IH57" s="342"/>
      <c r="II57" s="342"/>
      <c r="IJ57" s="342"/>
      <c r="IK57" s="342"/>
      <c r="IL57" s="342"/>
      <c r="IM57" s="342"/>
      <c r="IN57" s="342"/>
      <c r="IO57" s="342"/>
      <c r="IP57" s="342"/>
      <c r="IQ57" s="342"/>
      <c r="IR57" s="342"/>
      <c r="IS57" s="342"/>
      <c r="IT57" s="342"/>
      <c r="IU57" s="342"/>
      <c r="IV57" s="342"/>
      <c r="IW57" s="342"/>
      <c r="IX57" s="342"/>
      <c r="IY57" s="342"/>
      <c r="IZ57" s="342"/>
      <c r="JA57" s="342"/>
      <c r="JB57" s="342"/>
      <c r="JC57" s="342"/>
      <c r="JD57" s="342"/>
      <c r="JE57" s="342"/>
      <c r="JF57" s="342"/>
      <c r="JG57" s="342"/>
      <c r="JH57" s="342"/>
      <c r="JI57" s="342"/>
      <c r="JJ57" s="342"/>
      <c r="JK57" s="342"/>
      <c r="JL57" s="342"/>
      <c r="JM57" s="342"/>
      <c r="JN57" s="342"/>
      <c r="JO57" s="342"/>
      <c r="JP57" s="342"/>
      <c r="JQ57" s="342"/>
      <c r="JR57" s="342"/>
      <c r="JS57" s="342"/>
      <c r="JT57" s="342"/>
      <c r="JU57" s="342"/>
      <c r="JV57" s="342"/>
      <c r="JW57" s="342"/>
      <c r="JX57" s="342"/>
      <c r="JY57" s="342"/>
      <c r="JZ57" s="342"/>
      <c r="KA57" s="342"/>
      <c r="KB57" s="342"/>
      <c r="KC57" s="342"/>
      <c r="KD57" s="342"/>
      <c r="KE57" s="342"/>
      <c r="KF57" s="342"/>
      <c r="KG57" s="342"/>
      <c r="KH57" s="342"/>
      <c r="KI57" s="342"/>
      <c r="KJ57" s="342"/>
      <c r="KK57" s="342"/>
      <c r="KL57" s="342"/>
      <c r="KM57" s="342"/>
      <c r="KN57" s="342"/>
      <c r="KO57" s="342"/>
      <c r="KP57" s="342"/>
      <c r="KQ57" s="342"/>
      <c r="KR57" s="342"/>
      <c r="KS57" s="342"/>
      <c r="KT57" s="342"/>
      <c r="KU57" s="342"/>
      <c r="KV57" s="342"/>
      <c r="KW57" s="342"/>
      <c r="KX57" s="342"/>
      <c r="KY57" s="342"/>
      <c r="KZ57" s="342"/>
      <c r="LA57" s="342"/>
      <c r="LB57" s="342"/>
      <c r="LC57" s="342"/>
      <c r="LD57" s="342"/>
      <c r="LE57" s="342"/>
      <c r="LF57" s="342"/>
      <c r="LG57" s="342"/>
      <c r="LH57" s="342"/>
      <c r="LI57" s="342"/>
      <c r="LJ57" s="342"/>
      <c r="LK57" s="342"/>
      <c r="LL57" s="342"/>
      <c r="LM57" s="342"/>
      <c r="LN57" s="342"/>
      <c r="LO57" s="342"/>
      <c r="LP57" s="342"/>
      <c r="LQ57" s="342"/>
      <c r="LR57" s="342"/>
      <c r="LS57" s="342"/>
      <c r="LT57" s="342"/>
      <c r="LU57" s="342"/>
      <c r="LV57" s="342"/>
      <c r="LW57" s="342"/>
      <c r="LX57" s="342"/>
      <c r="LY57" s="342"/>
      <c r="LZ57" s="342"/>
      <c r="MA57" s="342"/>
      <c r="MB57" s="342"/>
      <c r="MC57" s="342"/>
      <c r="MD57" s="342"/>
      <c r="ME57" s="342"/>
      <c r="MF57" s="342"/>
      <c r="MG57" s="342"/>
      <c r="MH57" s="342"/>
      <c r="MI57" s="342"/>
      <c r="MJ57" s="342"/>
      <c r="MK57" s="342"/>
      <c r="ML57" s="342"/>
      <c r="MM57" s="342"/>
      <c r="MN57" s="342"/>
      <c r="MO57" s="342"/>
      <c r="MP57" s="342"/>
      <c r="MQ57" s="342"/>
      <c r="MR57" s="342"/>
    </row>
    <row r="58" spans="1:356" s="342" customFormat="1" ht="15" customHeight="1">
      <c r="A58" s="198" t="s">
        <v>1690</v>
      </c>
      <c r="B58" s="601" t="s">
        <v>1691</v>
      </c>
      <c r="C58" s="601"/>
      <c r="D58" s="601"/>
      <c r="E58" s="601"/>
      <c r="F58" s="661" t="s">
        <v>0</v>
      </c>
      <c r="G58" s="349" t="s">
        <v>1692</v>
      </c>
      <c r="H58" s="211"/>
      <c r="I58" s="211"/>
      <c r="J58" s="211"/>
      <c r="K58" s="211"/>
    </row>
    <row r="59" spans="1:356" s="342" customFormat="1" ht="15" customHeight="1">
      <c r="A59" s="198" t="s">
        <v>1693</v>
      </c>
      <c r="B59" s="601" t="s">
        <v>1694</v>
      </c>
      <c r="C59" s="601"/>
      <c r="D59" s="601"/>
      <c r="E59" s="601"/>
      <c r="F59" s="668"/>
      <c r="G59" s="349" t="s">
        <v>1692</v>
      </c>
      <c r="H59" s="211"/>
      <c r="I59" s="211"/>
      <c r="J59" s="211"/>
      <c r="K59" s="211"/>
    </row>
    <row r="60" spans="1:356" s="348" customFormat="1" ht="20.100000000000001" customHeight="1">
      <c r="A60" s="672" t="s">
        <v>1695</v>
      </c>
      <c r="B60" s="673"/>
      <c r="C60" s="673"/>
      <c r="D60" s="673"/>
      <c r="E60" s="674"/>
      <c r="F60" s="350"/>
      <c r="G60" s="349"/>
      <c r="H60" s="350"/>
      <c r="I60" s="350"/>
      <c r="J60" s="350"/>
      <c r="K60" s="351"/>
      <c r="L60" s="342"/>
      <c r="M60" s="342"/>
      <c r="N60" s="342"/>
      <c r="O60" s="342"/>
      <c r="P60" s="342"/>
      <c r="Q60" s="342"/>
      <c r="R60" s="342"/>
      <c r="S60" s="342"/>
      <c r="T60" s="342"/>
      <c r="U60" s="342"/>
      <c r="V60" s="342"/>
      <c r="W60" s="342"/>
      <c r="X60" s="342"/>
      <c r="Y60" s="342"/>
      <c r="Z60" s="342"/>
      <c r="AA60" s="342"/>
      <c r="AB60" s="342"/>
      <c r="AC60" s="342"/>
      <c r="AD60" s="342"/>
      <c r="AE60" s="342"/>
      <c r="AF60" s="342"/>
      <c r="AG60" s="342"/>
      <c r="AH60" s="342"/>
      <c r="AI60" s="342"/>
      <c r="AJ60" s="342"/>
      <c r="AK60" s="342"/>
      <c r="AL60" s="342"/>
      <c r="AM60" s="342"/>
      <c r="AN60" s="342"/>
      <c r="AO60" s="342"/>
      <c r="AP60" s="342"/>
      <c r="AQ60" s="342"/>
      <c r="AR60" s="342"/>
      <c r="AS60" s="342"/>
      <c r="AT60" s="342"/>
      <c r="AU60" s="342"/>
      <c r="AV60" s="342"/>
      <c r="AW60" s="342"/>
      <c r="AX60" s="342"/>
      <c r="AY60" s="342"/>
      <c r="AZ60" s="342"/>
      <c r="BA60" s="342"/>
      <c r="BB60" s="342"/>
      <c r="BC60" s="342"/>
      <c r="BD60" s="342"/>
      <c r="BE60" s="342"/>
      <c r="BF60" s="342"/>
      <c r="BG60" s="342"/>
      <c r="BH60" s="342"/>
      <c r="BI60" s="342"/>
      <c r="BJ60" s="342"/>
      <c r="BK60" s="342"/>
      <c r="BL60" s="342"/>
      <c r="BM60" s="342"/>
      <c r="BN60" s="342"/>
      <c r="BO60" s="342"/>
      <c r="BP60" s="342"/>
      <c r="BQ60" s="342"/>
      <c r="BR60" s="342"/>
      <c r="BS60" s="342"/>
      <c r="BT60" s="342"/>
      <c r="BU60" s="342"/>
      <c r="BV60" s="342"/>
      <c r="BW60" s="342"/>
      <c r="BX60" s="342"/>
      <c r="BY60" s="342"/>
      <c r="BZ60" s="342"/>
      <c r="CA60" s="342"/>
      <c r="CB60" s="342"/>
      <c r="CC60" s="342"/>
      <c r="CD60" s="342"/>
      <c r="CE60" s="342"/>
      <c r="CF60" s="342"/>
      <c r="CG60" s="342"/>
      <c r="CH60" s="342"/>
      <c r="CI60" s="342"/>
      <c r="CJ60" s="342"/>
      <c r="CK60" s="342"/>
      <c r="CL60" s="342"/>
      <c r="CM60" s="342"/>
      <c r="CN60" s="342"/>
      <c r="CO60" s="342"/>
      <c r="CP60" s="342"/>
      <c r="CQ60" s="342"/>
      <c r="CR60" s="342"/>
      <c r="CS60" s="342"/>
      <c r="CT60" s="342"/>
      <c r="CU60" s="342"/>
      <c r="CV60" s="342"/>
      <c r="CW60" s="342"/>
      <c r="CX60" s="342"/>
      <c r="CY60" s="342"/>
      <c r="CZ60" s="342"/>
      <c r="DA60" s="342"/>
      <c r="DB60" s="342"/>
      <c r="DC60" s="342"/>
      <c r="DD60" s="342"/>
      <c r="DE60" s="342"/>
      <c r="DF60" s="342"/>
      <c r="DG60" s="342"/>
      <c r="DH60" s="342"/>
      <c r="DI60" s="342"/>
      <c r="DJ60" s="342"/>
      <c r="DK60" s="342"/>
      <c r="DL60" s="342"/>
      <c r="DM60" s="342"/>
      <c r="DN60" s="342"/>
      <c r="DO60" s="342"/>
      <c r="DP60" s="342"/>
      <c r="DQ60" s="342"/>
      <c r="DR60" s="342"/>
      <c r="DS60" s="342"/>
      <c r="DT60" s="342"/>
      <c r="DU60" s="342"/>
      <c r="DV60" s="342"/>
      <c r="DW60" s="342"/>
      <c r="DX60" s="342"/>
      <c r="DY60" s="342"/>
      <c r="DZ60" s="342"/>
      <c r="EA60" s="342"/>
      <c r="EB60" s="342"/>
      <c r="EC60" s="342"/>
      <c r="ED60" s="342"/>
      <c r="EE60" s="342"/>
      <c r="EF60" s="342"/>
      <c r="EG60" s="342"/>
      <c r="EH60" s="342"/>
      <c r="EI60" s="342"/>
      <c r="EJ60" s="342"/>
      <c r="EK60" s="342"/>
      <c r="EL60" s="342"/>
      <c r="EM60" s="342"/>
      <c r="EN60" s="342"/>
      <c r="EO60" s="342"/>
      <c r="EP60" s="342"/>
      <c r="EQ60" s="342"/>
      <c r="ER60" s="342"/>
      <c r="ES60" s="342"/>
      <c r="ET60" s="342"/>
      <c r="EU60" s="342"/>
      <c r="EV60" s="342"/>
      <c r="EW60" s="342"/>
      <c r="EX60" s="342"/>
      <c r="EY60" s="342"/>
      <c r="EZ60" s="342"/>
      <c r="FA60" s="342"/>
      <c r="FB60" s="342"/>
      <c r="FC60" s="342"/>
      <c r="FD60" s="342"/>
      <c r="FE60" s="342"/>
      <c r="FF60" s="342"/>
      <c r="FG60" s="342"/>
      <c r="FH60" s="342"/>
      <c r="FI60" s="342"/>
      <c r="FJ60" s="342"/>
      <c r="FK60" s="342"/>
      <c r="FL60" s="342"/>
      <c r="FM60" s="342"/>
      <c r="FN60" s="342"/>
      <c r="FO60" s="342"/>
      <c r="FP60" s="342"/>
      <c r="FQ60" s="342"/>
      <c r="FR60" s="342"/>
      <c r="FS60" s="342"/>
      <c r="FT60" s="342"/>
      <c r="FU60" s="342"/>
      <c r="FV60" s="342"/>
      <c r="FW60" s="342"/>
      <c r="FX60" s="342"/>
      <c r="FY60" s="342"/>
      <c r="FZ60" s="342"/>
      <c r="GA60" s="342"/>
      <c r="GB60" s="342"/>
      <c r="GC60" s="342"/>
      <c r="GD60" s="342"/>
      <c r="GE60" s="342"/>
      <c r="GF60" s="342"/>
      <c r="GG60" s="342"/>
      <c r="GH60" s="342"/>
      <c r="GI60" s="342"/>
      <c r="GJ60" s="342"/>
      <c r="GK60" s="342"/>
      <c r="GL60" s="342"/>
      <c r="GM60" s="342"/>
      <c r="GN60" s="342"/>
      <c r="GO60" s="342"/>
      <c r="GP60" s="342"/>
      <c r="GQ60" s="342"/>
      <c r="GR60" s="342"/>
      <c r="GS60" s="342"/>
      <c r="GT60" s="342"/>
      <c r="GU60" s="342"/>
      <c r="GV60" s="342"/>
      <c r="GW60" s="342"/>
      <c r="GX60" s="342"/>
      <c r="GY60" s="342"/>
      <c r="GZ60" s="342"/>
      <c r="HA60" s="342"/>
      <c r="HB60" s="342"/>
      <c r="HC60" s="342"/>
      <c r="HD60" s="342"/>
      <c r="HE60" s="342"/>
      <c r="HF60" s="342"/>
      <c r="HG60" s="342"/>
      <c r="HH60" s="342"/>
      <c r="HI60" s="342"/>
      <c r="HJ60" s="342"/>
      <c r="HK60" s="342"/>
      <c r="HL60" s="342"/>
      <c r="HM60" s="342"/>
      <c r="HN60" s="342"/>
      <c r="HO60" s="342"/>
      <c r="HP60" s="342"/>
      <c r="HQ60" s="342"/>
      <c r="HR60" s="342"/>
      <c r="HS60" s="342"/>
      <c r="HT60" s="342"/>
      <c r="HU60" s="342"/>
      <c r="HV60" s="342"/>
      <c r="HW60" s="342"/>
      <c r="HX60" s="342"/>
      <c r="HY60" s="342"/>
      <c r="HZ60" s="342"/>
      <c r="IA60" s="342"/>
      <c r="IB60" s="342"/>
      <c r="IC60" s="342"/>
      <c r="ID60" s="342"/>
      <c r="IE60" s="342"/>
      <c r="IF60" s="342"/>
      <c r="IG60" s="342"/>
      <c r="IH60" s="342"/>
      <c r="II60" s="342"/>
      <c r="IJ60" s="342"/>
      <c r="IK60" s="342"/>
      <c r="IL60" s="342"/>
      <c r="IM60" s="342"/>
      <c r="IN60" s="342"/>
      <c r="IO60" s="342"/>
      <c r="IP60" s="342"/>
      <c r="IQ60" s="342"/>
      <c r="IR60" s="342"/>
      <c r="IS60" s="342"/>
      <c r="IT60" s="342"/>
      <c r="IU60" s="342"/>
      <c r="IV60" s="342"/>
      <c r="IW60" s="342"/>
      <c r="IX60" s="342"/>
      <c r="IY60" s="342"/>
      <c r="IZ60" s="342"/>
      <c r="JA60" s="342"/>
      <c r="JB60" s="342"/>
      <c r="JC60" s="342"/>
      <c r="JD60" s="342"/>
      <c r="JE60" s="342"/>
      <c r="JF60" s="342"/>
      <c r="JG60" s="342"/>
      <c r="JH60" s="342"/>
      <c r="JI60" s="342"/>
      <c r="JJ60" s="342"/>
      <c r="JK60" s="342"/>
      <c r="JL60" s="342"/>
      <c r="JM60" s="342"/>
      <c r="JN60" s="342"/>
      <c r="JO60" s="342"/>
      <c r="JP60" s="342"/>
      <c r="JQ60" s="342"/>
      <c r="JR60" s="342"/>
      <c r="JS60" s="342"/>
      <c r="JT60" s="342"/>
      <c r="JU60" s="342"/>
      <c r="JV60" s="342"/>
      <c r="JW60" s="342"/>
      <c r="JX60" s="342"/>
      <c r="JY60" s="342"/>
      <c r="JZ60" s="342"/>
      <c r="KA60" s="342"/>
      <c r="KB60" s="342"/>
      <c r="KC60" s="342"/>
      <c r="KD60" s="342"/>
      <c r="KE60" s="342"/>
      <c r="KF60" s="342"/>
      <c r="KG60" s="342"/>
      <c r="KH60" s="342"/>
      <c r="KI60" s="342"/>
      <c r="KJ60" s="342"/>
      <c r="KK60" s="342"/>
      <c r="KL60" s="342"/>
      <c r="KM60" s="342"/>
      <c r="KN60" s="342"/>
      <c r="KO60" s="342"/>
      <c r="KP60" s="342"/>
      <c r="KQ60" s="342"/>
      <c r="KR60" s="342"/>
      <c r="KS60" s="342"/>
      <c r="KT60" s="342"/>
      <c r="KU60" s="342"/>
      <c r="KV60" s="342"/>
      <c r="KW60" s="342"/>
      <c r="KX60" s="342"/>
      <c r="KY60" s="342"/>
      <c r="KZ60" s="342"/>
      <c r="LA60" s="342"/>
      <c r="LB60" s="342"/>
      <c r="LC60" s="342"/>
      <c r="LD60" s="342"/>
      <c r="LE60" s="342"/>
      <c r="LF60" s="342"/>
      <c r="LG60" s="342"/>
      <c r="LH60" s="342"/>
      <c r="LI60" s="342"/>
      <c r="LJ60" s="342"/>
      <c r="LK60" s="342"/>
      <c r="LL60" s="342"/>
      <c r="LM60" s="342"/>
      <c r="LN60" s="342"/>
      <c r="LO60" s="342"/>
      <c r="LP60" s="342"/>
      <c r="LQ60" s="342"/>
      <c r="LR60" s="342"/>
      <c r="LS60" s="342"/>
      <c r="LT60" s="342"/>
      <c r="LU60" s="342"/>
      <c r="LV60" s="342"/>
      <c r="LW60" s="342"/>
      <c r="LX60" s="342"/>
      <c r="LY60" s="342"/>
      <c r="LZ60" s="342"/>
      <c r="MA60" s="342"/>
      <c r="MB60" s="342"/>
      <c r="MC60" s="342"/>
      <c r="MD60" s="342"/>
      <c r="ME60" s="342"/>
      <c r="MF60" s="342"/>
      <c r="MG60" s="342"/>
      <c r="MH60" s="342"/>
      <c r="MI60" s="342"/>
      <c r="MJ60" s="342"/>
      <c r="MK60" s="342"/>
      <c r="ML60" s="342"/>
      <c r="MM60" s="342"/>
      <c r="MN60" s="342"/>
      <c r="MO60" s="342"/>
      <c r="MP60" s="342"/>
      <c r="MQ60" s="342"/>
      <c r="MR60" s="342"/>
    </row>
    <row r="61" spans="1:356" s="352" customFormat="1" ht="24.95" customHeight="1">
      <c r="A61" s="199" t="s">
        <v>1696</v>
      </c>
      <c r="B61" s="600" t="s">
        <v>1697</v>
      </c>
      <c r="C61" s="600"/>
      <c r="D61" s="600"/>
      <c r="E61" s="600"/>
      <c r="F61" s="203" t="s">
        <v>0</v>
      </c>
      <c r="G61" s="349" t="s">
        <v>1660</v>
      </c>
      <c r="H61" s="211"/>
      <c r="I61" s="211"/>
      <c r="J61" s="211"/>
      <c r="K61" s="204"/>
      <c r="L61" s="342"/>
      <c r="M61" s="342"/>
      <c r="N61" s="342"/>
      <c r="O61" s="342"/>
      <c r="P61" s="342"/>
      <c r="Q61" s="342"/>
      <c r="R61" s="342"/>
      <c r="S61" s="342"/>
      <c r="T61" s="342"/>
      <c r="U61" s="342"/>
      <c r="V61" s="342"/>
      <c r="W61" s="342"/>
      <c r="X61" s="342"/>
      <c r="Y61" s="342"/>
      <c r="Z61" s="342"/>
      <c r="AA61" s="342"/>
      <c r="AB61" s="342"/>
      <c r="AC61" s="342"/>
      <c r="AD61" s="342"/>
      <c r="AE61" s="342"/>
      <c r="AF61" s="342"/>
      <c r="AG61" s="342"/>
      <c r="AH61" s="342"/>
      <c r="AI61" s="342"/>
      <c r="AJ61" s="342"/>
      <c r="AK61" s="342"/>
      <c r="AL61" s="342"/>
      <c r="AM61" s="342"/>
      <c r="AN61" s="342"/>
      <c r="AO61" s="342"/>
      <c r="AP61" s="342"/>
      <c r="AQ61" s="342"/>
      <c r="AR61" s="342"/>
      <c r="AS61" s="342"/>
      <c r="AT61" s="342"/>
      <c r="AU61" s="342"/>
      <c r="AV61" s="342"/>
      <c r="AW61" s="342"/>
      <c r="AX61" s="342"/>
      <c r="AY61" s="342"/>
      <c r="AZ61" s="342"/>
      <c r="BA61" s="342"/>
      <c r="BB61" s="342"/>
      <c r="BC61" s="342"/>
      <c r="BD61" s="342"/>
      <c r="BE61" s="342"/>
      <c r="BF61" s="342"/>
      <c r="BG61" s="342"/>
      <c r="BH61" s="342"/>
      <c r="BI61" s="342"/>
      <c r="BJ61" s="342"/>
      <c r="BK61" s="342"/>
      <c r="BL61" s="342"/>
      <c r="BM61" s="342"/>
      <c r="BN61" s="342"/>
      <c r="BO61" s="342"/>
      <c r="BP61" s="342"/>
      <c r="BQ61" s="342"/>
      <c r="BR61" s="342"/>
      <c r="BS61" s="342"/>
      <c r="BT61" s="342"/>
      <c r="BU61" s="342"/>
      <c r="BV61" s="342"/>
      <c r="BW61" s="342"/>
      <c r="BX61" s="342"/>
      <c r="BY61" s="342"/>
      <c r="BZ61" s="342"/>
      <c r="CA61" s="342"/>
      <c r="CB61" s="342"/>
      <c r="CC61" s="342"/>
      <c r="CD61" s="342"/>
      <c r="CE61" s="342"/>
      <c r="CF61" s="342"/>
      <c r="CG61" s="342"/>
      <c r="CH61" s="342"/>
      <c r="CI61" s="342"/>
      <c r="CJ61" s="342"/>
      <c r="CK61" s="342"/>
      <c r="CL61" s="342"/>
      <c r="CM61" s="342"/>
      <c r="CN61" s="342"/>
      <c r="CO61" s="342"/>
      <c r="CP61" s="342"/>
      <c r="CQ61" s="342"/>
      <c r="CR61" s="342"/>
      <c r="CS61" s="342"/>
      <c r="CT61" s="342"/>
      <c r="CU61" s="342"/>
      <c r="CV61" s="342"/>
      <c r="CW61" s="342"/>
      <c r="CX61" s="342"/>
      <c r="CY61" s="342"/>
      <c r="CZ61" s="342"/>
      <c r="DA61" s="342"/>
      <c r="DB61" s="342"/>
      <c r="DC61" s="342"/>
      <c r="DD61" s="342"/>
      <c r="DE61" s="342"/>
      <c r="DF61" s="342"/>
      <c r="DG61" s="342"/>
      <c r="DH61" s="342"/>
      <c r="DI61" s="342"/>
      <c r="DJ61" s="342"/>
      <c r="DK61" s="342"/>
      <c r="DL61" s="342"/>
      <c r="DM61" s="342"/>
      <c r="DN61" s="342"/>
      <c r="DO61" s="342"/>
      <c r="DP61" s="342"/>
      <c r="DQ61" s="342"/>
      <c r="DR61" s="342"/>
      <c r="DS61" s="342"/>
      <c r="DT61" s="342"/>
      <c r="DU61" s="342"/>
      <c r="DV61" s="342"/>
      <c r="DW61" s="342"/>
      <c r="DX61" s="342"/>
      <c r="DY61" s="342"/>
      <c r="DZ61" s="342"/>
      <c r="EA61" s="342"/>
      <c r="EB61" s="342"/>
      <c r="EC61" s="342"/>
      <c r="ED61" s="342"/>
      <c r="EE61" s="342"/>
      <c r="EF61" s="342"/>
      <c r="EG61" s="342"/>
      <c r="EH61" s="342"/>
      <c r="EI61" s="342"/>
      <c r="EJ61" s="342"/>
      <c r="EK61" s="342"/>
      <c r="EL61" s="342"/>
      <c r="EM61" s="342"/>
      <c r="EN61" s="342"/>
      <c r="EO61" s="342"/>
      <c r="EP61" s="342"/>
      <c r="EQ61" s="342"/>
      <c r="ER61" s="342"/>
      <c r="ES61" s="342"/>
      <c r="ET61" s="342"/>
      <c r="EU61" s="342"/>
      <c r="EV61" s="342"/>
      <c r="EW61" s="342"/>
      <c r="EX61" s="342"/>
      <c r="EY61" s="342"/>
      <c r="EZ61" s="342"/>
      <c r="FA61" s="342"/>
      <c r="FB61" s="342"/>
      <c r="FC61" s="342"/>
      <c r="FD61" s="342"/>
      <c r="FE61" s="342"/>
      <c r="FF61" s="342"/>
      <c r="FG61" s="342"/>
      <c r="FH61" s="342"/>
      <c r="FI61" s="342"/>
      <c r="FJ61" s="342"/>
      <c r="FK61" s="342"/>
      <c r="FL61" s="342"/>
      <c r="FM61" s="342"/>
      <c r="FN61" s="342"/>
      <c r="FO61" s="342"/>
      <c r="FP61" s="342"/>
      <c r="FQ61" s="342"/>
      <c r="FR61" s="342"/>
      <c r="FS61" s="342"/>
      <c r="FT61" s="342"/>
      <c r="FU61" s="342"/>
      <c r="FV61" s="342"/>
      <c r="FW61" s="342"/>
      <c r="FX61" s="342"/>
      <c r="FY61" s="342"/>
      <c r="FZ61" s="342"/>
      <c r="GA61" s="342"/>
      <c r="GB61" s="342"/>
      <c r="GC61" s="342"/>
      <c r="GD61" s="342"/>
      <c r="GE61" s="342"/>
      <c r="GF61" s="342"/>
      <c r="GG61" s="342"/>
      <c r="GH61" s="342"/>
      <c r="GI61" s="342"/>
      <c r="GJ61" s="342"/>
      <c r="GK61" s="342"/>
      <c r="GL61" s="342"/>
      <c r="GM61" s="342"/>
      <c r="GN61" s="342"/>
      <c r="GO61" s="342"/>
      <c r="GP61" s="342"/>
      <c r="GQ61" s="342"/>
      <c r="GR61" s="342"/>
      <c r="GS61" s="342"/>
      <c r="GT61" s="342"/>
      <c r="GU61" s="342"/>
      <c r="GV61" s="342"/>
      <c r="GW61" s="342"/>
      <c r="GX61" s="342"/>
      <c r="GY61" s="342"/>
      <c r="GZ61" s="342"/>
      <c r="HA61" s="342"/>
      <c r="HB61" s="342"/>
      <c r="HC61" s="342"/>
      <c r="HD61" s="342"/>
      <c r="HE61" s="342"/>
      <c r="HF61" s="342"/>
      <c r="HG61" s="342"/>
      <c r="HH61" s="342"/>
      <c r="HI61" s="342"/>
      <c r="HJ61" s="342"/>
      <c r="HK61" s="342"/>
      <c r="HL61" s="342"/>
      <c r="HM61" s="342"/>
      <c r="HN61" s="342"/>
      <c r="HO61" s="342"/>
      <c r="HP61" s="342"/>
      <c r="HQ61" s="342"/>
      <c r="HR61" s="342"/>
      <c r="HS61" s="342"/>
      <c r="HT61" s="342"/>
      <c r="HU61" s="342"/>
      <c r="HV61" s="342"/>
      <c r="HW61" s="342"/>
      <c r="HX61" s="342"/>
      <c r="HY61" s="342"/>
      <c r="HZ61" s="342"/>
      <c r="IA61" s="342"/>
      <c r="IB61" s="342"/>
      <c r="IC61" s="342"/>
      <c r="ID61" s="342"/>
      <c r="IE61" s="342"/>
      <c r="IF61" s="342"/>
      <c r="IG61" s="342"/>
      <c r="IH61" s="342"/>
      <c r="II61" s="342"/>
      <c r="IJ61" s="342"/>
      <c r="IK61" s="342"/>
      <c r="IL61" s="342"/>
      <c r="IM61" s="342"/>
      <c r="IN61" s="342"/>
      <c r="IO61" s="342"/>
      <c r="IP61" s="342"/>
      <c r="IQ61" s="342"/>
      <c r="IR61" s="342"/>
      <c r="IS61" s="342"/>
      <c r="IT61" s="342"/>
      <c r="IU61" s="342"/>
      <c r="IV61" s="342"/>
      <c r="IW61" s="342"/>
      <c r="IX61" s="342"/>
      <c r="IY61" s="342"/>
      <c r="IZ61" s="342"/>
      <c r="JA61" s="342"/>
      <c r="JB61" s="342"/>
      <c r="JC61" s="342"/>
      <c r="JD61" s="342"/>
      <c r="JE61" s="342"/>
      <c r="JF61" s="342"/>
      <c r="JG61" s="342"/>
      <c r="JH61" s="342"/>
      <c r="JI61" s="342"/>
      <c r="JJ61" s="342"/>
      <c r="JK61" s="342"/>
      <c r="JL61" s="342"/>
      <c r="JM61" s="342"/>
      <c r="JN61" s="342"/>
      <c r="JO61" s="342"/>
      <c r="JP61" s="342"/>
      <c r="JQ61" s="342"/>
      <c r="JR61" s="342"/>
      <c r="JS61" s="342"/>
      <c r="JT61" s="342"/>
      <c r="JU61" s="342"/>
      <c r="JV61" s="342"/>
      <c r="JW61" s="342"/>
      <c r="JX61" s="342"/>
      <c r="JY61" s="342"/>
      <c r="JZ61" s="342"/>
      <c r="KA61" s="342"/>
      <c r="KB61" s="342"/>
      <c r="KC61" s="342"/>
      <c r="KD61" s="342"/>
      <c r="KE61" s="342"/>
      <c r="KF61" s="342"/>
      <c r="KG61" s="342"/>
      <c r="KH61" s="342"/>
      <c r="KI61" s="342"/>
      <c r="KJ61" s="342"/>
      <c r="KK61" s="342"/>
      <c r="KL61" s="342"/>
      <c r="KM61" s="342"/>
      <c r="KN61" s="342"/>
      <c r="KO61" s="342"/>
      <c r="KP61" s="342"/>
      <c r="KQ61" s="342"/>
      <c r="KR61" s="342"/>
      <c r="KS61" s="342"/>
      <c r="KT61" s="342"/>
      <c r="KU61" s="342"/>
      <c r="KV61" s="342"/>
      <c r="KW61" s="342"/>
      <c r="KX61" s="342"/>
      <c r="KY61" s="342"/>
      <c r="KZ61" s="342"/>
      <c r="LA61" s="342"/>
      <c r="LB61" s="342"/>
      <c r="LC61" s="342"/>
      <c r="LD61" s="342"/>
      <c r="LE61" s="342"/>
      <c r="LF61" s="342"/>
      <c r="LG61" s="342"/>
      <c r="LH61" s="342"/>
      <c r="LI61" s="342"/>
      <c r="LJ61" s="342"/>
      <c r="LK61" s="342"/>
      <c r="LL61" s="342"/>
      <c r="LM61" s="342"/>
      <c r="LN61" s="342"/>
      <c r="LO61" s="342"/>
      <c r="LP61" s="342"/>
      <c r="LQ61" s="342"/>
      <c r="LR61" s="342"/>
      <c r="LS61" s="342"/>
      <c r="LT61" s="342"/>
      <c r="LU61" s="342"/>
      <c r="LV61" s="342"/>
      <c r="LW61" s="342"/>
      <c r="LX61" s="342"/>
      <c r="LY61" s="342"/>
      <c r="LZ61" s="342"/>
      <c r="MA61" s="342"/>
      <c r="MB61" s="342"/>
      <c r="MC61" s="342"/>
      <c r="MD61" s="342"/>
      <c r="ME61" s="342"/>
      <c r="MF61" s="342"/>
      <c r="MG61" s="342"/>
      <c r="MH61" s="342"/>
      <c r="MI61" s="342"/>
      <c r="MJ61" s="342"/>
      <c r="MK61" s="342"/>
      <c r="ML61" s="342"/>
      <c r="MM61" s="342"/>
      <c r="MN61" s="342"/>
      <c r="MO61" s="342"/>
      <c r="MP61" s="342"/>
      <c r="MQ61" s="342"/>
      <c r="MR61" s="342"/>
    </row>
    <row r="62" spans="1:356" s="348" customFormat="1" ht="15" customHeight="1">
      <c r="A62" s="199" t="s">
        <v>1698</v>
      </c>
      <c r="B62" s="600" t="s">
        <v>1699</v>
      </c>
      <c r="C62" s="600"/>
      <c r="D62" s="600"/>
      <c r="E62" s="600"/>
      <c r="F62" s="203"/>
      <c r="G62" s="349"/>
      <c r="H62" s="211"/>
      <c r="I62" s="211"/>
      <c r="J62" s="211"/>
      <c r="K62" s="204"/>
      <c r="L62" s="342"/>
      <c r="M62" s="342"/>
      <c r="N62" s="342"/>
      <c r="O62" s="342"/>
      <c r="P62" s="342"/>
      <c r="Q62" s="342"/>
      <c r="R62" s="342"/>
      <c r="S62" s="342"/>
      <c r="T62" s="342"/>
      <c r="U62" s="342"/>
      <c r="V62" s="342"/>
      <c r="W62" s="342"/>
      <c r="X62" s="342"/>
      <c r="Y62" s="342"/>
      <c r="Z62" s="342"/>
      <c r="AA62" s="342"/>
      <c r="AB62" s="342"/>
      <c r="AC62" s="342"/>
      <c r="AD62" s="342"/>
      <c r="AE62" s="342"/>
      <c r="AF62" s="342"/>
      <c r="AG62" s="342"/>
      <c r="AH62" s="342"/>
      <c r="AI62" s="342"/>
      <c r="AJ62" s="342"/>
      <c r="AK62" s="342"/>
      <c r="AL62" s="342"/>
      <c r="AM62" s="342"/>
      <c r="AN62" s="342"/>
      <c r="AO62" s="342"/>
      <c r="AP62" s="342"/>
      <c r="AQ62" s="342"/>
      <c r="AR62" s="342"/>
      <c r="AS62" s="342"/>
      <c r="AT62" s="342"/>
      <c r="AU62" s="342"/>
      <c r="AV62" s="342"/>
      <c r="AW62" s="342"/>
      <c r="AX62" s="342"/>
      <c r="AY62" s="342"/>
      <c r="AZ62" s="342"/>
      <c r="BA62" s="342"/>
      <c r="BB62" s="342"/>
      <c r="BC62" s="342"/>
      <c r="BD62" s="342"/>
      <c r="BE62" s="342"/>
      <c r="BF62" s="342"/>
      <c r="BG62" s="342"/>
      <c r="BH62" s="342"/>
      <c r="BI62" s="342"/>
      <c r="BJ62" s="342"/>
      <c r="BK62" s="342"/>
      <c r="BL62" s="342"/>
      <c r="BM62" s="342"/>
      <c r="BN62" s="342"/>
      <c r="BO62" s="342"/>
      <c r="BP62" s="342"/>
      <c r="BQ62" s="342"/>
      <c r="BR62" s="342"/>
      <c r="BS62" s="342"/>
      <c r="BT62" s="342"/>
      <c r="BU62" s="342"/>
      <c r="BV62" s="342"/>
      <c r="BW62" s="342"/>
      <c r="BX62" s="342"/>
      <c r="BY62" s="342"/>
      <c r="BZ62" s="342"/>
      <c r="CA62" s="342"/>
      <c r="CB62" s="342"/>
      <c r="CC62" s="342"/>
      <c r="CD62" s="342"/>
      <c r="CE62" s="342"/>
      <c r="CF62" s="342"/>
      <c r="CG62" s="342"/>
      <c r="CH62" s="342"/>
      <c r="CI62" s="342"/>
      <c r="CJ62" s="342"/>
      <c r="CK62" s="342"/>
      <c r="CL62" s="342"/>
      <c r="CM62" s="342"/>
      <c r="CN62" s="342"/>
      <c r="CO62" s="342"/>
      <c r="CP62" s="342"/>
      <c r="CQ62" s="342"/>
      <c r="CR62" s="342"/>
      <c r="CS62" s="342"/>
      <c r="CT62" s="342"/>
      <c r="CU62" s="342"/>
      <c r="CV62" s="342"/>
      <c r="CW62" s="342"/>
      <c r="CX62" s="342"/>
      <c r="CY62" s="342"/>
      <c r="CZ62" s="342"/>
      <c r="DA62" s="342"/>
      <c r="DB62" s="342"/>
      <c r="DC62" s="342"/>
      <c r="DD62" s="342"/>
      <c r="DE62" s="342"/>
      <c r="DF62" s="342"/>
      <c r="DG62" s="342"/>
      <c r="DH62" s="342"/>
      <c r="DI62" s="342"/>
      <c r="DJ62" s="342"/>
      <c r="DK62" s="342"/>
      <c r="DL62" s="342"/>
      <c r="DM62" s="342"/>
      <c r="DN62" s="342"/>
      <c r="DO62" s="342"/>
      <c r="DP62" s="342"/>
      <c r="DQ62" s="342"/>
      <c r="DR62" s="342"/>
      <c r="DS62" s="342"/>
      <c r="DT62" s="342"/>
      <c r="DU62" s="342"/>
      <c r="DV62" s="342"/>
      <c r="DW62" s="342"/>
      <c r="DX62" s="342"/>
      <c r="DY62" s="342"/>
      <c r="DZ62" s="342"/>
      <c r="EA62" s="342"/>
      <c r="EB62" s="342"/>
      <c r="EC62" s="342"/>
      <c r="ED62" s="342"/>
      <c r="EE62" s="342"/>
      <c r="EF62" s="342"/>
      <c r="EG62" s="342"/>
      <c r="EH62" s="342"/>
      <c r="EI62" s="342"/>
      <c r="EJ62" s="342"/>
      <c r="EK62" s="342"/>
      <c r="EL62" s="342"/>
      <c r="EM62" s="342"/>
      <c r="EN62" s="342"/>
      <c r="EO62" s="342"/>
      <c r="EP62" s="342"/>
      <c r="EQ62" s="342"/>
      <c r="ER62" s="342"/>
      <c r="ES62" s="342"/>
      <c r="ET62" s="342"/>
      <c r="EU62" s="342"/>
      <c r="EV62" s="342"/>
      <c r="EW62" s="342"/>
      <c r="EX62" s="342"/>
      <c r="EY62" s="342"/>
      <c r="EZ62" s="342"/>
      <c r="FA62" s="342"/>
      <c r="FB62" s="342"/>
      <c r="FC62" s="342"/>
      <c r="FD62" s="342"/>
      <c r="FE62" s="342"/>
      <c r="FF62" s="342"/>
      <c r="FG62" s="342"/>
      <c r="FH62" s="342"/>
      <c r="FI62" s="342"/>
      <c r="FJ62" s="342"/>
      <c r="FK62" s="342"/>
      <c r="FL62" s="342"/>
      <c r="FM62" s="342"/>
      <c r="FN62" s="342"/>
      <c r="FO62" s="342"/>
      <c r="FP62" s="342"/>
      <c r="FQ62" s="342"/>
      <c r="FR62" s="342"/>
      <c r="FS62" s="342"/>
      <c r="FT62" s="342"/>
      <c r="FU62" s="342"/>
      <c r="FV62" s="342"/>
      <c r="FW62" s="342"/>
      <c r="FX62" s="342"/>
      <c r="FY62" s="342"/>
      <c r="FZ62" s="342"/>
      <c r="GA62" s="342"/>
      <c r="GB62" s="342"/>
      <c r="GC62" s="342"/>
      <c r="GD62" s="342"/>
      <c r="GE62" s="342"/>
      <c r="GF62" s="342"/>
      <c r="GG62" s="342"/>
      <c r="GH62" s="342"/>
      <c r="GI62" s="342"/>
      <c r="GJ62" s="342"/>
      <c r="GK62" s="342"/>
      <c r="GL62" s="342"/>
      <c r="GM62" s="342"/>
      <c r="GN62" s="342"/>
      <c r="GO62" s="342"/>
      <c r="GP62" s="342"/>
      <c r="GQ62" s="342"/>
      <c r="GR62" s="342"/>
      <c r="GS62" s="342"/>
      <c r="GT62" s="342"/>
      <c r="GU62" s="342"/>
      <c r="GV62" s="342"/>
      <c r="GW62" s="342"/>
      <c r="GX62" s="342"/>
      <c r="GY62" s="342"/>
      <c r="GZ62" s="342"/>
      <c r="HA62" s="342"/>
      <c r="HB62" s="342"/>
      <c r="HC62" s="342"/>
      <c r="HD62" s="342"/>
      <c r="HE62" s="342"/>
      <c r="HF62" s="342"/>
      <c r="HG62" s="342"/>
      <c r="HH62" s="342"/>
      <c r="HI62" s="342"/>
      <c r="HJ62" s="342"/>
      <c r="HK62" s="342"/>
      <c r="HL62" s="342"/>
      <c r="HM62" s="342"/>
      <c r="HN62" s="342"/>
      <c r="HO62" s="342"/>
      <c r="HP62" s="342"/>
      <c r="HQ62" s="342"/>
      <c r="HR62" s="342"/>
      <c r="HS62" s="342"/>
      <c r="HT62" s="342"/>
      <c r="HU62" s="342"/>
      <c r="HV62" s="342"/>
      <c r="HW62" s="342"/>
      <c r="HX62" s="342"/>
      <c r="HY62" s="342"/>
      <c r="HZ62" s="342"/>
      <c r="IA62" s="342"/>
      <c r="IB62" s="342"/>
      <c r="IC62" s="342"/>
      <c r="ID62" s="342"/>
      <c r="IE62" s="342"/>
      <c r="IF62" s="342"/>
      <c r="IG62" s="342"/>
      <c r="IH62" s="342"/>
      <c r="II62" s="342"/>
      <c r="IJ62" s="342"/>
      <c r="IK62" s="342"/>
      <c r="IL62" s="342"/>
      <c r="IM62" s="342"/>
      <c r="IN62" s="342"/>
      <c r="IO62" s="342"/>
      <c r="IP62" s="342"/>
      <c r="IQ62" s="342"/>
      <c r="IR62" s="342"/>
      <c r="IS62" s="342"/>
      <c r="IT62" s="342"/>
      <c r="IU62" s="342"/>
      <c r="IV62" s="342"/>
      <c r="IW62" s="342"/>
      <c r="IX62" s="342"/>
      <c r="IY62" s="342"/>
      <c r="IZ62" s="342"/>
      <c r="JA62" s="342"/>
      <c r="JB62" s="342"/>
      <c r="JC62" s="342"/>
      <c r="JD62" s="342"/>
      <c r="JE62" s="342"/>
      <c r="JF62" s="342"/>
      <c r="JG62" s="342"/>
      <c r="JH62" s="342"/>
      <c r="JI62" s="342"/>
      <c r="JJ62" s="342"/>
      <c r="JK62" s="342"/>
      <c r="JL62" s="342"/>
      <c r="JM62" s="342"/>
      <c r="JN62" s="342"/>
      <c r="JO62" s="342"/>
      <c r="JP62" s="342"/>
      <c r="JQ62" s="342"/>
      <c r="JR62" s="342"/>
      <c r="JS62" s="342"/>
      <c r="JT62" s="342"/>
      <c r="JU62" s="342"/>
      <c r="JV62" s="342"/>
      <c r="JW62" s="342"/>
      <c r="JX62" s="342"/>
      <c r="JY62" s="342"/>
      <c r="JZ62" s="342"/>
      <c r="KA62" s="342"/>
      <c r="KB62" s="342"/>
      <c r="KC62" s="342"/>
      <c r="KD62" s="342"/>
      <c r="KE62" s="342"/>
      <c r="KF62" s="342"/>
      <c r="KG62" s="342"/>
      <c r="KH62" s="342"/>
      <c r="KI62" s="342"/>
      <c r="KJ62" s="342"/>
      <c r="KK62" s="342"/>
      <c r="KL62" s="342"/>
      <c r="KM62" s="342"/>
      <c r="KN62" s="342"/>
      <c r="KO62" s="342"/>
      <c r="KP62" s="342"/>
      <c r="KQ62" s="342"/>
      <c r="KR62" s="342"/>
      <c r="KS62" s="342"/>
      <c r="KT62" s="342"/>
      <c r="KU62" s="342"/>
      <c r="KV62" s="342"/>
      <c r="KW62" s="342"/>
      <c r="KX62" s="342"/>
      <c r="KY62" s="342"/>
      <c r="KZ62" s="342"/>
      <c r="LA62" s="342"/>
      <c r="LB62" s="342"/>
      <c r="LC62" s="342"/>
      <c r="LD62" s="342"/>
      <c r="LE62" s="342"/>
      <c r="LF62" s="342"/>
      <c r="LG62" s="342"/>
      <c r="LH62" s="342"/>
      <c r="LI62" s="342"/>
      <c r="LJ62" s="342"/>
      <c r="LK62" s="342"/>
      <c r="LL62" s="342"/>
      <c r="LM62" s="342"/>
      <c r="LN62" s="342"/>
      <c r="LO62" s="342"/>
      <c r="LP62" s="342"/>
      <c r="LQ62" s="342"/>
      <c r="LR62" s="342"/>
      <c r="LS62" s="342"/>
      <c r="LT62" s="342"/>
      <c r="LU62" s="342"/>
      <c r="LV62" s="342"/>
      <c r="LW62" s="342"/>
      <c r="LX62" s="342"/>
      <c r="LY62" s="342"/>
      <c r="LZ62" s="342"/>
      <c r="MA62" s="342"/>
      <c r="MB62" s="342"/>
      <c r="MC62" s="342"/>
      <c r="MD62" s="342"/>
      <c r="ME62" s="342"/>
      <c r="MF62" s="342"/>
      <c r="MG62" s="342"/>
      <c r="MH62" s="342"/>
      <c r="MI62" s="342"/>
      <c r="MJ62" s="342"/>
      <c r="MK62" s="342"/>
      <c r="ML62" s="342"/>
      <c r="MM62" s="342"/>
      <c r="MN62" s="342"/>
      <c r="MO62" s="342"/>
      <c r="MP62" s="342"/>
      <c r="MQ62" s="342"/>
      <c r="MR62" s="342"/>
    </row>
    <row r="63" spans="1:356" s="342" customFormat="1" ht="15" customHeight="1">
      <c r="A63" s="198" t="s">
        <v>1700</v>
      </c>
      <c r="B63" s="601" t="s">
        <v>1674</v>
      </c>
      <c r="C63" s="601"/>
      <c r="D63" s="601"/>
      <c r="E63" s="601"/>
      <c r="F63" s="661" t="s">
        <v>0</v>
      </c>
      <c r="G63" s="349" t="s">
        <v>1701</v>
      </c>
      <c r="H63" s="211"/>
      <c r="I63" s="211"/>
      <c r="J63" s="211"/>
      <c r="K63" s="204"/>
    </row>
    <row r="64" spans="1:356" s="342" customFormat="1" ht="15" customHeight="1">
      <c r="A64" s="198" t="s">
        <v>1702</v>
      </c>
      <c r="B64" s="601" t="s">
        <v>1679</v>
      </c>
      <c r="C64" s="601"/>
      <c r="D64" s="601"/>
      <c r="E64" s="601"/>
      <c r="F64" s="662"/>
      <c r="G64" s="349" t="s">
        <v>1701</v>
      </c>
      <c r="H64" s="211"/>
      <c r="I64" s="211"/>
      <c r="J64" s="211"/>
      <c r="K64" s="204"/>
    </row>
    <row r="65" spans="1:356" s="342" customFormat="1" ht="15" customHeight="1">
      <c r="A65" s="198" t="s">
        <v>1703</v>
      </c>
      <c r="B65" s="601" t="s">
        <v>1681</v>
      </c>
      <c r="C65" s="601"/>
      <c r="D65" s="601"/>
      <c r="E65" s="601"/>
      <c r="F65" s="662"/>
      <c r="G65" s="349" t="s">
        <v>1701</v>
      </c>
      <c r="H65" s="211"/>
      <c r="I65" s="211"/>
      <c r="J65" s="211"/>
      <c r="K65" s="204"/>
    </row>
    <row r="66" spans="1:356" s="342" customFormat="1" ht="15" customHeight="1" thickBot="1">
      <c r="A66" s="198" t="s">
        <v>1704</v>
      </c>
      <c r="B66" s="601" t="s">
        <v>1683</v>
      </c>
      <c r="C66" s="601"/>
      <c r="D66" s="601"/>
      <c r="E66" s="601"/>
      <c r="F66" s="668"/>
      <c r="G66" s="349" t="s">
        <v>1701</v>
      </c>
      <c r="H66" s="211"/>
      <c r="I66" s="211"/>
      <c r="J66" s="211"/>
      <c r="K66" s="204"/>
    </row>
    <row r="67" spans="1:356" s="356" customFormat="1" ht="20.100000000000001" customHeight="1">
      <c r="A67" s="683" t="s">
        <v>1705</v>
      </c>
      <c r="B67" s="684"/>
      <c r="C67" s="684"/>
      <c r="D67" s="684"/>
      <c r="E67" s="684"/>
      <c r="F67" s="353"/>
      <c r="G67" s="345"/>
      <c r="H67" s="354"/>
      <c r="I67" s="354"/>
      <c r="J67" s="354"/>
      <c r="K67" s="355"/>
      <c r="L67" s="342"/>
      <c r="M67" s="342"/>
      <c r="N67" s="342"/>
      <c r="O67" s="342"/>
      <c r="P67" s="342"/>
      <c r="Q67" s="342"/>
      <c r="R67" s="342"/>
      <c r="S67" s="342"/>
      <c r="T67" s="342"/>
      <c r="U67" s="342"/>
      <c r="V67" s="342"/>
      <c r="W67" s="342"/>
      <c r="X67" s="342"/>
      <c r="Y67" s="342"/>
      <c r="Z67" s="342"/>
      <c r="AA67" s="342"/>
      <c r="AB67" s="342"/>
      <c r="AC67" s="342"/>
      <c r="AD67" s="342"/>
      <c r="AE67" s="342"/>
      <c r="AF67" s="342"/>
      <c r="AG67" s="342"/>
      <c r="AH67" s="342"/>
      <c r="AI67" s="342"/>
      <c r="AJ67" s="342"/>
      <c r="AK67" s="342"/>
      <c r="AL67" s="342"/>
      <c r="AM67" s="342"/>
      <c r="AN67" s="342"/>
      <c r="AO67" s="342"/>
      <c r="AP67" s="342"/>
      <c r="AQ67" s="342"/>
      <c r="AR67" s="342"/>
      <c r="AS67" s="342"/>
      <c r="AT67" s="342"/>
      <c r="AU67" s="342"/>
      <c r="AV67" s="342"/>
      <c r="AW67" s="342"/>
      <c r="AX67" s="342"/>
      <c r="AY67" s="342"/>
      <c r="AZ67" s="342"/>
      <c r="BA67" s="342"/>
      <c r="BB67" s="342"/>
      <c r="BC67" s="342"/>
      <c r="BD67" s="342"/>
      <c r="BE67" s="342"/>
      <c r="BF67" s="342"/>
      <c r="BG67" s="342"/>
      <c r="BH67" s="342"/>
      <c r="BI67" s="342"/>
      <c r="BJ67" s="342"/>
      <c r="BK67" s="342"/>
      <c r="BL67" s="342"/>
      <c r="BM67" s="342"/>
      <c r="BN67" s="342"/>
      <c r="BO67" s="342"/>
      <c r="BP67" s="342"/>
      <c r="BQ67" s="342"/>
      <c r="BR67" s="342"/>
      <c r="BS67" s="342"/>
      <c r="BT67" s="342"/>
      <c r="BU67" s="342"/>
      <c r="BV67" s="342"/>
      <c r="BW67" s="342"/>
      <c r="BX67" s="342"/>
      <c r="BY67" s="342"/>
      <c r="BZ67" s="342"/>
      <c r="CA67" s="342"/>
      <c r="CB67" s="342"/>
      <c r="CC67" s="342"/>
      <c r="CD67" s="342"/>
      <c r="CE67" s="342"/>
      <c r="CF67" s="342"/>
      <c r="CG67" s="342"/>
      <c r="CH67" s="342"/>
      <c r="CI67" s="342"/>
      <c r="CJ67" s="342"/>
      <c r="CK67" s="342"/>
      <c r="CL67" s="342"/>
      <c r="CM67" s="342"/>
      <c r="CN67" s="342"/>
      <c r="CO67" s="342"/>
      <c r="CP67" s="342"/>
      <c r="CQ67" s="342"/>
      <c r="CR67" s="342"/>
      <c r="CS67" s="342"/>
      <c r="CT67" s="342"/>
      <c r="CU67" s="342"/>
      <c r="CV67" s="342"/>
      <c r="CW67" s="342"/>
      <c r="CX67" s="342"/>
      <c r="CY67" s="342"/>
      <c r="CZ67" s="342"/>
      <c r="DA67" s="342"/>
      <c r="DB67" s="342"/>
      <c r="DC67" s="342"/>
      <c r="DD67" s="342"/>
      <c r="DE67" s="342"/>
      <c r="DF67" s="342"/>
      <c r="DG67" s="342"/>
      <c r="DH67" s="342"/>
      <c r="DI67" s="342"/>
      <c r="DJ67" s="342"/>
      <c r="DK67" s="342"/>
      <c r="DL67" s="342"/>
      <c r="DM67" s="342"/>
      <c r="DN67" s="342"/>
      <c r="DO67" s="342"/>
      <c r="DP67" s="342"/>
      <c r="DQ67" s="342"/>
      <c r="DR67" s="342"/>
      <c r="DS67" s="342"/>
      <c r="DT67" s="342"/>
      <c r="DU67" s="342"/>
      <c r="DV67" s="342"/>
      <c r="DW67" s="342"/>
      <c r="DX67" s="342"/>
      <c r="DY67" s="342"/>
      <c r="DZ67" s="342"/>
      <c r="EA67" s="342"/>
      <c r="EB67" s="342"/>
      <c r="EC67" s="342"/>
      <c r="ED67" s="342"/>
      <c r="EE67" s="342"/>
      <c r="EF67" s="342"/>
      <c r="EG67" s="342"/>
      <c r="EH67" s="342"/>
      <c r="EI67" s="342"/>
      <c r="EJ67" s="342"/>
      <c r="EK67" s="342"/>
      <c r="EL67" s="342"/>
      <c r="EM67" s="342"/>
      <c r="EN67" s="342"/>
      <c r="EO67" s="342"/>
      <c r="EP67" s="342"/>
      <c r="EQ67" s="342"/>
      <c r="ER67" s="342"/>
      <c r="ES67" s="342"/>
      <c r="ET67" s="342"/>
      <c r="EU67" s="342"/>
      <c r="EV67" s="342"/>
      <c r="EW67" s="342"/>
      <c r="EX67" s="342"/>
      <c r="EY67" s="342"/>
      <c r="EZ67" s="342"/>
      <c r="FA67" s="342"/>
      <c r="FB67" s="342"/>
      <c r="FC67" s="342"/>
      <c r="FD67" s="342"/>
      <c r="FE67" s="342"/>
      <c r="FF67" s="342"/>
      <c r="FG67" s="342"/>
      <c r="FH67" s="342"/>
      <c r="FI67" s="342"/>
      <c r="FJ67" s="342"/>
      <c r="FK67" s="342"/>
      <c r="FL67" s="342"/>
      <c r="FM67" s="342"/>
      <c r="FN67" s="342"/>
      <c r="FO67" s="342"/>
      <c r="FP67" s="342"/>
      <c r="FQ67" s="342"/>
      <c r="FR67" s="342"/>
      <c r="FS67" s="342"/>
      <c r="FT67" s="342"/>
      <c r="FU67" s="342"/>
      <c r="FV67" s="342"/>
      <c r="FW67" s="342"/>
      <c r="FX67" s="342"/>
      <c r="FY67" s="342"/>
      <c r="FZ67" s="342"/>
      <c r="GA67" s="342"/>
      <c r="GB67" s="342"/>
      <c r="GC67" s="342"/>
      <c r="GD67" s="342"/>
      <c r="GE67" s="342"/>
      <c r="GF67" s="342"/>
      <c r="GG67" s="342"/>
      <c r="GH67" s="342"/>
      <c r="GI67" s="342"/>
      <c r="GJ67" s="342"/>
      <c r="GK67" s="342"/>
      <c r="GL67" s="342"/>
      <c r="GM67" s="342"/>
      <c r="GN67" s="342"/>
      <c r="GO67" s="342"/>
      <c r="GP67" s="342"/>
      <c r="GQ67" s="342"/>
      <c r="GR67" s="342"/>
      <c r="GS67" s="342"/>
      <c r="GT67" s="342"/>
      <c r="GU67" s="342"/>
      <c r="GV67" s="342"/>
      <c r="GW67" s="342"/>
      <c r="GX67" s="342"/>
      <c r="GY67" s="342"/>
      <c r="GZ67" s="342"/>
      <c r="HA67" s="342"/>
      <c r="HB67" s="342"/>
      <c r="HC67" s="342"/>
      <c r="HD67" s="342"/>
      <c r="HE67" s="342"/>
      <c r="HF67" s="342"/>
      <c r="HG67" s="342"/>
      <c r="HH67" s="342"/>
      <c r="HI67" s="342"/>
      <c r="HJ67" s="342"/>
      <c r="HK67" s="342"/>
      <c r="HL67" s="342"/>
      <c r="HM67" s="342"/>
      <c r="HN67" s="342"/>
      <c r="HO67" s="342"/>
      <c r="HP67" s="342"/>
      <c r="HQ67" s="342"/>
      <c r="HR67" s="342"/>
      <c r="HS67" s="342"/>
      <c r="HT67" s="342"/>
      <c r="HU67" s="342"/>
      <c r="HV67" s="342"/>
      <c r="HW67" s="342"/>
      <c r="HX67" s="342"/>
      <c r="HY67" s="342"/>
      <c r="HZ67" s="342"/>
      <c r="IA67" s="342"/>
      <c r="IB67" s="342"/>
      <c r="IC67" s="342"/>
      <c r="ID67" s="342"/>
      <c r="IE67" s="342"/>
      <c r="IF67" s="342"/>
      <c r="IG67" s="342"/>
      <c r="IH67" s="342"/>
      <c r="II67" s="342"/>
      <c r="IJ67" s="342"/>
      <c r="IK67" s="342"/>
      <c r="IL67" s="342"/>
      <c r="IM67" s="342"/>
      <c r="IN67" s="342"/>
      <c r="IO67" s="342"/>
      <c r="IP67" s="342"/>
      <c r="IQ67" s="342"/>
      <c r="IR67" s="342"/>
      <c r="IS67" s="342"/>
      <c r="IT67" s="342"/>
      <c r="IU67" s="342"/>
      <c r="IV67" s="342"/>
      <c r="IW67" s="342"/>
      <c r="IX67" s="342"/>
      <c r="IY67" s="342"/>
      <c r="IZ67" s="342"/>
      <c r="JA67" s="342"/>
      <c r="JB67" s="342"/>
      <c r="JC67" s="342"/>
      <c r="JD67" s="342"/>
      <c r="JE67" s="342"/>
      <c r="JF67" s="342"/>
      <c r="JG67" s="342"/>
      <c r="JH67" s="342"/>
      <c r="JI67" s="342"/>
      <c r="JJ67" s="342"/>
      <c r="JK67" s="342"/>
      <c r="JL67" s="342"/>
      <c r="JM67" s="342"/>
      <c r="JN67" s="342"/>
      <c r="JO67" s="342"/>
      <c r="JP67" s="342"/>
      <c r="JQ67" s="342"/>
      <c r="JR67" s="342"/>
      <c r="JS67" s="342"/>
      <c r="JT67" s="342"/>
      <c r="JU67" s="342"/>
      <c r="JV67" s="342"/>
      <c r="JW67" s="342"/>
      <c r="JX67" s="342"/>
      <c r="JY67" s="342"/>
      <c r="JZ67" s="342"/>
      <c r="KA67" s="342"/>
      <c r="KB67" s="342"/>
      <c r="KC67" s="342"/>
      <c r="KD67" s="342"/>
      <c r="KE67" s="342"/>
      <c r="KF67" s="342"/>
      <c r="KG67" s="342"/>
      <c r="KH67" s="342"/>
      <c r="KI67" s="342"/>
      <c r="KJ67" s="342"/>
      <c r="KK67" s="342"/>
      <c r="KL67" s="342"/>
      <c r="KM67" s="342"/>
      <c r="KN67" s="342"/>
      <c r="KO67" s="342"/>
      <c r="KP67" s="342"/>
      <c r="KQ67" s="342"/>
      <c r="KR67" s="342"/>
      <c r="KS67" s="342"/>
      <c r="KT67" s="342"/>
      <c r="KU67" s="342"/>
      <c r="KV67" s="342"/>
      <c r="KW67" s="342"/>
      <c r="KX67" s="342"/>
      <c r="KY67" s="342"/>
      <c r="KZ67" s="342"/>
      <c r="LA67" s="342"/>
      <c r="LB67" s="342"/>
      <c r="LC67" s="342"/>
      <c r="LD67" s="342"/>
      <c r="LE67" s="342"/>
      <c r="LF67" s="342"/>
      <c r="LG67" s="342"/>
      <c r="LH67" s="342"/>
      <c r="LI67" s="342"/>
      <c r="LJ67" s="342"/>
      <c r="LK67" s="342"/>
      <c r="LL67" s="342"/>
      <c r="LM67" s="342"/>
      <c r="LN67" s="342"/>
      <c r="LO67" s="342"/>
      <c r="LP67" s="342"/>
      <c r="LQ67" s="342"/>
      <c r="LR67" s="342"/>
      <c r="LS67" s="342"/>
      <c r="LT67" s="342"/>
      <c r="LU67" s="342"/>
      <c r="LV67" s="342"/>
      <c r="LW67" s="342"/>
      <c r="LX67" s="342"/>
      <c r="LY67" s="342"/>
      <c r="LZ67" s="342"/>
      <c r="MA67" s="342"/>
      <c r="MB67" s="342"/>
      <c r="MC67" s="342"/>
      <c r="MD67" s="342"/>
      <c r="ME67" s="342"/>
      <c r="MF67" s="342"/>
      <c r="MG67" s="342"/>
      <c r="MH67" s="342"/>
      <c r="MI67" s="342"/>
      <c r="MJ67" s="342"/>
      <c r="MK67" s="342"/>
      <c r="ML67" s="342"/>
      <c r="MM67" s="342"/>
      <c r="MN67" s="342"/>
      <c r="MO67" s="342"/>
      <c r="MP67" s="342"/>
      <c r="MQ67" s="342"/>
      <c r="MR67" s="342"/>
    </row>
    <row r="68" spans="1:356" s="342" customFormat="1" ht="20.100000000000001" customHeight="1">
      <c r="A68" s="672" t="s">
        <v>1706</v>
      </c>
      <c r="B68" s="673"/>
      <c r="C68" s="673"/>
      <c r="D68" s="673"/>
      <c r="E68" s="674"/>
      <c r="F68" s="350"/>
      <c r="G68" s="349"/>
      <c r="H68" s="350"/>
      <c r="I68" s="350"/>
      <c r="J68" s="350"/>
      <c r="K68" s="351"/>
    </row>
    <row r="69" spans="1:356" s="352" customFormat="1" ht="24">
      <c r="A69" s="199" t="s">
        <v>1707</v>
      </c>
      <c r="B69" s="600" t="s">
        <v>1708</v>
      </c>
      <c r="C69" s="600"/>
      <c r="D69" s="600"/>
      <c r="E69" s="600"/>
      <c r="F69" s="203" t="s">
        <v>0</v>
      </c>
      <c r="G69" s="349" t="s">
        <v>1709</v>
      </c>
      <c r="H69" s="211"/>
      <c r="I69" s="211"/>
      <c r="J69" s="211"/>
      <c r="K69" s="204"/>
      <c r="L69" s="342"/>
      <c r="M69" s="342"/>
      <c r="N69" s="342"/>
      <c r="O69" s="342"/>
      <c r="P69" s="342"/>
      <c r="Q69" s="342"/>
      <c r="R69" s="342"/>
      <c r="S69" s="342"/>
      <c r="T69" s="342"/>
      <c r="U69" s="342"/>
      <c r="V69" s="342"/>
      <c r="W69" s="342"/>
      <c r="X69" s="342"/>
      <c r="Y69" s="342"/>
      <c r="Z69" s="342"/>
      <c r="AA69" s="342"/>
      <c r="AB69" s="342"/>
      <c r="AC69" s="342"/>
      <c r="AD69" s="342"/>
      <c r="AE69" s="342"/>
      <c r="AF69" s="342"/>
      <c r="AG69" s="342"/>
      <c r="AH69" s="342"/>
      <c r="AI69" s="342"/>
      <c r="AJ69" s="342"/>
      <c r="AK69" s="342"/>
      <c r="AL69" s="342"/>
      <c r="AM69" s="342"/>
      <c r="AN69" s="342"/>
      <c r="AO69" s="342"/>
      <c r="AP69" s="342"/>
      <c r="AQ69" s="342"/>
      <c r="AR69" s="342"/>
      <c r="AS69" s="342"/>
      <c r="AT69" s="342"/>
      <c r="AU69" s="342"/>
      <c r="AV69" s="342"/>
      <c r="AW69" s="342"/>
      <c r="AX69" s="342"/>
      <c r="AY69" s="342"/>
      <c r="AZ69" s="342"/>
      <c r="BA69" s="342"/>
      <c r="BB69" s="342"/>
      <c r="BC69" s="342"/>
      <c r="BD69" s="342"/>
      <c r="BE69" s="342"/>
      <c r="BF69" s="342"/>
      <c r="BG69" s="342"/>
      <c r="BH69" s="342"/>
      <c r="BI69" s="342"/>
      <c r="BJ69" s="342"/>
      <c r="BK69" s="342"/>
      <c r="BL69" s="342"/>
      <c r="BM69" s="342"/>
      <c r="BN69" s="342"/>
      <c r="BO69" s="342"/>
      <c r="BP69" s="342"/>
      <c r="BQ69" s="342"/>
      <c r="BR69" s="342"/>
      <c r="BS69" s="342"/>
      <c r="BT69" s="342"/>
      <c r="BU69" s="342"/>
      <c r="BV69" s="342"/>
      <c r="BW69" s="342"/>
      <c r="BX69" s="342"/>
      <c r="BY69" s="342"/>
      <c r="BZ69" s="342"/>
      <c r="CA69" s="342"/>
      <c r="CB69" s="342"/>
      <c r="CC69" s="342"/>
      <c r="CD69" s="342"/>
      <c r="CE69" s="342"/>
      <c r="CF69" s="342"/>
      <c r="CG69" s="342"/>
      <c r="CH69" s="342"/>
      <c r="CI69" s="342"/>
      <c r="CJ69" s="342"/>
      <c r="CK69" s="342"/>
      <c r="CL69" s="342"/>
      <c r="CM69" s="342"/>
      <c r="CN69" s="342"/>
      <c r="CO69" s="342"/>
      <c r="CP69" s="342"/>
      <c r="CQ69" s="342"/>
      <c r="CR69" s="342"/>
      <c r="CS69" s="342"/>
      <c r="CT69" s="342"/>
      <c r="CU69" s="342"/>
      <c r="CV69" s="342"/>
      <c r="CW69" s="342"/>
      <c r="CX69" s="342"/>
      <c r="CY69" s="342"/>
      <c r="CZ69" s="342"/>
      <c r="DA69" s="342"/>
      <c r="DB69" s="342"/>
      <c r="DC69" s="342"/>
      <c r="DD69" s="342"/>
      <c r="DE69" s="342"/>
      <c r="DF69" s="342"/>
      <c r="DG69" s="342"/>
      <c r="DH69" s="342"/>
      <c r="DI69" s="342"/>
      <c r="DJ69" s="342"/>
      <c r="DK69" s="342"/>
      <c r="DL69" s="342"/>
      <c r="DM69" s="342"/>
      <c r="DN69" s="342"/>
      <c r="DO69" s="342"/>
      <c r="DP69" s="342"/>
      <c r="DQ69" s="342"/>
      <c r="DR69" s="342"/>
      <c r="DS69" s="342"/>
      <c r="DT69" s="342"/>
      <c r="DU69" s="342"/>
      <c r="DV69" s="342"/>
      <c r="DW69" s="342"/>
      <c r="DX69" s="342"/>
      <c r="DY69" s="342"/>
      <c r="DZ69" s="342"/>
      <c r="EA69" s="342"/>
      <c r="EB69" s="342"/>
      <c r="EC69" s="342"/>
      <c r="ED69" s="342"/>
      <c r="EE69" s="342"/>
      <c r="EF69" s="342"/>
      <c r="EG69" s="342"/>
      <c r="EH69" s="342"/>
      <c r="EI69" s="342"/>
      <c r="EJ69" s="342"/>
      <c r="EK69" s="342"/>
      <c r="EL69" s="342"/>
      <c r="EM69" s="342"/>
      <c r="EN69" s="342"/>
      <c r="EO69" s="342"/>
      <c r="EP69" s="342"/>
      <c r="EQ69" s="342"/>
      <c r="ER69" s="342"/>
      <c r="ES69" s="342"/>
      <c r="ET69" s="342"/>
      <c r="EU69" s="342"/>
      <c r="EV69" s="342"/>
      <c r="EW69" s="342"/>
      <c r="EX69" s="342"/>
      <c r="EY69" s="342"/>
      <c r="EZ69" s="342"/>
      <c r="FA69" s="342"/>
      <c r="FB69" s="342"/>
      <c r="FC69" s="342"/>
      <c r="FD69" s="342"/>
      <c r="FE69" s="342"/>
      <c r="FF69" s="342"/>
      <c r="FG69" s="342"/>
      <c r="FH69" s="342"/>
      <c r="FI69" s="342"/>
      <c r="FJ69" s="342"/>
      <c r="FK69" s="342"/>
      <c r="FL69" s="342"/>
      <c r="FM69" s="342"/>
      <c r="FN69" s="342"/>
      <c r="FO69" s="342"/>
      <c r="FP69" s="342"/>
      <c r="FQ69" s="342"/>
      <c r="FR69" s="342"/>
      <c r="FS69" s="342"/>
      <c r="FT69" s="342"/>
      <c r="FU69" s="342"/>
      <c r="FV69" s="342"/>
      <c r="FW69" s="342"/>
      <c r="FX69" s="342"/>
      <c r="FY69" s="342"/>
      <c r="FZ69" s="342"/>
      <c r="GA69" s="342"/>
      <c r="GB69" s="342"/>
      <c r="GC69" s="342"/>
      <c r="GD69" s="342"/>
      <c r="GE69" s="342"/>
      <c r="GF69" s="342"/>
      <c r="GG69" s="342"/>
      <c r="GH69" s="342"/>
      <c r="GI69" s="342"/>
      <c r="GJ69" s="342"/>
      <c r="GK69" s="342"/>
      <c r="GL69" s="342"/>
      <c r="GM69" s="342"/>
      <c r="GN69" s="342"/>
      <c r="GO69" s="342"/>
      <c r="GP69" s="342"/>
      <c r="GQ69" s="342"/>
      <c r="GR69" s="342"/>
      <c r="GS69" s="342"/>
      <c r="GT69" s="342"/>
      <c r="GU69" s="342"/>
      <c r="GV69" s="342"/>
      <c r="GW69" s="342"/>
      <c r="GX69" s="342"/>
      <c r="GY69" s="342"/>
      <c r="GZ69" s="342"/>
      <c r="HA69" s="342"/>
      <c r="HB69" s="342"/>
      <c r="HC69" s="342"/>
      <c r="HD69" s="342"/>
      <c r="HE69" s="342"/>
      <c r="HF69" s="342"/>
      <c r="HG69" s="342"/>
      <c r="HH69" s="342"/>
      <c r="HI69" s="342"/>
      <c r="HJ69" s="342"/>
      <c r="HK69" s="342"/>
      <c r="HL69" s="342"/>
      <c r="HM69" s="342"/>
      <c r="HN69" s="342"/>
      <c r="HO69" s="342"/>
      <c r="HP69" s="342"/>
      <c r="HQ69" s="342"/>
      <c r="HR69" s="342"/>
      <c r="HS69" s="342"/>
      <c r="HT69" s="342"/>
      <c r="HU69" s="342"/>
      <c r="HV69" s="342"/>
      <c r="HW69" s="342"/>
      <c r="HX69" s="342"/>
      <c r="HY69" s="342"/>
      <c r="HZ69" s="342"/>
      <c r="IA69" s="342"/>
      <c r="IB69" s="342"/>
      <c r="IC69" s="342"/>
      <c r="ID69" s="342"/>
      <c r="IE69" s="342"/>
      <c r="IF69" s="342"/>
      <c r="IG69" s="342"/>
      <c r="IH69" s="342"/>
      <c r="II69" s="342"/>
      <c r="IJ69" s="342"/>
      <c r="IK69" s="342"/>
      <c r="IL69" s="342"/>
      <c r="IM69" s="342"/>
      <c r="IN69" s="342"/>
      <c r="IO69" s="342"/>
      <c r="IP69" s="342"/>
      <c r="IQ69" s="342"/>
      <c r="IR69" s="342"/>
      <c r="IS69" s="342"/>
      <c r="IT69" s="342"/>
      <c r="IU69" s="342"/>
      <c r="IV69" s="342"/>
      <c r="IW69" s="342"/>
      <c r="IX69" s="342"/>
      <c r="IY69" s="342"/>
      <c r="IZ69" s="342"/>
      <c r="JA69" s="342"/>
      <c r="JB69" s="342"/>
      <c r="JC69" s="342"/>
      <c r="JD69" s="342"/>
      <c r="JE69" s="342"/>
      <c r="JF69" s="342"/>
      <c r="JG69" s="342"/>
      <c r="JH69" s="342"/>
      <c r="JI69" s="342"/>
      <c r="JJ69" s="342"/>
      <c r="JK69" s="342"/>
      <c r="JL69" s="342"/>
      <c r="JM69" s="342"/>
      <c r="JN69" s="342"/>
      <c r="JO69" s="342"/>
      <c r="JP69" s="342"/>
      <c r="JQ69" s="342"/>
      <c r="JR69" s="342"/>
      <c r="JS69" s="342"/>
      <c r="JT69" s="342"/>
      <c r="JU69" s="342"/>
      <c r="JV69" s="342"/>
      <c r="JW69" s="342"/>
      <c r="JX69" s="342"/>
      <c r="JY69" s="342"/>
      <c r="JZ69" s="342"/>
      <c r="KA69" s="342"/>
      <c r="KB69" s="342"/>
      <c r="KC69" s="342"/>
      <c r="KD69" s="342"/>
      <c r="KE69" s="342"/>
      <c r="KF69" s="342"/>
      <c r="KG69" s="342"/>
      <c r="KH69" s="342"/>
      <c r="KI69" s="342"/>
      <c r="KJ69" s="342"/>
      <c r="KK69" s="342"/>
      <c r="KL69" s="342"/>
      <c r="KM69" s="342"/>
      <c r="KN69" s="342"/>
      <c r="KO69" s="342"/>
      <c r="KP69" s="342"/>
      <c r="KQ69" s="342"/>
      <c r="KR69" s="342"/>
      <c r="KS69" s="342"/>
      <c r="KT69" s="342"/>
      <c r="KU69" s="342"/>
      <c r="KV69" s="342"/>
      <c r="KW69" s="342"/>
      <c r="KX69" s="342"/>
      <c r="KY69" s="342"/>
      <c r="KZ69" s="342"/>
      <c r="LA69" s="342"/>
      <c r="LB69" s="342"/>
      <c r="LC69" s="342"/>
      <c r="LD69" s="342"/>
      <c r="LE69" s="342"/>
      <c r="LF69" s="342"/>
      <c r="LG69" s="342"/>
      <c r="LH69" s="342"/>
      <c r="LI69" s="342"/>
      <c r="LJ69" s="342"/>
      <c r="LK69" s="342"/>
      <c r="LL69" s="342"/>
      <c r="LM69" s="342"/>
      <c r="LN69" s="342"/>
      <c r="LO69" s="342"/>
      <c r="LP69" s="342"/>
      <c r="LQ69" s="342"/>
      <c r="LR69" s="342"/>
      <c r="LS69" s="342"/>
      <c r="LT69" s="342"/>
      <c r="LU69" s="342"/>
      <c r="LV69" s="342"/>
      <c r="LW69" s="342"/>
      <c r="LX69" s="342"/>
      <c r="LY69" s="342"/>
      <c r="LZ69" s="342"/>
      <c r="MA69" s="342"/>
      <c r="MB69" s="342"/>
      <c r="MC69" s="342"/>
      <c r="MD69" s="342"/>
      <c r="ME69" s="342"/>
      <c r="MF69" s="342"/>
      <c r="MG69" s="342"/>
      <c r="MH69" s="342"/>
      <c r="MI69" s="342"/>
      <c r="MJ69" s="342"/>
      <c r="MK69" s="342"/>
      <c r="ML69" s="342"/>
      <c r="MM69" s="342"/>
      <c r="MN69" s="342"/>
      <c r="MO69" s="342"/>
      <c r="MP69" s="342"/>
      <c r="MQ69" s="342"/>
      <c r="MR69" s="342"/>
    </row>
    <row r="70" spans="1:356" s="342" customFormat="1" ht="20.100000000000001" customHeight="1">
      <c r="A70" s="672" t="s">
        <v>1710</v>
      </c>
      <c r="B70" s="673"/>
      <c r="C70" s="673"/>
      <c r="D70" s="673"/>
      <c r="E70" s="674"/>
      <c r="F70" s="350"/>
      <c r="G70" s="349"/>
      <c r="H70" s="350"/>
      <c r="I70" s="350"/>
      <c r="J70" s="350"/>
      <c r="K70" s="351"/>
    </row>
    <row r="71" spans="1:356" s="352" customFormat="1" ht="36">
      <c r="A71" s="199" t="s">
        <v>1711</v>
      </c>
      <c r="B71" s="600" t="s">
        <v>1712</v>
      </c>
      <c r="C71" s="600"/>
      <c r="D71" s="600"/>
      <c r="E71" s="600"/>
      <c r="F71" s="203" t="s">
        <v>552</v>
      </c>
      <c r="G71" s="349" t="s">
        <v>2142</v>
      </c>
      <c r="H71" s="211"/>
      <c r="I71" s="211"/>
      <c r="J71" s="211"/>
      <c r="K71" s="361"/>
      <c r="L71" s="342"/>
      <c r="M71" s="342"/>
      <c r="N71" s="342"/>
      <c r="O71" s="342"/>
      <c r="P71" s="342"/>
      <c r="Q71" s="342"/>
      <c r="R71" s="342"/>
      <c r="S71" s="342"/>
      <c r="T71" s="342"/>
      <c r="U71" s="342"/>
      <c r="V71" s="342"/>
      <c r="W71" s="342"/>
      <c r="X71" s="342"/>
      <c r="Y71" s="342"/>
      <c r="Z71" s="342"/>
      <c r="AA71" s="342"/>
      <c r="AB71" s="342"/>
      <c r="AC71" s="342"/>
      <c r="AD71" s="342"/>
      <c r="AE71" s="342"/>
      <c r="AF71" s="342"/>
      <c r="AG71" s="342"/>
      <c r="AH71" s="342"/>
      <c r="AI71" s="342"/>
      <c r="AJ71" s="342"/>
      <c r="AK71" s="342"/>
      <c r="AL71" s="342"/>
      <c r="AM71" s="342"/>
      <c r="AN71" s="342"/>
      <c r="AO71" s="342"/>
      <c r="AP71" s="342"/>
      <c r="AQ71" s="342"/>
      <c r="AR71" s="342"/>
      <c r="AS71" s="342"/>
      <c r="AT71" s="342"/>
      <c r="AU71" s="342"/>
      <c r="AV71" s="342"/>
      <c r="AW71" s="342"/>
      <c r="AX71" s="342"/>
      <c r="AY71" s="342"/>
      <c r="AZ71" s="342"/>
      <c r="BA71" s="342"/>
      <c r="BB71" s="342"/>
      <c r="BC71" s="342"/>
      <c r="BD71" s="342"/>
      <c r="BE71" s="342"/>
      <c r="BF71" s="342"/>
      <c r="BG71" s="342"/>
      <c r="BH71" s="342"/>
      <c r="BI71" s="342"/>
      <c r="BJ71" s="342"/>
      <c r="BK71" s="342"/>
      <c r="BL71" s="342"/>
      <c r="BM71" s="342"/>
      <c r="BN71" s="342"/>
      <c r="BO71" s="342"/>
      <c r="BP71" s="342"/>
      <c r="BQ71" s="342"/>
      <c r="BR71" s="342"/>
      <c r="BS71" s="342"/>
      <c r="BT71" s="342"/>
      <c r="BU71" s="342"/>
      <c r="BV71" s="342"/>
      <c r="BW71" s="342"/>
      <c r="BX71" s="342"/>
      <c r="BY71" s="342"/>
      <c r="BZ71" s="342"/>
      <c r="CA71" s="342"/>
      <c r="CB71" s="342"/>
      <c r="CC71" s="342"/>
      <c r="CD71" s="342"/>
      <c r="CE71" s="342"/>
      <c r="CF71" s="342"/>
      <c r="CG71" s="342"/>
      <c r="CH71" s="342"/>
      <c r="CI71" s="342"/>
      <c r="CJ71" s="342"/>
      <c r="CK71" s="342"/>
      <c r="CL71" s="342"/>
      <c r="CM71" s="342"/>
      <c r="CN71" s="342"/>
      <c r="CO71" s="342"/>
      <c r="CP71" s="342"/>
      <c r="CQ71" s="342"/>
      <c r="CR71" s="342"/>
      <c r="CS71" s="342"/>
      <c r="CT71" s="342"/>
      <c r="CU71" s="342"/>
      <c r="CV71" s="342"/>
      <c r="CW71" s="342"/>
      <c r="CX71" s="342"/>
      <c r="CY71" s="342"/>
      <c r="CZ71" s="342"/>
      <c r="DA71" s="342"/>
      <c r="DB71" s="342"/>
      <c r="DC71" s="342"/>
      <c r="DD71" s="342"/>
      <c r="DE71" s="342"/>
      <c r="DF71" s="342"/>
      <c r="DG71" s="342"/>
      <c r="DH71" s="342"/>
      <c r="DI71" s="342"/>
      <c r="DJ71" s="342"/>
      <c r="DK71" s="342"/>
      <c r="DL71" s="342"/>
      <c r="DM71" s="342"/>
      <c r="DN71" s="342"/>
      <c r="DO71" s="342"/>
      <c r="DP71" s="342"/>
      <c r="DQ71" s="342"/>
      <c r="DR71" s="342"/>
      <c r="DS71" s="342"/>
      <c r="DT71" s="342"/>
      <c r="DU71" s="342"/>
      <c r="DV71" s="342"/>
      <c r="DW71" s="342"/>
      <c r="DX71" s="342"/>
      <c r="DY71" s="342"/>
      <c r="DZ71" s="342"/>
      <c r="EA71" s="342"/>
      <c r="EB71" s="342"/>
      <c r="EC71" s="342"/>
      <c r="ED71" s="342"/>
      <c r="EE71" s="342"/>
      <c r="EF71" s="342"/>
      <c r="EG71" s="342"/>
      <c r="EH71" s="342"/>
      <c r="EI71" s="342"/>
      <c r="EJ71" s="342"/>
      <c r="EK71" s="342"/>
      <c r="EL71" s="342"/>
      <c r="EM71" s="342"/>
      <c r="EN71" s="342"/>
      <c r="EO71" s="342"/>
      <c r="EP71" s="342"/>
      <c r="EQ71" s="342"/>
      <c r="ER71" s="342"/>
      <c r="ES71" s="342"/>
      <c r="ET71" s="342"/>
      <c r="EU71" s="342"/>
      <c r="EV71" s="342"/>
      <c r="EW71" s="342"/>
      <c r="EX71" s="342"/>
      <c r="EY71" s="342"/>
      <c r="EZ71" s="342"/>
      <c r="FA71" s="342"/>
      <c r="FB71" s="342"/>
      <c r="FC71" s="342"/>
      <c r="FD71" s="342"/>
      <c r="FE71" s="342"/>
      <c r="FF71" s="342"/>
      <c r="FG71" s="342"/>
      <c r="FH71" s="342"/>
      <c r="FI71" s="342"/>
      <c r="FJ71" s="342"/>
      <c r="FK71" s="342"/>
      <c r="FL71" s="342"/>
      <c r="FM71" s="342"/>
      <c r="FN71" s="342"/>
      <c r="FO71" s="342"/>
      <c r="FP71" s="342"/>
      <c r="FQ71" s="342"/>
      <c r="FR71" s="342"/>
      <c r="FS71" s="342"/>
      <c r="FT71" s="342"/>
      <c r="FU71" s="342"/>
      <c r="FV71" s="342"/>
      <c r="FW71" s="342"/>
      <c r="FX71" s="342"/>
      <c r="FY71" s="342"/>
      <c r="FZ71" s="342"/>
      <c r="GA71" s="342"/>
      <c r="GB71" s="342"/>
      <c r="GC71" s="342"/>
      <c r="GD71" s="342"/>
      <c r="GE71" s="342"/>
      <c r="GF71" s="342"/>
      <c r="GG71" s="342"/>
      <c r="GH71" s="342"/>
      <c r="GI71" s="342"/>
      <c r="GJ71" s="342"/>
      <c r="GK71" s="342"/>
      <c r="GL71" s="342"/>
      <c r="GM71" s="342"/>
      <c r="GN71" s="342"/>
      <c r="GO71" s="342"/>
      <c r="GP71" s="342"/>
      <c r="GQ71" s="342"/>
      <c r="GR71" s="342"/>
      <c r="GS71" s="342"/>
      <c r="GT71" s="342"/>
      <c r="GU71" s="342"/>
      <c r="GV71" s="342"/>
      <c r="GW71" s="342"/>
      <c r="GX71" s="342"/>
      <c r="GY71" s="342"/>
      <c r="GZ71" s="342"/>
      <c r="HA71" s="342"/>
      <c r="HB71" s="342"/>
      <c r="HC71" s="342"/>
      <c r="HD71" s="342"/>
      <c r="HE71" s="342"/>
      <c r="HF71" s="342"/>
      <c r="HG71" s="342"/>
      <c r="HH71" s="342"/>
      <c r="HI71" s="342"/>
      <c r="HJ71" s="342"/>
      <c r="HK71" s="342"/>
      <c r="HL71" s="342"/>
      <c r="HM71" s="342"/>
      <c r="HN71" s="342"/>
      <c r="HO71" s="342"/>
      <c r="HP71" s="342"/>
      <c r="HQ71" s="342"/>
      <c r="HR71" s="342"/>
      <c r="HS71" s="342"/>
      <c r="HT71" s="342"/>
      <c r="HU71" s="342"/>
      <c r="HV71" s="342"/>
      <c r="HW71" s="342"/>
      <c r="HX71" s="342"/>
      <c r="HY71" s="342"/>
      <c r="HZ71" s="342"/>
      <c r="IA71" s="342"/>
      <c r="IB71" s="342"/>
      <c r="IC71" s="342"/>
      <c r="ID71" s="342"/>
      <c r="IE71" s="342"/>
      <c r="IF71" s="342"/>
      <c r="IG71" s="342"/>
      <c r="IH71" s="342"/>
      <c r="II71" s="342"/>
      <c r="IJ71" s="342"/>
      <c r="IK71" s="342"/>
      <c r="IL71" s="342"/>
      <c r="IM71" s="342"/>
      <c r="IN71" s="342"/>
      <c r="IO71" s="342"/>
      <c r="IP71" s="342"/>
      <c r="IQ71" s="342"/>
      <c r="IR71" s="342"/>
      <c r="IS71" s="342"/>
      <c r="IT71" s="342"/>
      <c r="IU71" s="342"/>
      <c r="IV71" s="342"/>
      <c r="IW71" s="342"/>
      <c r="IX71" s="342"/>
      <c r="IY71" s="342"/>
      <c r="IZ71" s="342"/>
      <c r="JA71" s="342"/>
      <c r="JB71" s="342"/>
      <c r="JC71" s="342"/>
      <c r="JD71" s="342"/>
      <c r="JE71" s="342"/>
      <c r="JF71" s="342"/>
      <c r="JG71" s="342"/>
      <c r="JH71" s="342"/>
      <c r="JI71" s="342"/>
      <c r="JJ71" s="342"/>
      <c r="JK71" s="342"/>
      <c r="JL71" s="342"/>
      <c r="JM71" s="342"/>
      <c r="JN71" s="342"/>
      <c r="JO71" s="342"/>
      <c r="JP71" s="342"/>
      <c r="JQ71" s="342"/>
      <c r="JR71" s="342"/>
      <c r="JS71" s="342"/>
      <c r="JT71" s="342"/>
      <c r="JU71" s="342"/>
      <c r="JV71" s="342"/>
      <c r="JW71" s="342"/>
      <c r="JX71" s="342"/>
      <c r="JY71" s="342"/>
      <c r="JZ71" s="342"/>
      <c r="KA71" s="342"/>
      <c r="KB71" s="342"/>
      <c r="KC71" s="342"/>
      <c r="KD71" s="342"/>
      <c r="KE71" s="342"/>
      <c r="KF71" s="342"/>
      <c r="KG71" s="342"/>
      <c r="KH71" s="342"/>
      <c r="KI71" s="342"/>
      <c r="KJ71" s="342"/>
      <c r="KK71" s="342"/>
      <c r="KL71" s="342"/>
      <c r="KM71" s="342"/>
      <c r="KN71" s="342"/>
      <c r="KO71" s="342"/>
      <c r="KP71" s="342"/>
      <c r="KQ71" s="342"/>
      <c r="KR71" s="342"/>
      <c r="KS71" s="342"/>
      <c r="KT71" s="342"/>
      <c r="KU71" s="342"/>
      <c r="KV71" s="342"/>
      <c r="KW71" s="342"/>
      <c r="KX71" s="342"/>
      <c r="KY71" s="342"/>
      <c r="KZ71" s="342"/>
      <c r="LA71" s="342"/>
      <c r="LB71" s="342"/>
      <c r="LC71" s="342"/>
      <c r="LD71" s="342"/>
      <c r="LE71" s="342"/>
      <c r="LF71" s="342"/>
      <c r="LG71" s="342"/>
      <c r="LH71" s="342"/>
      <c r="LI71" s="342"/>
      <c r="LJ71" s="342"/>
      <c r="LK71" s="342"/>
      <c r="LL71" s="342"/>
      <c r="LM71" s="342"/>
      <c r="LN71" s="342"/>
      <c r="LO71" s="342"/>
      <c r="LP71" s="342"/>
      <c r="LQ71" s="342"/>
      <c r="LR71" s="342"/>
      <c r="LS71" s="342"/>
      <c r="LT71" s="342"/>
      <c r="LU71" s="342"/>
      <c r="LV71" s="342"/>
      <c r="LW71" s="342"/>
      <c r="LX71" s="342"/>
      <c r="LY71" s="342"/>
      <c r="LZ71" s="342"/>
      <c r="MA71" s="342"/>
      <c r="MB71" s="342"/>
      <c r="MC71" s="342"/>
      <c r="MD71" s="342"/>
      <c r="ME71" s="342"/>
      <c r="MF71" s="342"/>
      <c r="MG71" s="342"/>
      <c r="MH71" s="342"/>
      <c r="MI71" s="342"/>
      <c r="MJ71" s="342"/>
      <c r="MK71" s="342"/>
      <c r="ML71" s="342"/>
      <c r="MM71" s="342"/>
      <c r="MN71" s="342"/>
      <c r="MO71" s="342"/>
      <c r="MP71" s="342"/>
      <c r="MQ71" s="342"/>
      <c r="MR71" s="342"/>
    </row>
    <row r="72" spans="1:356" s="342" customFormat="1" ht="20.100000000000001" customHeight="1">
      <c r="A72" s="672" t="s">
        <v>1713</v>
      </c>
      <c r="B72" s="673"/>
      <c r="C72" s="673"/>
      <c r="D72" s="673"/>
      <c r="E72" s="674"/>
      <c r="F72" s="350"/>
      <c r="G72" s="349"/>
      <c r="H72" s="350"/>
      <c r="I72" s="350"/>
      <c r="J72" s="350"/>
      <c r="K72" s="351"/>
    </row>
    <row r="73" spans="1:356" s="360" customFormat="1" ht="15" customHeight="1">
      <c r="A73" s="199" t="s">
        <v>1714</v>
      </c>
      <c r="B73" s="600" t="s">
        <v>1715</v>
      </c>
      <c r="C73" s="600"/>
      <c r="D73" s="600"/>
      <c r="E73" s="600"/>
      <c r="F73" s="203"/>
      <c r="G73" s="349"/>
      <c r="H73" s="211"/>
      <c r="I73" s="211"/>
      <c r="J73" s="211"/>
      <c r="K73" s="204"/>
      <c r="L73" s="342"/>
      <c r="M73" s="342"/>
      <c r="N73" s="342"/>
      <c r="O73" s="342"/>
      <c r="P73" s="342"/>
      <c r="Q73" s="342"/>
      <c r="R73" s="342"/>
      <c r="S73" s="342"/>
      <c r="T73" s="342"/>
      <c r="U73" s="342"/>
      <c r="V73" s="342"/>
      <c r="W73" s="342"/>
      <c r="X73" s="342"/>
      <c r="Y73" s="342"/>
      <c r="Z73" s="342"/>
      <c r="AA73" s="342"/>
      <c r="AB73" s="342"/>
      <c r="AC73" s="342"/>
      <c r="AD73" s="342"/>
      <c r="AE73" s="342"/>
      <c r="AF73" s="342"/>
      <c r="AG73" s="342"/>
      <c r="AH73" s="342"/>
      <c r="AI73" s="342"/>
      <c r="AJ73" s="342"/>
      <c r="AK73" s="342"/>
      <c r="AL73" s="342"/>
      <c r="AM73" s="342"/>
      <c r="AN73" s="342"/>
      <c r="AO73" s="342"/>
      <c r="AP73" s="342"/>
      <c r="AQ73" s="342"/>
      <c r="AR73" s="342"/>
      <c r="AS73" s="342"/>
      <c r="AT73" s="342"/>
      <c r="AU73" s="342"/>
      <c r="AV73" s="342"/>
      <c r="AW73" s="342"/>
      <c r="AX73" s="342"/>
      <c r="AY73" s="342"/>
      <c r="AZ73" s="342"/>
      <c r="BA73" s="342"/>
      <c r="BB73" s="342"/>
      <c r="BC73" s="342"/>
      <c r="BD73" s="342"/>
      <c r="BE73" s="342"/>
      <c r="BF73" s="342"/>
      <c r="BG73" s="342"/>
      <c r="BH73" s="342"/>
      <c r="BI73" s="342"/>
      <c r="BJ73" s="342"/>
      <c r="BK73" s="342"/>
      <c r="BL73" s="342"/>
      <c r="BM73" s="342"/>
      <c r="BN73" s="342"/>
      <c r="BO73" s="342"/>
      <c r="BP73" s="342"/>
      <c r="BQ73" s="342"/>
      <c r="BR73" s="342"/>
      <c r="BS73" s="342"/>
      <c r="BT73" s="342"/>
      <c r="BU73" s="342"/>
      <c r="BV73" s="342"/>
      <c r="BW73" s="342"/>
      <c r="BX73" s="342"/>
      <c r="BY73" s="342"/>
      <c r="BZ73" s="342"/>
      <c r="CA73" s="342"/>
      <c r="CB73" s="342"/>
      <c r="CC73" s="342"/>
      <c r="CD73" s="342"/>
      <c r="CE73" s="342"/>
      <c r="CF73" s="342"/>
      <c r="CG73" s="342"/>
      <c r="CH73" s="342"/>
      <c r="CI73" s="342"/>
      <c r="CJ73" s="342"/>
      <c r="CK73" s="342"/>
      <c r="CL73" s="342"/>
      <c r="CM73" s="342"/>
      <c r="CN73" s="342"/>
      <c r="CO73" s="342"/>
      <c r="CP73" s="342"/>
      <c r="CQ73" s="342"/>
      <c r="CR73" s="342"/>
      <c r="CS73" s="342"/>
      <c r="CT73" s="342"/>
      <c r="CU73" s="342"/>
      <c r="CV73" s="342"/>
      <c r="CW73" s="342"/>
      <c r="CX73" s="342"/>
      <c r="CY73" s="342"/>
      <c r="CZ73" s="342"/>
      <c r="DA73" s="342"/>
      <c r="DB73" s="342"/>
      <c r="DC73" s="342"/>
      <c r="DD73" s="342"/>
      <c r="DE73" s="342"/>
      <c r="DF73" s="342"/>
      <c r="DG73" s="342"/>
      <c r="DH73" s="342"/>
      <c r="DI73" s="342"/>
      <c r="DJ73" s="342"/>
      <c r="DK73" s="342"/>
      <c r="DL73" s="342"/>
      <c r="DM73" s="342"/>
      <c r="DN73" s="342"/>
      <c r="DO73" s="342"/>
      <c r="DP73" s="342"/>
      <c r="DQ73" s="342"/>
      <c r="DR73" s="342"/>
      <c r="DS73" s="342"/>
      <c r="DT73" s="342"/>
      <c r="DU73" s="342"/>
      <c r="DV73" s="342"/>
      <c r="DW73" s="342"/>
      <c r="DX73" s="342"/>
      <c r="DY73" s="342"/>
      <c r="DZ73" s="342"/>
      <c r="EA73" s="342"/>
      <c r="EB73" s="342"/>
      <c r="EC73" s="342"/>
      <c r="ED73" s="342"/>
      <c r="EE73" s="342"/>
      <c r="EF73" s="342"/>
      <c r="EG73" s="342"/>
      <c r="EH73" s="342"/>
      <c r="EI73" s="342"/>
      <c r="EJ73" s="342"/>
      <c r="EK73" s="342"/>
      <c r="EL73" s="342"/>
      <c r="EM73" s="342"/>
      <c r="EN73" s="342"/>
      <c r="EO73" s="342"/>
      <c r="EP73" s="342"/>
      <c r="EQ73" s="342"/>
      <c r="ER73" s="342"/>
      <c r="ES73" s="342"/>
      <c r="ET73" s="342"/>
      <c r="EU73" s="342"/>
      <c r="EV73" s="342"/>
      <c r="EW73" s="342"/>
      <c r="EX73" s="342"/>
      <c r="EY73" s="342"/>
      <c r="EZ73" s="342"/>
      <c r="FA73" s="342"/>
      <c r="FB73" s="342"/>
      <c r="FC73" s="342"/>
      <c r="FD73" s="342"/>
      <c r="FE73" s="342"/>
      <c r="FF73" s="342"/>
      <c r="FG73" s="342"/>
      <c r="FH73" s="342"/>
      <c r="FI73" s="342"/>
      <c r="FJ73" s="342"/>
      <c r="FK73" s="342"/>
      <c r="FL73" s="342"/>
      <c r="FM73" s="342"/>
      <c r="FN73" s="342"/>
      <c r="FO73" s="342"/>
      <c r="FP73" s="342"/>
      <c r="FQ73" s="342"/>
      <c r="FR73" s="342"/>
      <c r="FS73" s="342"/>
      <c r="FT73" s="342"/>
      <c r="FU73" s="342"/>
      <c r="FV73" s="342"/>
      <c r="FW73" s="342"/>
      <c r="FX73" s="342"/>
      <c r="FY73" s="342"/>
      <c r="FZ73" s="342"/>
      <c r="GA73" s="342"/>
      <c r="GB73" s="342"/>
      <c r="GC73" s="342"/>
      <c r="GD73" s="342"/>
      <c r="GE73" s="342"/>
      <c r="GF73" s="342"/>
      <c r="GG73" s="342"/>
      <c r="GH73" s="342"/>
      <c r="GI73" s="342"/>
      <c r="GJ73" s="342"/>
      <c r="GK73" s="342"/>
      <c r="GL73" s="342"/>
      <c r="GM73" s="342"/>
      <c r="GN73" s="342"/>
      <c r="GO73" s="342"/>
      <c r="GP73" s="342"/>
      <c r="GQ73" s="342"/>
      <c r="GR73" s="342"/>
      <c r="GS73" s="342"/>
      <c r="GT73" s="342"/>
      <c r="GU73" s="342"/>
      <c r="GV73" s="342"/>
      <c r="GW73" s="342"/>
      <c r="GX73" s="342"/>
      <c r="GY73" s="342"/>
      <c r="GZ73" s="342"/>
      <c r="HA73" s="342"/>
      <c r="HB73" s="342"/>
      <c r="HC73" s="342"/>
      <c r="HD73" s="342"/>
      <c r="HE73" s="342"/>
      <c r="HF73" s="342"/>
      <c r="HG73" s="342"/>
      <c r="HH73" s="342"/>
      <c r="HI73" s="342"/>
      <c r="HJ73" s="342"/>
      <c r="HK73" s="342"/>
      <c r="HL73" s="342"/>
      <c r="HM73" s="342"/>
      <c r="HN73" s="342"/>
      <c r="HO73" s="342"/>
      <c r="HP73" s="342"/>
      <c r="HQ73" s="342"/>
      <c r="HR73" s="342"/>
      <c r="HS73" s="342"/>
      <c r="HT73" s="342"/>
      <c r="HU73" s="342"/>
      <c r="HV73" s="342"/>
      <c r="HW73" s="342"/>
      <c r="HX73" s="342"/>
      <c r="HY73" s="342"/>
      <c r="HZ73" s="342"/>
      <c r="IA73" s="342"/>
      <c r="IB73" s="342"/>
      <c r="IC73" s="342"/>
      <c r="ID73" s="342"/>
      <c r="IE73" s="342"/>
      <c r="IF73" s="342"/>
      <c r="IG73" s="342"/>
      <c r="IH73" s="342"/>
      <c r="II73" s="342"/>
      <c r="IJ73" s="342"/>
      <c r="IK73" s="342"/>
      <c r="IL73" s="342"/>
      <c r="IM73" s="342"/>
      <c r="IN73" s="342"/>
      <c r="IO73" s="342"/>
      <c r="IP73" s="342"/>
      <c r="IQ73" s="342"/>
      <c r="IR73" s="342"/>
      <c r="IS73" s="342"/>
      <c r="IT73" s="342"/>
      <c r="IU73" s="342"/>
      <c r="IV73" s="342"/>
      <c r="IW73" s="342"/>
      <c r="IX73" s="342"/>
      <c r="IY73" s="342"/>
      <c r="IZ73" s="342"/>
      <c r="JA73" s="342"/>
      <c r="JB73" s="342"/>
      <c r="JC73" s="342"/>
      <c r="JD73" s="342"/>
      <c r="JE73" s="342"/>
      <c r="JF73" s="342"/>
      <c r="JG73" s="342"/>
      <c r="JH73" s="342"/>
      <c r="JI73" s="342"/>
      <c r="JJ73" s="342"/>
      <c r="JK73" s="342"/>
      <c r="JL73" s="342"/>
      <c r="JM73" s="342"/>
      <c r="JN73" s="342"/>
      <c r="JO73" s="342"/>
      <c r="JP73" s="342"/>
      <c r="JQ73" s="342"/>
      <c r="JR73" s="342"/>
      <c r="JS73" s="342"/>
      <c r="JT73" s="342"/>
      <c r="JU73" s="342"/>
      <c r="JV73" s="342"/>
      <c r="JW73" s="342"/>
      <c r="JX73" s="342"/>
      <c r="JY73" s="342"/>
      <c r="JZ73" s="342"/>
      <c r="KA73" s="342"/>
      <c r="KB73" s="342"/>
      <c r="KC73" s="342"/>
      <c r="KD73" s="342"/>
      <c r="KE73" s="342"/>
      <c r="KF73" s="342"/>
      <c r="KG73" s="342"/>
      <c r="KH73" s="342"/>
      <c r="KI73" s="342"/>
      <c r="KJ73" s="342"/>
      <c r="KK73" s="342"/>
      <c r="KL73" s="342"/>
      <c r="KM73" s="342"/>
      <c r="KN73" s="342"/>
      <c r="KO73" s="342"/>
      <c r="KP73" s="342"/>
      <c r="KQ73" s="342"/>
      <c r="KR73" s="342"/>
      <c r="KS73" s="342"/>
      <c r="KT73" s="342"/>
      <c r="KU73" s="342"/>
      <c r="KV73" s="342"/>
      <c r="KW73" s="342"/>
      <c r="KX73" s="342"/>
      <c r="KY73" s="342"/>
      <c r="KZ73" s="342"/>
      <c r="LA73" s="342"/>
      <c r="LB73" s="342"/>
      <c r="LC73" s="342"/>
      <c r="LD73" s="342"/>
      <c r="LE73" s="342"/>
      <c r="LF73" s="342"/>
      <c r="LG73" s="342"/>
      <c r="LH73" s="342"/>
      <c r="LI73" s="342"/>
      <c r="LJ73" s="342"/>
      <c r="LK73" s="342"/>
      <c r="LL73" s="342"/>
      <c r="LM73" s="342"/>
      <c r="LN73" s="342"/>
      <c r="LO73" s="342"/>
      <c r="LP73" s="342"/>
      <c r="LQ73" s="342"/>
      <c r="LR73" s="342"/>
      <c r="LS73" s="342"/>
      <c r="LT73" s="342"/>
      <c r="LU73" s="342"/>
      <c r="LV73" s="342"/>
      <c r="LW73" s="342"/>
      <c r="LX73" s="342"/>
      <c r="LY73" s="342"/>
      <c r="LZ73" s="342"/>
      <c r="MA73" s="342"/>
      <c r="MB73" s="342"/>
      <c r="MC73" s="342"/>
      <c r="MD73" s="342"/>
      <c r="ME73" s="342"/>
      <c r="MF73" s="342"/>
      <c r="MG73" s="342"/>
      <c r="MH73" s="342"/>
      <c r="MI73" s="342"/>
      <c r="MJ73" s="342"/>
      <c r="MK73" s="342"/>
      <c r="ML73" s="342"/>
      <c r="MM73" s="342"/>
      <c r="MN73" s="342"/>
      <c r="MO73" s="342"/>
      <c r="MP73" s="342"/>
      <c r="MQ73" s="342"/>
      <c r="MR73" s="342"/>
    </row>
    <row r="74" spans="1:356" s="342" customFormat="1" ht="18" customHeight="1">
      <c r="A74" s="198" t="s">
        <v>1716</v>
      </c>
      <c r="B74" s="601" t="s">
        <v>1717</v>
      </c>
      <c r="C74" s="601"/>
      <c r="D74" s="601"/>
      <c r="E74" s="601"/>
      <c r="F74" s="203" t="s">
        <v>0</v>
      </c>
      <c r="G74" s="680" t="s">
        <v>1718</v>
      </c>
      <c r="H74" s="211"/>
      <c r="I74" s="211"/>
      <c r="J74" s="211"/>
      <c r="K74" s="204"/>
    </row>
    <row r="75" spans="1:356" s="342" customFormat="1" ht="18" customHeight="1">
      <c r="A75" s="198" t="s">
        <v>1719</v>
      </c>
      <c r="B75" s="601" t="s">
        <v>1720</v>
      </c>
      <c r="C75" s="601"/>
      <c r="D75" s="601"/>
      <c r="E75" s="601"/>
      <c r="F75" s="203" t="s">
        <v>0</v>
      </c>
      <c r="G75" s="682"/>
      <c r="H75" s="211"/>
      <c r="I75" s="211"/>
      <c r="J75" s="211"/>
      <c r="K75" s="204"/>
    </row>
    <row r="76" spans="1:356" s="342" customFormat="1" ht="24" customHeight="1">
      <c r="A76" s="198" t="s">
        <v>1721</v>
      </c>
      <c r="B76" s="601" t="s">
        <v>1722</v>
      </c>
      <c r="C76" s="601"/>
      <c r="D76" s="601"/>
      <c r="E76" s="601"/>
      <c r="F76" s="203" t="s">
        <v>47</v>
      </c>
      <c r="G76" s="349" t="s">
        <v>1723</v>
      </c>
      <c r="H76" s="211"/>
      <c r="I76" s="211"/>
      <c r="J76" s="211"/>
      <c r="K76" s="408">
        <v>40543</v>
      </c>
    </row>
    <row r="77" spans="1:356" s="342" customFormat="1" ht="20.100000000000001" customHeight="1">
      <c r="A77" s="198" t="s">
        <v>1724</v>
      </c>
      <c r="B77" s="601" t="s">
        <v>1725</v>
      </c>
      <c r="C77" s="601"/>
      <c r="D77" s="601"/>
      <c r="E77" s="601"/>
      <c r="F77" s="203" t="s">
        <v>1</v>
      </c>
      <c r="G77" s="349" t="s">
        <v>2138</v>
      </c>
      <c r="H77" s="211"/>
      <c r="I77" s="211"/>
      <c r="J77" s="211"/>
      <c r="K77" s="204"/>
    </row>
    <row r="78" spans="1:356" s="342" customFormat="1" ht="24.95" customHeight="1">
      <c r="A78" s="198" t="s">
        <v>1726</v>
      </c>
      <c r="B78" s="601" t="s">
        <v>1727</v>
      </c>
      <c r="C78" s="601"/>
      <c r="D78" s="601"/>
      <c r="E78" s="601"/>
      <c r="F78" s="203" t="s">
        <v>47</v>
      </c>
      <c r="G78" s="349" t="s">
        <v>1728</v>
      </c>
      <c r="H78" s="211"/>
      <c r="I78" s="211"/>
      <c r="J78" s="211"/>
      <c r="K78" s="408">
        <v>40543</v>
      </c>
    </row>
    <row r="79" spans="1:356" s="342" customFormat="1" ht="24.95" customHeight="1">
      <c r="A79" s="198" t="s">
        <v>1729</v>
      </c>
      <c r="B79" s="601" t="s">
        <v>1730</v>
      </c>
      <c r="C79" s="601"/>
      <c r="D79" s="601"/>
      <c r="E79" s="601"/>
      <c r="F79" s="203" t="s">
        <v>0</v>
      </c>
      <c r="G79" s="349" t="s">
        <v>1731</v>
      </c>
      <c r="H79" s="211"/>
      <c r="I79" s="211"/>
      <c r="J79" s="211"/>
      <c r="K79" s="204"/>
    </row>
    <row r="80" spans="1:356" s="363" customFormat="1" ht="15" customHeight="1">
      <c r="A80" s="362" t="s">
        <v>1732</v>
      </c>
      <c r="B80" s="600" t="s">
        <v>1733</v>
      </c>
      <c r="C80" s="600"/>
      <c r="D80" s="600"/>
      <c r="E80" s="600"/>
      <c r="F80" s="203"/>
      <c r="G80" s="349"/>
      <c r="H80" s="211"/>
      <c r="I80" s="211"/>
      <c r="J80" s="211"/>
      <c r="K80" s="204"/>
      <c r="L80" s="342"/>
      <c r="M80" s="342"/>
      <c r="N80" s="342"/>
      <c r="O80" s="342"/>
      <c r="P80" s="342"/>
      <c r="Q80" s="342"/>
      <c r="R80" s="342"/>
      <c r="S80" s="342"/>
      <c r="T80" s="342"/>
      <c r="U80" s="342"/>
      <c r="V80" s="342"/>
      <c r="W80" s="342"/>
      <c r="X80" s="342"/>
      <c r="Y80" s="342"/>
      <c r="Z80" s="342"/>
      <c r="AA80" s="342"/>
      <c r="AB80" s="342"/>
      <c r="AC80" s="342"/>
      <c r="AD80" s="342"/>
      <c r="AE80" s="342"/>
      <c r="AF80" s="342"/>
      <c r="AG80" s="342"/>
      <c r="AH80" s="342"/>
      <c r="AI80" s="342"/>
      <c r="AJ80" s="342"/>
      <c r="AK80" s="342"/>
      <c r="AL80" s="342"/>
      <c r="AM80" s="342"/>
      <c r="AN80" s="342"/>
      <c r="AO80" s="342"/>
      <c r="AP80" s="342"/>
      <c r="AQ80" s="342"/>
      <c r="AR80" s="342"/>
      <c r="AS80" s="342"/>
      <c r="AT80" s="342"/>
      <c r="AU80" s="342"/>
      <c r="AV80" s="342"/>
      <c r="AW80" s="342"/>
      <c r="AX80" s="342"/>
      <c r="AY80" s="342"/>
      <c r="AZ80" s="342"/>
      <c r="BA80" s="342"/>
      <c r="BB80" s="342"/>
      <c r="BC80" s="342"/>
      <c r="BD80" s="342"/>
      <c r="BE80" s="342"/>
      <c r="BF80" s="342"/>
      <c r="BG80" s="342"/>
      <c r="BH80" s="342"/>
      <c r="BI80" s="342"/>
      <c r="BJ80" s="342"/>
      <c r="BK80" s="342"/>
      <c r="BL80" s="342"/>
      <c r="BM80" s="342"/>
      <c r="BN80" s="342"/>
      <c r="BO80" s="342"/>
      <c r="BP80" s="342"/>
      <c r="BQ80" s="342"/>
      <c r="BR80" s="342"/>
      <c r="BS80" s="342"/>
      <c r="BT80" s="342"/>
      <c r="BU80" s="342"/>
      <c r="BV80" s="342"/>
      <c r="BW80" s="342"/>
      <c r="BX80" s="342"/>
      <c r="BY80" s="342"/>
      <c r="BZ80" s="342"/>
      <c r="CA80" s="342"/>
      <c r="CB80" s="342"/>
      <c r="CC80" s="342"/>
      <c r="CD80" s="342"/>
      <c r="CE80" s="342"/>
      <c r="CF80" s="342"/>
      <c r="CG80" s="342"/>
      <c r="CH80" s="342"/>
      <c r="CI80" s="342"/>
      <c r="CJ80" s="342"/>
      <c r="CK80" s="342"/>
      <c r="CL80" s="342"/>
      <c r="CM80" s="342"/>
      <c r="CN80" s="342"/>
      <c r="CO80" s="342"/>
      <c r="CP80" s="342"/>
      <c r="CQ80" s="342"/>
      <c r="CR80" s="342"/>
      <c r="CS80" s="342"/>
      <c r="CT80" s="342"/>
      <c r="CU80" s="342"/>
      <c r="CV80" s="342"/>
      <c r="CW80" s="342"/>
      <c r="CX80" s="342"/>
      <c r="CY80" s="342"/>
      <c r="CZ80" s="342"/>
      <c r="DA80" s="342"/>
      <c r="DB80" s="342"/>
      <c r="DC80" s="342"/>
      <c r="DD80" s="342"/>
      <c r="DE80" s="342"/>
      <c r="DF80" s="342"/>
      <c r="DG80" s="342"/>
      <c r="DH80" s="342"/>
      <c r="DI80" s="342"/>
      <c r="DJ80" s="342"/>
      <c r="DK80" s="342"/>
      <c r="DL80" s="342"/>
      <c r="DM80" s="342"/>
      <c r="DN80" s="342"/>
      <c r="DO80" s="342"/>
      <c r="DP80" s="342"/>
      <c r="DQ80" s="342"/>
      <c r="DR80" s="342"/>
      <c r="DS80" s="342"/>
      <c r="DT80" s="342"/>
      <c r="DU80" s="342"/>
      <c r="DV80" s="342"/>
      <c r="DW80" s="342"/>
      <c r="DX80" s="342"/>
      <c r="DY80" s="342"/>
      <c r="DZ80" s="342"/>
      <c r="EA80" s="342"/>
      <c r="EB80" s="342"/>
      <c r="EC80" s="342"/>
      <c r="ED80" s="342"/>
      <c r="EE80" s="342"/>
      <c r="EF80" s="342"/>
      <c r="EG80" s="342"/>
      <c r="EH80" s="342"/>
      <c r="EI80" s="342"/>
      <c r="EJ80" s="342"/>
      <c r="EK80" s="342"/>
      <c r="EL80" s="342"/>
      <c r="EM80" s="342"/>
      <c r="EN80" s="342"/>
      <c r="EO80" s="342"/>
      <c r="EP80" s="342"/>
      <c r="EQ80" s="342"/>
      <c r="ER80" s="342"/>
      <c r="ES80" s="342"/>
      <c r="ET80" s="342"/>
      <c r="EU80" s="342"/>
      <c r="EV80" s="342"/>
      <c r="EW80" s="342"/>
      <c r="EX80" s="342"/>
      <c r="EY80" s="342"/>
      <c r="EZ80" s="342"/>
      <c r="FA80" s="342"/>
      <c r="FB80" s="342"/>
      <c r="FC80" s="342"/>
      <c r="FD80" s="342"/>
      <c r="FE80" s="342"/>
      <c r="FF80" s="342"/>
      <c r="FG80" s="342"/>
      <c r="FH80" s="342"/>
      <c r="FI80" s="342"/>
      <c r="FJ80" s="342"/>
      <c r="FK80" s="342"/>
      <c r="FL80" s="342"/>
      <c r="FM80" s="342"/>
      <c r="FN80" s="342"/>
      <c r="FO80" s="342"/>
      <c r="FP80" s="342"/>
      <c r="FQ80" s="342"/>
      <c r="FR80" s="342"/>
      <c r="FS80" s="342"/>
      <c r="FT80" s="342"/>
      <c r="FU80" s="342"/>
      <c r="FV80" s="342"/>
      <c r="FW80" s="342"/>
      <c r="FX80" s="342"/>
      <c r="FY80" s="342"/>
      <c r="FZ80" s="342"/>
      <c r="GA80" s="342"/>
      <c r="GB80" s="342"/>
      <c r="GC80" s="342"/>
      <c r="GD80" s="342"/>
      <c r="GE80" s="342"/>
      <c r="GF80" s="342"/>
      <c r="GG80" s="342"/>
      <c r="GH80" s="342"/>
      <c r="GI80" s="342"/>
      <c r="GJ80" s="342"/>
      <c r="GK80" s="342"/>
      <c r="GL80" s="342"/>
      <c r="GM80" s="342"/>
      <c r="GN80" s="342"/>
      <c r="GO80" s="342"/>
      <c r="GP80" s="342"/>
      <c r="GQ80" s="342"/>
      <c r="GR80" s="342"/>
      <c r="GS80" s="342"/>
      <c r="GT80" s="342"/>
      <c r="GU80" s="342"/>
      <c r="GV80" s="342"/>
      <c r="GW80" s="342"/>
      <c r="GX80" s="342"/>
      <c r="GY80" s="342"/>
      <c r="GZ80" s="342"/>
      <c r="HA80" s="342"/>
      <c r="HB80" s="342"/>
      <c r="HC80" s="342"/>
      <c r="HD80" s="342"/>
      <c r="HE80" s="342"/>
      <c r="HF80" s="342"/>
      <c r="HG80" s="342"/>
      <c r="HH80" s="342"/>
      <c r="HI80" s="342"/>
      <c r="HJ80" s="342"/>
      <c r="HK80" s="342"/>
      <c r="HL80" s="342"/>
      <c r="HM80" s="342"/>
      <c r="HN80" s="342"/>
      <c r="HO80" s="342"/>
      <c r="HP80" s="342"/>
      <c r="HQ80" s="342"/>
      <c r="HR80" s="342"/>
      <c r="HS80" s="342"/>
      <c r="HT80" s="342"/>
      <c r="HU80" s="342"/>
      <c r="HV80" s="342"/>
      <c r="HW80" s="342"/>
      <c r="HX80" s="342"/>
      <c r="HY80" s="342"/>
      <c r="HZ80" s="342"/>
      <c r="IA80" s="342"/>
      <c r="IB80" s="342"/>
      <c r="IC80" s="342"/>
      <c r="ID80" s="342"/>
      <c r="IE80" s="342"/>
      <c r="IF80" s="342"/>
      <c r="IG80" s="342"/>
      <c r="IH80" s="342"/>
      <c r="II80" s="342"/>
      <c r="IJ80" s="342"/>
      <c r="IK80" s="342"/>
      <c r="IL80" s="342"/>
      <c r="IM80" s="342"/>
      <c r="IN80" s="342"/>
      <c r="IO80" s="342"/>
      <c r="IP80" s="342"/>
      <c r="IQ80" s="342"/>
      <c r="IR80" s="342"/>
      <c r="IS80" s="342"/>
      <c r="IT80" s="342"/>
      <c r="IU80" s="342"/>
      <c r="IV80" s="342"/>
      <c r="IW80" s="342"/>
      <c r="IX80" s="342"/>
      <c r="IY80" s="342"/>
      <c r="IZ80" s="342"/>
      <c r="JA80" s="342"/>
      <c r="JB80" s="342"/>
      <c r="JC80" s="342"/>
      <c r="JD80" s="342"/>
      <c r="JE80" s="342"/>
      <c r="JF80" s="342"/>
      <c r="JG80" s="342"/>
      <c r="JH80" s="342"/>
      <c r="JI80" s="342"/>
      <c r="JJ80" s="342"/>
      <c r="JK80" s="342"/>
      <c r="JL80" s="342"/>
      <c r="JM80" s="342"/>
      <c r="JN80" s="342"/>
      <c r="JO80" s="342"/>
      <c r="JP80" s="342"/>
      <c r="JQ80" s="342"/>
      <c r="JR80" s="342"/>
      <c r="JS80" s="342"/>
      <c r="JT80" s="342"/>
      <c r="JU80" s="342"/>
      <c r="JV80" s="342"/>
      <c r="JW80" s="342"/>
      <c r="JX80" s="342"/>
      <c r="JY80" s="342"/>
      <c r="JZ80" s="342"/>
      <c r="KA80" s="342"/>
      <c r="KB80" s="342"/>
      <c r="KC80" s="342"/>
      <c r="KD80" s="342"/>
      <c r="KE80" s="342"/>
      <c r="KF80" s="342"/>
      <c r="KG80" s="342"/>
      <c r="KH80" s="342"/>
      <c r="KI80" s="342"/>
      <c r="KJ80" s="342"/>
      <c r="KK80" s="342"/>
      <c r="KL80" s="342"/>
      <c r="KM80" s="342"/>
      <c r="KN80" s="342"/>
      <c r="KO80" s="342"/>
      <c r="KP80" s="342"/>
      <c r="KQ80" s="342"/>
      <c r="KR80" s="342"/>
      <c r="KS80" s="342"/>
      <c r="KT80" s="342"/>
      <c r="KU80" s="342"/>
      <c r="KV80" s="342"/>
      <c r="KW80" s="342"/>
      <c r="KX80" s="342"/>
      <c r="KY80" s="342"/>
      <c r="KZ80" s="342"/>
      <c r="LA80" s="342"/>
      <c r="LB80" s="342"/>
      <c r="LC80" s="342"/>
      <c r="LD80" s="342"/>
      <c r="LE80" s="342"/>
      <c r="LF80" s="342"/>
      <c r="LG80" s="342"/>
      <c r="LH80" s="342"/>
      <c r="LI80" s="342"/>
      <c r="LJ80" s="342"/>
      <c r="LK80" s="342"/>
      <c r="LL80" s="342"/>
      <c r="LM80" s="342"/>
      <c r="LN80" s="342"/>
      <c r="LO80" s="342"/>
      <c r="LP80" s="342"/>
      <c r="LQ80" s="342"/>
      <c r="LR80" s="342"/>
      <c r="LS80" s="342"/>
      <c r="LT80" s="342"/>
      <c r="LU80" s="342"/>
      <c r="LV80" s="342"/>
      <c r="LW80" s="342"/>
      <c r="LX80" s="342"/>
      <c r="LY80" s="342"/>
      <c r="LZ80" s="342"/>
      <c r="MA80" s="342"/>
      <c r="MB80" s="342"/>
      <c r="MC80" s="342"/>
      <c r="MD80" s="342"/>
      <c r="ME80" s="342"/>
      <c r="MF80" s="342"/>
      <c r="MG80" s="342"/>
      <c r="MH80" s="342"/>
      <c r="MI80" s="342"/>
      <c r="MJ80" s="342"/>
      <c r="MK80" s="342"/>
      <c r="ML80" s="342"/>
      <c r="MM80" s="342"/>
      <c r="MN80" s="342"/>
      <c r="MO80" s="342"/>
      <c r="MP80" s="342"/>
      <c r="MQ80" s="342"/>
      <c r="MR80" s="342"/>
    </row>
    <row r="81" spans="1:356" s="342" customFormat="1" ht="17.100000000000001" customHeight="1">
      <c r="A81" s="198" t="s">
        <v>1734</v>
      </c>
      <c r="B81" s="601" t="s">
        <v>1735</v>
      </c>
      <c r="C81" s="601"/>
      <c r="D81" s="601"/>
      <c r="E81" s="601"/>
      <c r="F81" s="203" t="s">
        <v>0</v>
      </c>
      <c r="G81" s="349" t="s">
        <v>2139</v>
      </c>
      <c r="H81" s="211"/>
      <c r="I81" s="211"/>
      <c r="J81" s="211"/>
      <c r="K81" s="204"/>
    </row>
    <row r="82" spans="1:356" s="342" customFormat="1" ht="17.100000000000001" customHeight="1">
      <c r="A82" s="198" t="s">
        <v>1736</v>
      </c>
      <c r="B82" s="601" t="s">
        <v>1737</v>
      </c>
      <c r="C82" s="601"/>
      <c r="D82" s="601"/>
      <c r="E82" s="601"/>
      <c r="F82" s="203" t="s">
        <v>0</v>
      </c>
      <c r="G82" s="349" t="s">
        <v>2139</v>
      </c>
      <c r="H82" s="211"/>
      <c r="I82" s="211"/>
      <c r="J82" s="211"/>
      <c r="K82" s="204"/>
    </row>
    <row r="83" spans="1:356" s="342" customFormat="1" ht="17.100000000000001" customHeight="1">
      <c r="A83" s="198" t="s">
        <v>1738</v>
      </c>
      <c r="B83" s="601" t="s">
        <v>1739</v>
      </c>
      <c r="C83" s="601"/>
      <c r="D83" s="601"/>
      <c r="E83" s="601"/>
      <c r="F83" s="203" t="s">
        <v>0</v>
      </c>
      <c r="G83" s="349" t="s">
        <v>2139</v>
      </c>
      <c r="H83" s="211"/>
      <c r="I83" s="211"/>
      <c r="J83" s="211"/>
      <c r="K83" s="204"/>
    </row>
    <row r="84" spans="1:356" s="363" customFormat="1" ht="15" customHeight="1">
      <c r="A84" s="362" t="s">
        <v>1740</v>
      </c>
      <c r="B84" s="600" t="s">
        <v>1741</v>
      </c>
      <c r="C84" s="600"/>
      <c r="D84" s="600"/>
      <c r="E84" s="600"/>
      <c r="F84" s="203"/>
      <c r="G84" s="349"/>
      <c r="H84" s="211"/>
      <c r="I84" s="211"/>
      <c r="J84" s="211"/>
      <c r="K84" s="204"/>
      <c r="L84" s="342"/>
      <c r="M84" s="342"/>
      <c r="N84" s="342"/>
      <c r="O84" s="342"/>
      <c r="P84" s="342"/>
      <c r="Q84" s="342"/>
      <c r="R84" s="342"/>
      <c r="S84" s="342"/>
      <c r="T84" s="342"/>
      <c r="U84" s="342"/>
      <c r="V84" s="342"/>
      <c r="W84" s="342"/>
      <c r="X84" s="342"/>
      <c r="Y84" s="342"/>
      <c r="Z84" s="342"/>
      <c r="AA84" s="342"/>
      <c r="AB84" s="342"/>
      <c r="AC84" s="342"/>
      <c r="AD84" s="342"/>
      <c r="AE84" s="342"/>
      <c r="AF84" s="342"/>
      <c r="AG84" s="342"/>
      <c r="AH84" s="342"/>
      <c r="AI84" s="342"/>
      <c r="AJ84" s="342"/>
      <c r="AK84" s="342"/>
      <c r="AL84" s="342"/>
      <c r="AM84" s="342"/>
      <c r="AN84" s="342"/>
      <c r="AO84" s="342"/>
      <c r="AP84" s="342"/>
      <c r="AQ84" s="342"/>
      <c r="AR84" s="342"/>
      <c r="AS84" s="342"/>
      <c r="AT84" s="342"/>
      <c r="AU84" s="342"/>
      <c r="AV84" s="342"/>
      <c r="AW84" s="342"/>
      <c r="AX84" s="342"/>
      <c r="AY84" s="342"/>
      <c r="AZ84" s="342"/>
      <c r="BA84" s="342"/>
      <c r="BB84" s="342"/>
      <c r="BC84" s="342"/>
      <c r="BD84" s="342"/>
      <c r="BE84" s="342"/>
      <c r="BF84" s="342"/>
      <c r="BG84" s="342"/>
      <c r="BH84" s="342"/>
      <c r="BI84" s="342"/>
      <c r="BJ84" s="342"/>
      <c r="BK84" s="342"/>
      <c r="BL84" s="342"/>
      <c r="BM84" s="342"/>
      <c r="BN84" s="342"/>
      <c r="BO84" s="342"/>
      <c r="BP84" s="342"/>
      <c r="BQ84" s="342"/>
      <c r="BR84" s="342"/>
      <c r="BS84" s="342"/>
      <c r="BT84" s="342"/>
      <c r="BU84" s="342"/>
      <c r="BV84" s="342"/>
      <c r="BW84" s="342"/>
      <c r="BX84" s="342"/>
      <c r="BY84" s="342"/>
      <c r="BZ84" s="342"/>
      <c r="CA84" s="342"/>
      <c r="CB84" s="342"/>
      <c r="CC84" s="342"/>
      <c r="CD84" s="342"/>
      <c r="CE84" s="342"/>
      <c r="CF84" s="342"/>
      <c r="CG84" s="342"/>
      <c r="CH84" s="342"/>
      <c r="CI84" s="342"/>
      <c r="CJ84" s="342"/>
      <c r="CK84" s="342"/>
      <c r="CL84" s="342"/>
      <c r="CM84" s="342"/>
      <c r="CN84" s="342"/>
      <c r="CO84" s="342"/>
      <c r="CP84" s="342"/>
      <c r="CQ84" s="342"/>
      <c r="CR84" s="342"/>
      <c r="CS84" s="342"/>
      <c r="CT84" s="342"/>
      <c r="CU84" s="342"/>
      <c r="CV84" s="342"/>
      <c r="CW84" s="342"/>
      <c r="CX84" s="342"/>
      <c r="CY84" s="342"/>
      <c r="CZ84" s="342"/>
      <c r="DA84" s="342"/>
      <c r="DB84" s="342"/>
      <c r="DC84" s="342"/>
      <c r="DD84" s="342"/>
      <c r="DE84" s="342"/>
      <c r="DF84" s="342"/>
      <c r="DG84" s="342"/>
      <c r="DH84" s="342"/>
      <c r="DI84" s="342"/>
      <c r="DJ84" s="342"/>
      <c r="DK84" s="342"/>
      <c r="DL84" s="342"/>
      <c r="DM84" s="342"/>
      <c r="DN84" s="342"/>
      <c r="DO84" s="342"/>
      <c r="DP84" s="342"/>
      <c r="DQ84" s="342"/>
      <c r="DR84" s="342"/>
      <c r="DS84" s="342"/>
      <c r="DT84" s="342"/>
      <c r="DU84" s="342"/>
      <c r="DV84" s="342"/>
      <c r="DW84" s="342"/>
      <c r="DX84" s="342"/>
      <c r="DY84" s="342"/>
      <c r="DZ84" s="342"/>
      <c r="EA84" s="342"/>
      <c r="EB84" s="342"/>
      <c r="EC84" s="342"/>
      <c r="ED84" s="342"/>
      <c r="EE84" s="342"/>
      <c r="EF84" s="342"/>
      <c r="EG84" s="342"/>
      <c r="EH84" s="342"/>
      <c r="EI84" s="342"/>
      <c r="EJ84" s="342"/>
      <c r="EK84" s="342"/>
      <c r="EL84" s="342"/>
      <c r="EM84" s="342"/>
      <c r="EN84" s="342"/>
      <c r="EO84" s="342"/>
      <c r="EP84" s="342"/>
      <c r="EQ84" s="342"/>
      <c r="ER84" s="342"/>
      <c r="ES84" s="342"/>
      <c r="ET84" s="342"/>
      <c r="EU84" s="342"/>
      <c r="EV84" s="342"/>
      <c r="EW84" s="342"/>
      <c r="EX84" s="342"/>
      <c r="EY84" s="342"/>
      <c r="EZ84" s="342"/>
      <c r="FA84" s="342"/>
      <c r="FB84" s="342"/>
      <c r="FC84" s="342"/>
      <c r="FD84" s="342"/>
      <c r="FE84" s="342"/>
      <c r="FF84" s="342"/>
      <c r="FG84" s="342"/>
      <c r="FH84" s="342"/>
      <c r="FI84" s="342"/>
      <c r="FJ84" s="342"/>
      <c r="FK84" s="342"/>
      <c r="FL84" s="342"/>
      <c r="FM84" s="342"/>
      <c r="FN84" s="342"/>
      <c r="FO84" s="342"/>
      <c r="FP84" s="342"/>
      <c r="FQ84" s="342"/>
      <c r="FR84" s="342"/>
      <c r="FS84" s="342"/>
      <c r="FT84" s="342"/>
      <c r="FU84" s="342"/>
      <c r="FV84" s="342"/>
      <c r="FW84" s="342"/>
      <c r="FX84" s="342"/>
      <c r="FY84" s="342"/>
      <c r="FZ84" s="342"/>
      <c r="GA84" s="342"/>
      <c r="GB84" s="342"/>
      <c r="GC84" s="342"/>
      <c r="GD84" s="342"/>
      <c r="GE84" s="342"/>
      <c r="GF84" s="342"/>
      <c r="GG84" s="342"/>
      <c r="GH84" s="342"/>
      <c r="GI84" s="342"/>
      <c r="GJ84" s="342"/>
      <c r="GK84" s="342"/>
      <c r="GL84" s="342"/>
      <c r="GM84" s="342"/>
      <c r="GN84" s="342"/>
      <c r="GO84" s="342"/>
      <c r="GP84" s="342"/>
      <c r="GQ84" s="342"/>
      <c r="GR84" s="342"/>
      <c r="GS84" s="342"/>
      <c r="GT84" s="342"/>
      <c r="GU84" s="342"/>
      <c r="GV84" s="342"/>
      <c r="GW84" s="342"/>
      <c r="GX84" s="342"/>
      <c r="GY84" s="342"/>
      <c r="GZ84" s="342"/>
      <c r="HA84" s="342"/>
      <c r="HB84" s="342"/>
      <c r="HC84" s="342"/>
      <c r="HD84" s="342"/>
      <c r="HE84" s="342"/>
      <c r="HF84" s="342"/>
      <c r="HG84" s="342"/>
      <c r="HH84" s="342"/>
      <c r="HI84" s="342"/>
      <c r="HJ84" s="342"/>
      <c r="HK84" s="342"/>
      <c r="HL84" s="342"/>
      <c r="HM84" s="342"/>
      <c r="HN84" s="342"/>
      <c r="HO84" s="342"/>
      <c r="HP84" s="342"/>
      <c r="HQ84" s="342"/>
      <c r="HR84" s="342"/>
      <c r="HS84" s="342"/>
      <c r="HT84" s="342"/>
      <c r="HU84" s="342"/>
      <c r="HV84" s="342"/>
      <c r="HW84" s="342"/>
      <c r="HX84" s="342"/>
      <c r="HY84" s="342"/>
      <c r="HZ84" s="342"/>
      <c r="IA84" s="342"/>
      <c r="IB84" s="342"/>
      <c r="IC84" s="342"/>
      <c r="ID84" s="342"/>
      <c r="IE84" s="342"/>
      <c r="IF84" s="342"/>
      <c r="IG84" s="342"/>
      <c r="IH84" s="342"/>
      <c r="II84" s="342"/>
      <c r="IJ84" s="342"/>
      <c r="IK84" s="342"/>
      <c r="IL84" s="342"/>
      <c r="IM84" s="342"/>
      <c r="IN84" s="342"/>
      <c r="IO84" s="342"/>
      <c r="IP84" s="342"/>
      <c r="IQ84" s="342"/>
      <c r="IR84" s="342"/>
      <c r="IS84" s="342"/>
      <c r="IT84" s="342"/>
      <c r="IU84" s="342"/>
      <c r="IV84" s="342"/>
      <c r="IW84" s="342"/>
      <c r="IX84" s="342"/>
      <c r="IY84" s="342"/>
      <c r="IZ84" s="342"/>
      <c r="JA84" s="342"/>
      <c r="JB84" s="342"/>
      <c r="JC84" s="342"/>
      <c r="JD84" s="342"/>
      <c r="JE84" s="342"/>
      <c r="JF84" s="342"/>
      <c r="JG84" s="342"/>
      <c r="JH84" s="342"/>
      <c r="JI84" s="342"/>
      <c r="JJ84" s="342"/>
      <c r="JK84" s="342"/>
      <c r="JL84" s="342"/>
      <c r="JM84" s="342"/>
      <c r="JN84" s="342"/>
      <c r="JO84" s="342"/>
      <c r="JP84" s="342"/>
      <c r="JQ84" s="342"/>
      <c r="JR84" s="342"/>
      <c r="JS84" s="342"/>
      <c r="JT84" s="342"/>
      <c r="JU84" s="342"/>
      <c r="JV84" s="342"/>
      <c r="JW84" s="342"/>
      <c r="JX84" s="342"/>
      <c r="JY84" s="342"/>
      <c r="JZ84" s="342"/>
      <c r="KA84" s="342"/>
      <c r="KB84" s="342"/>
      <c r="KC84" s="342"/>
      <c r="KD84" s="342"/>
      <c r="KE84" s="342"/>
      <c r="KF84" s="342"/>
      <c r="KG84" s="342"/>
      <c r="KH84" s="342"/>
      <c r="KI84" s="342"/>
      <c r="KJ84" s="342"/>
      <c r="KK84" s="342"/>
      <c r="KL84" s="342"/>
      <c r="KM84" s="342"/>
      <c r="KN84" s="342"/>
      <c r="KO84" s="342"/>
      <c r="KP84" s="342"/>
      <c r="KQ84" s="342"/>
      <c r="KR84" s="342"/>
      <c r="KS84" s="342"/>
      <c r="KT84" s="342"/>
      <c r="KU84" s="342"/>
      <c r="KV84" s="342"/>
      <c r="KW84" s="342"/>
      <c r="KX84" s="342"/>
      <c r="KY84" s="342"/>
      <c r="KZ84" s="342"/>
      <c r="LA84" s="342"/>
      <c r="LB84" s="342"/>
      <c r="LC84" s="342"/>
      <c r="LD84" s="342"/>
      <c r="LE84" s="342"/>
      <c r="LF84" s="342"/>
      <c r="LG84" s="342"/>
      <c r="LH84" s="342"/>
      <c r="LI84" s="342"/>
      <c r="LJ84" s="342"/>
      <c r="LK84" s="342"/>
      <c r="LL84" s="342"/>
      <c r="LM84" s="342"/>
      <c r="LN84" s="342"/>
      <c r="LO84" s="342"/>
      <c r="LP84" s="342"/>
      <c r="LQ84" s="342"/>
      <c r="LR84" s="342"/>
      <c r="LS84" s="342"/>
      <c r="LT84" s="342"/>
      <c r="LU84" s="342"/>
      <c r="LV84" s="342"/>
      <c r="LW84" s="342"/>
      <c r="LX84" s="342"/>
      <c r="LY84" s="342"/>
      <c r="LZ84" s="342"/>
      <c r="MA84" s="342"/>
      <c r="MB84" s="342"/>
      <c r="MC84" s="342"/>
      <c r="MD84" s="342"/>
      <c r="ME84" s="342"/>
      <c r="MF84" s="342"/>
      <c r="MG84" s="342"/>
      <c r="MH84" s="342"/>
      <c r="MI84" s="342"/>
      <c r="MJ84" s="342"/>
      <c r="MK84" s="342"/>
      <c r="ML84" s="342"/>
      <c r="MM84" s="342"/>
      <c r="MN84" s="342"/>
      <c r="MO84" s="342"/>
      <c r="MP84" s="342"/>
      <c r="MQ84" s="342"/>
      <c r="MR84" s="342"/>
    </row>
    <row r="85" spans="1:356" s="342" customFormat="1" ht="17.100000000000001" customHeight="1">
      <c r="A85" s="198" t="s">
        <v>1742</v>
      </c>
      <c r="B85" s="601" t="s">
        <v>1743</v>
      </c>
      <c r="C85" s="601"/>
      <c r="D85" s="601"/>
      <c r="E85" s="601"/>
      <c r="F85" s="203" t="s">
        <v>0</v>
      </c>
      <c r="G85" s="680" t="s">
        <v>2140</v>
      </c>
      <c r="H85" s="211"/>
      <c r="I85" s="211"/>
      <c r="J85" s="211"/>
      <c r="K85" s="204"/>
    </row>
    <row r="86" spans="1:356" s="342" customFormat="1" ht="17.100000000000001" customHeight="1">
      <c r="A86" s="198" t="s">
        <v>1744</v>
      </c>
      <c r="B86" s="601" t="s">
        <v>1745</v>
      </c>
      <c r="C86" s="601"/>
      <c r="D86" s="601"/>
      <c r="E86" s="601"/>
      <c r="F86" s="203" t="s">
        <v>0</v>
      </c>
      <c r="G86" s="682"/>
      <c r="H86" s="211"/>
      <c r="I86" s="211"/>
      <c r="J86" s="211"/>
      <c r="K86" s="204"/>
    </row>
    <row r="87" spans="1:356" s="342" customFormat="1" ht="20.100000000000001" customHeight="1">
      <c r="A87" s="672" t="s">
        <v>1746</v>
      </c>
      <c r="B87" s="673"/>
      <c r="C87" s="673"/>
      <c r="D87" s="673"/>
      <c r="E87" s="674"/>
      <c r="F87" s="350"/>
      <c r="G87" s="349"/>
      <c r="H87" s="350"/>
      <c r="I87" s="350"/>
      <c r="J87" s="350"/>
      <c r="K87" s="351"/>
    </row>
    <row r="88" spans="1:356" s="360" customFormat="1" ht="15" customHeight="1">
      <c r="A88" s="199" t="s">
        <v>1747</v>
      </c>
      <c r="B88" s="600" t="s">
        <v>1748</v>
      </c>
      <c r="C88" s="600"/>
      <c r="D88" s="600"/>
      <c r="E88" s="600"/>
      <c r="F88" s="203"/>
      <c r="G88" s="349"/>
      <c r="H88" s="211"/>
      <c r="I88" s="211"/>
      <c r="J88" s="211"/>
      <c r="K88" s="204"/>
      <c r="L88" s="342"/>
      <c r="M88" s="342"/>
      <c r="N88" s="342"/>
      <c r="O88" s="342"/>
      <c r="P88" s="342"/>
      <c r="Q88" s="342"/>
      <c r="R88" s="342"/>
      <c r="S88" s="342"/>
      <c r="T88" s="342"/>
      <c r="U88" s="342"/>
      <c r="V88" s="342"/>
      <c r="W88" s="342"/>
      <c r="X88" s="342"/>
      <c r="Y88" s="342"/>
      <c r="Z88" s="342"/>
      <c r="AA88" s="342"/>
      <c r="AB88" s="342"/>
      <c r="AC88" s="342"/>
      <c r="AD88" s="342"/>
      <c r="AE88" s="342"/>
      <c r="AF88" s="342"/>
      <c r="AG88" s="342"/>
      <c r="AH88" s="342"/>
      <c r="AI88" s="342"/>
      <c r="AJ88" s="342"/>
      <c r="AK88" s="342"/>
      <c r="AL88" s="342"/>
      <c r="AM88" s="342"/>
      <c r="AN88" s="342"/>
      <c r="AO88" s="342"/>
      <c r="AP88" s="342"/>
      <c r="AQ88" s="342"/>
      <c r="AR88" s="342"/>
      <c r="AS88" s="342"/>
      <c r="AT88" s="342"/>
      <c r="AU88" s="342"/>
      <c r="AV88" s="342"/>
      <c r="AW88" s="342"/>
      <c r="AX88" s="342"/>
      <c r="AY88" s="342"/>
      <c r="AZ88" s="342"/>
      <c r="BA88" s="342"/>
      <c r="BB88" s="342"/>
      <c r="BC88" s="342"/>
      <c r="BD88" s="342"/>
      <c r="BE88" s="342"/>
      <c r="BF88" s="342"/>
      <c r="BG88" s="342"/>
      <c r="BH88" s="342"/>
      <c r="BI88" s="342"/>
      <c r="BJ88" s="342"/>
      <c r="BK88" s="342"/>
      <c r="BL88" s="342"/>
      <c r="BM88" s="342"/>
      <c r="BN88" s="342"/>
      <c r="BO88" s="342"/>
      <c r="BP88" s="342"/>
      <c r="BQ88" s="342"/>
      <c r="BR88" s="342"/>
      <c r="BS88" s="342"/>
      <c r="BT88" s="342"/>
      <c r="BU88" s="342"/>
      <c r="BV88" s="342"/>
      <c r="BW88" s="342"/>
      <c r="BX88" s="342"/>
      <c r="BY88" s="342"/>
      <c r="BZ88" s="342"/>
      <c r="CA88" s="342"/>
      <c r="CB88" s="342"/>
      <c r="CC88" s="342"/>
      <c r="CD88" s="342"/>
      <c r="CE88" s="342"/>
      <c r="CF88" s="342"/>
      <c r="CG88" s="342"/>
      <c r="CH88" s="342"/>
      <c r="CI88" s="342"/>
      <c r="CJ88" s="342"/>
      <c r="CK88" s="342"/>
      <c r="CL88" s="342"/>
      <c r="CM88" s="342"/>
      <c r="CN88" s="342"/>
      <c r="CO88" s="342"/>
      <c r="CP88" s="342"/>
      <c r="CQ88" s="342"/>
      <c r="CR88" s="342"/>
      <c r="CS88" s="342"/>
      <c r="CT88" s="342"/>
      <c r="CU88" s="342"/>
      <c r="CV88" s="342"/>
      <c r="CW88" s="342"/>
      <c r="CX88" s="342"/>
      <c r="CY88" s="342"/>
      <c r="CZ88" s="342"/>
      <c r="DA88" s="342"/>
      <c r="DB88" s="342"/>
      <c r="DC88" s="342"/>
      <c r="DD88" s="342"/>
      <c r="DE88" s="342"/>
      <c r="DF88" s="342"/>
      <c r="DG88" s="342"/>
      <c r="DH88" s="342"/>
      <c r="DI88" s="342"/>
      <c r="DJ88" s="342"/>
      <c r="DK88" s="342"/>
      <c r="DL88" s="342"/>
      <c r="DM88" s="342"/>
      <c r="DN88" s="342"/>
      <c r="DO88" s="342"/>
      <c r="DP88" s="342"/>
      <c r="DQ88" s="342"/>
      <c r="DR88" s="342"/>
      <c r="DS88" s="342"/>
      <c r="DT88" s="342"/>
      <c r="DU88" s="342"/>
      <c r="DV88" s="342"/>
      <c r="DW88" s="342"/>
      <c r="DX88" s="342"/>
      <c r="DY88" s="342"/>
      <c r="DZ88" s="342"/>
      <c r="EA88" s="342"/>
      <c r="EB88" s="342"/>
      <c r="EC88" s="342"/>
      <c r="ED88" s="342"/>
      <c r="EE88" s="342"/>
      <c r="EF88" s="342"/>
      <c r="EG88" s="342"/>
      <c r="EH88" s="342"/>
      <c r="EI88" s="342"/>
      <c r="EJ88" s="342"/>
      <c r="EK88" s="342"/>
      <c r="EL88" s="342"/>
      <c r="EM88" s="342"/>
      <c r="EN88" s="342"/>
      <c r="EO88" s="342"/>
      <c r="EP88" s="342"/>
      <c r="EQ88" s="342"/>
      <c r="ER88" s="342"/>
      <c r="ES88" s="342"/>
      <c r="ET88" s="342"/>
      <c r="EU88" s="342"/>
      <c r="EV88" s="342"/>
      <c r="EW88" s="342"/>
      <c r="EX88" s="342"/>
      <c r="EY88" s="342"/>
      <c r="EZ88" s="342"/>
      <c r="FA88" s="342"/>
      <c r="FB88" s="342"/>
      <c r="FC88" s="342"/>
      <c r="FD88" s="342"/>
      <c r="FE88" s="342"/>
      <c r="FF88" s="342"/>
      <c r="FG88" s="342"/>
      <c r="FH88" s="342"/>
      <c r="FI88" s="342"/>
      <c r="FJ88" s="342"/>
      <c r="FK88" s="342"/>
      <c r="FL88" s="342"/>
      <c r="FM88" s="342"/>
      <c r="FN88" s="342"/>
      <c r="FO88" s="342"/>
      <c r="FP88" s="342"/>
      <c r="FQ88" s="342"/>
      <c r="FR88" s="342"/>
      <c r="FS88" s="342"/>
      <c r="FT88" s="342"/>
      <c r="FU88" s="342"/>
      <c r="FV88" s="342"/>
      <c r="FW88" s="342"/>
      <c r="FX88" s="342"/>
      <c r="FY88" s="342"/>
      <c r="FZ88" s="342"/>
      <c r="GA88" s="342"/>
      <c r="GB88" s="342"/>
      <c r="GC88" s="342"/>
      <c r="GD88" s="342"/>
      <c r="GE88" s="342"/>
      <c r="GF88" s="342"/>
      <c r="GG88" s="342"/>
      <c r="GH88" s="342"/>
      <c r="GI88" s="342"/>
      <c r="GJ88" s="342"/>
      <c r="GK88" s="342"/>
      <c r="GL88" s="342"/>
      <c r="GM88" s="342"/>
      <c r="GN88" s="342"/>
      <c r="GO88" s="342"/>
      <c r="GP88" s="342"/>
      <c r="GQ88" s="342"/>
      <c r="GR88" s="342"/>
      <c r="GS88" s="342"/>
      <c r="GT88" s="342"/>
      <c r="GU88" s="342"/>
      <c r="GV88" s="342"/>
      <c r="GW88" s="342"/>
      <c r="GX88" s="342"/>
      <c r="GY88" s="342"/>
      <c r="GZ88" s="342"/>
      <c r="HA88" s="342"/>
      <c r="HB88" s="342"/>
      <c r="HC88" s="342"/>
      <c r="HD88" s="342"/>
      <c r="HE88" s="342"/>
      <c r="HF88" s="342"/>
      <c r="HG88" s="342"/>
      <c r="HH88" s="342"/>
      <c r="HI88" s="342"/>
      <c r="HJ88" s="342"/>
      <c r="HK88" s="342"/>
      <c r="HL88" s="342"/>
      <c r="HM88" s="342"/>
      <c r="HN88" s="342"/>
      <c r="HO88" s="342"/>
      <c r="HP88" s="342"/>
      <c r="HQ88" s="342"/>
      <c r="HR88" s="342"/>
      <c r="HS88" s="342"/>
      <c r="HT88" s="342"/>
      <c r="HU88" s="342"/>
      <c r="HV88" s="342"/>
      <c r="HW88" s="342"/>
      <c r="HX88" s="342"/>
      <c r="HY88" s="342"/>
      <c r="HZ88" s="342"/>
      <c r="IA88" s="342"/>
      <c r="IB88" s="342"/>
      <c r="IC88" s="342"/>
      <c r="ID88" s="342"/>
      <c r="IE88" s="342"/>
      <c r="IF88" s="342"/>
      <c r="IG88" s="342"/>
      <c r="IH88" s="342"/>
      <c r="II88" s="342"/>
      <c r="IJ88" s="342"/>
      <c r="IK88" s="342"/>
      <c r="IL88" s="342"/>
      <c r="IM88" s="342"/>
      <c r="IN88" s="342"/>
      <c r="IO88" s="342"/>
      <c r="IP88" s="342"/>
      <c r="IQ88" s="342"/>
      <c r="IR88" s="342"/>
      <c r="IS88" s="342"/>
      <c r="IT88" s="342"/>
      <c r="IU88" s="342"/>
      <c r="IV88" s="342"/>
      <c r="IW88" s="342"/>
      <c r="IX88" s="342"/>
      <c r="IY88" s="342"/>
      <c r="IZ88" s="342"/>
      <c r="JA88" s="342"/>
      <c r="JB88" s="342"/>
      <c r="JC88" s="342"/>
      <c r="JD88" s="342"/>
      <c r="JE88" s="342"/>
      <c r="JF88" s="342"/>
      <c r="JG88" s="342"/>
      <c r="JH88" s="342"/>
      <c r="JI88" s="342"/>
      <c r="JJ88" s="342"/>
      <c r="JK88" s="342"/>
      <c r="JL88" s="342"/>
      <c r="JM88" s="342"/>
      <c r="JN88" s="342"/>
      <c r="JO88" s="342"/>
      <c r="JP88" s="342"/>
      <c r="JQ88" s="342"/>
      <c r="JR88" s="342"/>
      <c r="JS88" s="342"/>
      <c r="JT88" s="342"/>
      <c r="JU88" s="342"/>
      <c r="JV88" s="342"/>
      <c r="JW88" s="342"/>
      <c r="JX88" s="342"/>
      <c r="JY88" s="342"/>
      <c r="JZ88" s="342"/>
      <c r="KA88" s="342"/>
      <c r="KB88" s="342"/>
      <c r="KC88" s="342"/>
      <c r="KD88" s="342"/>
      <c r="KE88" s="342"/>
      <c r="KF88" s="342"/>
      <c r="KG88" s="342"/>
      <c r="KH88" s="342"/>
      <c r="KI88" s="342"/>
      <c r="KJ88" s="342"/>
      <c r="KK88" s="342"/>
      <c r="KL88" s="342"/>
      <c r="KM88" s="342"/>
      <c r="KN88" s="342"/>
      <c r="KO88" s="342"/>
      <c r="KP88" s="342"/>
      <c r="KQ88" s="342"/>
      <c r="KR88" s="342"/>
      <c r="KS88" s="342"/>
      <c r="KT88" s="342"/>
      <c r="KU88" s="342"/>
      <c r="KV88" s="342"/>
      <c r="KW88" s="342"/>
      <c r="KX88" s="342"/>
      <c r="KY88" s="342"/>
      <c r="KZ88" s="342"/>
      <c r="LA88" s="342"/>
      <c r="LB88" s="342"/>
      <c r="LC88" s="342"/>
      <c r="LD88" s="342"/>
      <c r="LE88" s="342"/>
      <c r="LF88" s="342"/>
      <c r="LG88" s="342"/>
      <c r="LH88" s="342"/>
      <c r="LI88" s="342"/>
      <c r="LJ88" s="342"/>
      <c r="LK88" s="342"/>
      <c r="LL88" s="342"/>
      <c r="LM88" s="342"/>
      <c r="LN88" s="342"/>
      <c r="LO88" s="342"/>
      <c r="LP88" s="342"/>
      <c r="LQ88" s="342"/>
      <c r="LR88" s="342"/>
      <c r="LS88" s="342"/>
      <c r="LT88" s="342"/>
      <c r="LU88" s="342"/>
      <c r="LV88" s="342"/>
      <c r="LW88" s="342"/>
      <c r="LX88" s="342"/>
      <c r="LY88" s="342"/>
      <c r="LZ88" s="342"/>
      <c r="MA88" s="342"/>
      <c r="MB88" s="342"/>
      <c r="MC88" s="342"/>
      <c r="MD88" s="342"/>
      <c r="ME88" s="342"/>
      <c r="MF88" s="342"/>
      <c r="MG88" s="342"/>
      <c r="MH88" s="342"/>
      <c r="MI88" s="342"/>
      <c r="MJ88" s="342"/>
      <c r="MK88" s="342"/>
      <c r="ML88" s="342"/>
      <c r="MM88" s="342"/>
      <c r="MN88" s="342"/>
      <c r="MO88" s="342"/>
      <c r="MP88" s="342"/>
      <c r="MQ88" s="342"/>
      <c r="MR88" s="342"/>
    </row>
    <row r="89" spans="1:356" s="342" customFormat="1" ht="35.1" customHeight="1">
      <c r="A89" s="198" t="s">
        <v>1749</v>
      </c>
      <c r="B89" s="601" t="s">
        <v>1750</v>
      </c>
      <c r="C89" s="601"/>
      <c r="D89" s="601"/>
      <c r="E89" s="601"/>
      <c r="F89" s="203" t="s">
        <v>47</v>
      </c>
      <c r="G89" s="349" t="s">
        <v>2141</v>
      </c>
      <c r="H89" s="211"/>
      <c r="I89" s="211"/>
      <c r="J89" s="211"/>
      <c r="K89" s="408">
        <v>40543</v>
      </c>
    </row>
    <row r="90" spans="1:356" s="342" customFormat="1" ht="30" customHeight="1">
      <c r="A90" s="198" t="s">
        <v>1751</v>
      </c>
      <c r="B90" s="601" t="s">
        <v>1752</v>
      </c>
      <c r="C90" s="601"/>
      <c r="D90" s="601"/>
      <c r="E90" s="601"/>
      <c r="F90" s="203" t="s">
        <v>47</v>
      </c>
      <c r="G90" s="349" t="s">
        <v>1753</v>
      </c>
      <c r="H90" s="211"/>
      <c r="I90" s="211"/>
      <c r="J90" s="211"/>
      <c r="K90" s="408">
        <v>40543</v>
      </c>
    </row>
    <row r="91" spans="1:356" s="342" customFormat="1" ht="35.1" customHeight="1">
      <c r="A91" s="198" t="s">
        <v>1754</v>
      </c>
      <c r="B91" s="601" t="s">
        <v>1755</v>
      </c>
      <c r="C91" s="601"/>
      <c r="D91" s="601"/>
      <c r="E91" s="601"/>
      <c r="F91" s="203" t="s">
        <v>47</v>
      </c>
      <c r="G91" s="349" t="s">
        <v>1756</v>
      </c>
      <c r="H91" s="211"/>
      <c r="I91" s="211"/>
      <c r="J91" s="211"/>
      <c r="K91" s="408">
        <v>40543</v>
      </c>
    </row>
    <row r="92" spans="1:356" s="342" customFormat="1" ht="20.100000000000001" customHeight="1">
      <c r="A92" s="672" t="s">
        <v>1757</v>
      </c>
      <c r="B92" s="673"/>
      <c r="C92" s="673"/>
      <c r="D92" s="673"/>
      <c r="E92" s="674"/>
      <c r="F92" s="350"/>
      <c r="G92" s="349"/>
      <c r="H92" s="350"/>
      <c r="I92" s="350"/>
      <c r="J92" s="350"/>
      <c r="K92" s="351"/>
    </row>
    <row r="93" spans="1:356" s="352" customFormat="1" ht="50.1" customHeight="1">
      <c r="A93" s="199" t="s">
        <v>1758</v>
      </c>
      <c r="B93" s="600" t="s">
        <v>1759</v>
      </c>
      <c r="C93" s="600"/>
      <c r="D93" s="600"/>
      <c r="E93" s="600"/>
      <c r="F93" s="203" t="s">
        <v>0</v>
      </c>
      <c r="G93" s="349" t="s">
        <v>1760</v>
      </c>
      <c r="H93" s="211"/>
      <c r="I93" s="211"/>
      <c r="J93" s="211"/>
      <c r="K93" s="204"/>
      <c r="L93" s="342"/>
      <c r="M93" s="342"/>
      <c r="N93" s="342"/>
      <c r="O93" s="342"/>
      <c r="P93" s="342"/>
      <c r="Q93" s="342"/>
      <c r="R93" s="342"/>
      <c r="S93" s="342"/>
      <c r="T93" s="342"/>
      <c r="U93" s="342"/>
      <c r="V93" s="342"/>
      <c r="W93" s="342"/>
      <c r="X93" s="342"/>
      <c r="Y93" s="342"/>
      <c r="Z93" s="342"/>
      <c r="AA93" s="342"/>
      <c r="AB93" s="342"/>
      <c r="AC93" s="342"/>
      <c r="AD93" s="342"/>
      <c r="AE93" s="342"/>
      <c r="AF93" s="342"/>
      <c r="AG93" s="342"/>
      <c r="AH93" s="342"/>
      <c r="AI93" s="342"/>
      <c r="AJ93" s="342"/>
      <c r="AK93" s="342"/>
      <c r="AL93" s="342"/>
      <c r="AM93" s="342"/>
      <c r="AN93" s="342"/>
      <c r="AO93" s="342"/>
      <c r="AP93" s="342"/>
      <c r="AQ93" s="342"/>
      <c r="AR93" s="342"/>
      <c r="AS93" s="342"/>
      <c r="AT93" s="342"/>
      <c r="AU93" s="342"/>
      <c r="AV93" s="342"/>
      <c r="AW93" s="342"/>
      <c r="AX93" s="342"/>
      <c r="AY93" s="342"/>
      <c r="AZ93" s="342"/>
      <c r="BA93" s="342"/>
      <c r="BB93" s="342"/>
      <c r="BC93" s="342"/>
      <c r="BD93" s="342"/>
      <c r="BE93" s="342"/>
      <c r="BF93" s="342"/>
      <c r="BG93" s="342"/>
      <c r="BH93" s="342"/>
      <c r="BI93" s="342"/>
      <c r="BJ93" s="342"/>
      <c r="BK93" s="342"/>
      <c r="BL93" s="342"/>
      <c r="BM93" s="342"/>
      <c r="BN93" s="342"/>
      <c r="BO93" s="342"/>
      <c r="BP93" s="342"/>
      <c r="BQ93" s="342"/>
      <c r="BR93" s="342"/>
      <c r="BS93" s="342"/>
      <c r="BT93" s="342"/>
      <c r="BU93" s="342"/>
      <c r="BV93" s="342"/>
      <c r="BW93" s="342"/>
      <c r="BX93" s="342"/>
      <c r="BY93" s="342"/>
      <c r="BZ93" s="342"/>
      <c r="CA93" s="342"/>
      <c r="CB93" s="342"/>
      <c r="CC93" s="342"/>
      <c r="CD93" s="342"/>
      <c r="CE93" s="342"/>
      <c r="CF93" s="342"/>
      <c r="CG93" s="342"/>
      <c r="CH93" s="342"/>
      <c r="CI93" s="342"/>
      <c r="CJ93" s="342"/>
      <c r="CK93" s="342"/>
      <c r="CL93" s="342"/>
      <c r="CM93" s="342"/>
      <c r="CN93" s="342"/>
      <c r="CO93" s="342"/>
      <c r="CP93" s="342"/>
      <c r="CQ93" s="342"/>
      <c r="CR93" s="342"/>
      <c r="CS93" s="342"/>
      <c r="CT93" s="342"/>
      <c r="CU93" s="342"/>
      <c r="CV93" s="342"/>
      <c r="CW93" s="342"/>
      <c r="CX93" s="342"/>
      <c r="CY93" s="342"/>
      <c r="CZ93" s="342"/>
      <c r="DA93" s="342"/>
      <c r="DB93" s="342"/>
      <c r="DC93" s="342"/>
      <c r="DD93" s="342"/>
      <c r="DE93" s="342"/>
      <c r="DF93" s="342"/>
      <c r="DG93" s="342"/>
      <c r="DH93" s="342"/>
      <c r="DI93" s="342"/>
      <c r="DJ93" s="342"/>
      <c r="DK93" s="342"/>
      <c r="DL93" s="342"/>
      <c r="DM93" s="342"/>
      <c r="DN93" s="342"/>
      <c r="DO93" s="342"/>
      <c r="DP93" s="342"/>
      <c r="DQ93" s="342"/>
      <c r="DR93" s="342"/>
      <c r="DS93" s="342"/>
      <c r="DT93" s="342"/>
      <c r="DU93" s="342"/>
      <c r="DV93" s="342"/>
      <c r="DW93" s="342"/>
      <c r="DX93" s="342"/>
      <c r="DY93" s="342"/>
      <c r="DZ93" s="342"/>
      <c r="EA93" s="342"/>
      <c r="EB93" s="342"/>
      <c r="EC93" s="342"/>
      <c r="ED93" s="342"/>
      <c r="EE93" s="342"/>
      <c r="EF93" s="342"/>
      <c r="EG93" s="342"/>
      <c r="EH93" s="342"/>
      <c r="EI93" s="342"/>
      <c r="EJ93" s="342"/>
      <c r="EK93" s="342"/>
      <c r="EL93" s="342"/>
      <c r="EM93" s="342"/>
      <c r="EN93" s="342"/>
      <c r="EO93" s="342"/>
      <c r="EP93" s="342"/>
      <c r="EQ93" s="342"/>
      <c r="ER93" s="342"/>
      <c r="ES93" s="342"/>
      <c r="ET93" s="342"/>
      <c r="EU93" s="342"/>
      <c r="EV93" s="342"/>
      <c r="EW93" s="342"/>
      <c r="EX93" s="342"/>
      <c r="EY93" s="342"/>
      <c r="EZ93" s="342"/>
      <c r="FA93" s="342"/>
      <c r="FB93" s="342"/>
      <c r="FC93" s="342"/>
      <c r="FD93" s="342"/>
      <c r="FE93" s="342"/>
      <c r="FF93" s="342"/>
      <c r="FG93" s="342"/>
      <c r="FH93" s="342"/>
      <c r="FI93" s="342"/>
      <c r="FJ93" s="342"/>
      <c r="FK93" s="342"/>
      <c r="FL93" s="342"/>
      <c r="FM93" s="342"/>
      <c r="FN93" s="342"/>
      <c r="FO93" s="342"/>
      <c r="FP93" s="342"/>
      <c r="FQ93" s="342"/>
      <c r="FR93" s="342"/>
      <c r="FS93" s="342"/>
      <c r="FT93" s="342"/>
      <c r="FU93" s="342"/>
      <c r="FV93" s="342"/>
      <c r="FW93" s="342"/>
      <c r="FX93" s="342"/>
      <c r="FY93" s="342"/>
      <c r="FZ93" s="342"/>
      <c r="GA93" s="342"/>
      <c r="GB93" s="342"/>
      <c r="GC93" s="342"/>
      <c r="GD93" s="342"/>
      <c r="GE93" s="342"/>
      <c r="GF93" s="342"/>
      <c r="GG93" s="342"/>
      <c r="GH93" s="342"/>
      <c r="GI93" s="342"/>
      <c r="GJ93" s="342"/>
      <c r="GK93" s="342"/>
      <c r="GL93" s="342"/>
      <c r="GM93" s="342"/>
      <c r="GN93" s="342"/>
      <c r="GO93" s="342"/>
      <c r="GP93" s="342"/>
      <c r="GQ93" s="342"/>
      <c r="GR93" s="342"/>
      <c r="GS93" s="342"/>
      <c r="GT93" s="342"/>
      <c r="GU93" s="342"/>
      <c r="GV93" s="342"/>
      <c r="GW93" s="342"/>
      <c r="GX93" s="342"/>
      <c r="GY93" s="342"/>
      <c r="GZ93" s="342"/>
      <c r="HA93" s="342"/>
      <c r="HB93" s="342"/>
      <c r="HC93" s="342"/>
      <c r="HD93" s="342"/>
      <c r="HE93" s="342"/>
      <c r="HF93" s="342"/>
      <c r="HG93" s="342"/>
      <c r="HH93" s="342"/>
      <c r="HI93" s="342"/>
      <c r="HJ93" s="342"/>
      <c r="HK93" s="342"/>
      <c r="HL93" s="342"/>
      <c r="HM93" s="342"/>
      <c r="HN93" s="342"/>
      <c r="HO93" s="342"/>
      <c r="HP93" s="342"/>
      <c r="HQ93" s="342"/>
      <c r="HR93" s="342"/>
      <c r="HS93" s="342"/>
      <c r="HT93" s="342"/>
      <c r="HU93" s="342"/>
      <c r="HV93" s="342"/>
      <c r="HW93" s="342"/>
      <c r="HX93" s="342"/>
      <c r="HY93" s="342"/>
      <c r="HZ93" s="342"/>
      <c r="IA93" s="342"/>
      <c r="IB93" s="342"/>
      <c r="IC93" s="342"/>
      <c r="ID93" s="342"/>
      <c r="IE93" s="342"/>
      <c r="IF93" s="342"/>
      <c r="IG93" s="342"/>
      <c r="IH93" s="342"/>
      <c r="II93" s="342"/>
      <c r="IJ93" s="342"/>
      <c r="IK93" s="342"/>
      <c r="IL93" s="342"/>
      <c r="IM93" s="342"/>
      <c r="IN93" s="342"/>
      <c r="IO93" s="342"/>
      <c r="IP93" s="342"/>
      <c r="IQ93" s="342"/>
      <c r="IR93" s="342"/>
      <c r="IS93" s="342"/>
      <c r="IT93" s="342"/>
      <c r="IU93" s="342"/>
      <c r="IV93" s="342"/>
      <c r="IW93" s="342"/>
      <c r="IX93" s="342"/>
      <c r="IY93" s="342"/>
      <c r="IZ93" s="342"/>
      <c r="JA93" s="342"/>
      <c r="JB93" s="342"/>
      <c r="JC93" s="342"/>
      <c r="JD93" s="342"/>
      <c r="JE93" s="342"/>
      <c r="JF93" s="342"/>
      <c r="JG93" s="342"/>
      <c r="JH93" s="342"/>
      <c r="JI93" s="342"/>
      <c r="JJ93" s="342"/>
      <c r="JK93" s="342"/>
      <c r="JL93" s="342"/>
      <c r="JM93" s="342"/>
      <c r="JN93" s="342"/>
      <c r="JO93" s="342"/>
      <c r="JP93" s="342"/>
      <c r="JQ93" s="342"/>
      <c r="JR93" s="342"/>
      <c r="JS93" s="342"/>
      <c r="JT93" s="342"/>
      <c r="JU93" s="342"/>
      <c r="JV93" s="342"/>
      <c r="JW93" s="342"/>
      <c r="JX93" s="342"/>
      <c r="JY93" s="342"/>
      <c r="JZ93" s="342"/>
      <c r="KA93" s="342"/>
      <c r="KB93" s="342"/>
      <c r="KC93" s="342"/>
      <c r="KD93" s="342"/>
      <c r="KE93" s="342"/>
      <c r="KF93" s="342"/>
      <c r="KG93" s="342"/>
      <c r="KH93" s="342"/>
      <c r="KI93" s="342"/>
      <c r="KJ93" s="342"/>
      <c r="KK93" s="342"/>
      <c r="KL93" s="342"/>
      <c r="KM93" s="342"/>
      <c r="KN93" s="342"/>
      <c r="KO93" s="342"/>
      <c r="KP93" s="342"/>
      <c r="KQ93" s="342"/>
      <c r="KR93" s="342"/>
      <c r="KS93" s="342"/>
      <c r="KT93" s="342"/>
      <c r="KU93" s="342"/>
      <c r="KV93" s="342"/>
      <c r="KW93" s="342"/>
      <c r="KX93" s="342"/>
      <c r="KY93" s="342"/>
      <c r="KZ93" s="342"/>
      <c r="LA93" s="342"/>
      <c r="LB93" s="342"/>
      <c r="LC93" s="342"/>
      <c r="LD93" s="342"/>
      <c r="LE93" s="342"/>
      <c r="LF93" s="342"/>
      <c r="LG93" s="342"/>
      <c r="LH93" s="342"/>
      <c r="LI93" s="342"/>
      <c r="LJ93" s="342"/>
      <c r="LK93" s="342"/>
      <c r="LL93" s="342"/>
      <c r="LM93" s="342"/>
      <c r="LN93" s="342"/>
      <c r="LO93" s="342"/>
      <c r="LP93" s="342"/>
      <c r="LQ93" s="342"/>
      <c r="LR93" s="342"/>
      <c r="LS93" s="342"/>
      <c r="LT93" s="342"/>
      <c r="LU93" s="342"/>
      <c r="LV93" s="342"/>
      <c r="LW93" s="342"/>
      <c r="LX93" s="342"/>
      <c r="LY93" s="342"/>
      <c r="LZ93" s="342"/>
      <c r="MA93" s="342"/>
      <c r="MB93" s="342"/>
      <c r="MC93" s="342"/>
      <c r="MD93" s="342"/>
      <c r="ME93" s="342"/>
      <c r="MF93" s="342"/>
      <c r="MG93" s="342"/>
      <c r="MH93" s="342"/>
      <c r="MI93" s="342"/>
      <c r="MJ93" s="342"/>
      <c r="MK93" s="342"/>
      <c r="ML93" s="342"/>
      <c r="MM93" s="342"/>
      <c r="MN93" s="342"/>
      <c r="MO93" s="342"/>
      <c r="MP93" s="342"/>
      <c r="MQ93" s="342"/>
      <c r="MR93" s="342"/>
    </row>
    <row r="94" spans="1:356" s="342" customFormat="1" ht="20.100000000000001" customHeight="1">
      <c r="A94" s="672" t="s">
        <v>1761</v>
      </c>
      <c r="B94" s="673"/>
      <c r="C94" s="673"/>
      <c r="D94" s="673"/>
      <c r="E94" s="674"/>
      <c r="F94" s="350"/>
      <c r="G94" s="349"/>
      <c r="H94" s="350"/>
      <c r="I94" s="350"/>
      <c r="J94" s="350"/>
      <c r="K94" s="351"/>
    </row>
    <row r="95" spans="1:356" s="352" customFormat="1" ht="39.950000000000003" customHeight="1">
      <c r="A95" s="199" t="s">
        <v>1762</v>
      </c>
      <c r="B95" s="600" t="s">
        <v>1763</v>
      </c>
      <c r="C95" s="600"/>
      <c r="D95" s="600"/>
      <c r="E95" s="600"/>
      <c r="F95" s="203" t="s">
        <v>47</v>
      </c>
      <c r="G95" s="349" t="s">
        <v>1764</v>
      </c>
      <c r="H95" s="211"/>
      <c r="I95" s="211"/>
      <c r="J95" s="211"/>
      <c r="K95" s="408">
        <v>40543</v>
      </c>
      <c r="L95" s="342"/>
      <c r="M95" s="342"/>
      <c r="N95" s="342"/>
      <c r="O95" s="342"/>
      <c r="P95" s="342"/>
      <c r="Q95" s="342"/>
      <c r="R95" s="342"/>
      <c r="S95" s="342"/>
      <c r="T95" s="342"/>
      <c r="U95" s="342"/>
      <c r="V95" s="342"/>
      <c r="W95" s="342"/>
      <c r="X95" s="342"/>
      <c r="Y95" s="342"/>
      <c r="Z95" s="342"/>
      <c r="AA95" s="342"/>
      <c r="AB95" s="342"/>
      <c r="AC95" s="342"/>
      <c r="AD95" s="342"/>
      <c r="AE95" s="342"/>
      <c r="AF95" s="342"/>
      <c r="AG95" s="342"/>
      <c r="AH95" s="342"/>
      <c r="AI95" s="342"/>
      <c r="AJ95" s="342"/>
      <c r="AK95" s="342"/>
      <c r="AL95" s="342"/>
      <c r="AM95" s="342"/>
      <c r="AN95" s="342"/>
      <c r="AO95" s="342"/>
      <c r="AP95" s="342"/>
      <c r="AQ95" s="342"/>
      <c r="AR95" s="342"/>
      <c r="AS95" s="342"/>
      <c r="AT95" s="342"/>
      <c r="AU95" s="342"/>
      <c r="AV95" s="342"/>
      <c r="AW95" s="342"/>
      <c r="AX95" s="342"/>
      <c r="AY95" s="342"/>
      <c r="AZ95" s="342"/>
      <c r="BA95" s="342"/>
      <c r="BB95" s="342"/>
      <c r="BC95" s="342"/>
      <c r="BD95" s="342"/>
      <c r="BE95" s="342"/>
      <c r="BF95" s="342"/>
      <c r="BG95" s="342"/>
      <c r="BH95" s="342"/>
      <c r="BI95" s="342"/>
      <c r="BJ95" s="342"/>
      <c r="BK95" s="342"/>
      <c r="BL95" s="342"/>
      <c r="BM95" s="342"/>
      <c r="BN95" s="342"/>
      <c r="BO95" s="342"/>
      <c r="BP95" s="342"/>
      <c r="BQ95" s="342"/>
      <c r="BR95" s="342"/>
      <c r="BS95" s="342"/>
      <c r="BT95" s="342"/>
      <c r="BU95" s="342"/>
      <c r="BV95" s="342"/>
      <c r="BW95" s="342"/>
      <c r="BX95" s="342"/>
      <c r="BY95" s="342"/>
      <c r="BZ95" s="342"/>
      <c r="CA95" s="342"/>
      <c r="CB95" s="342"/>
      <c r="CC95" s="342"/>
      <c r="CD95" s="342"/>
      <c r="CE95" s="342"/>
      <c r="CF95" s="342"/>
      <c r="CG95" s="342"/>
      <c r="CH95" s="342"/>
      <c r="CI95" s="342"/>
      <c r="CJ95" s="342"/>
      <c r="CK95" s="342"/>
      <c r="CL95" s="342"/>
      <c r="CM95" s="342"/>
      <c r="CN95" s="342"/>
      <c r="CO95" s="342"/>
      <c r="CP95" s="342"/>
      <c r="CQ95" s="342"/>
      <c r="CR95" s="342"/>
      <c r="CS95" s="342"/>
      <c r="CT95" s="342"/>
      <c r="CU95" s="342"/>
      <c r="CV95" s="342"/>
      <c r="CW95" s="342"/>
      <c r="CX95" s="342"/>
      <c r="CY95" s="342"/>
      <c r="CZ95" s="342"/>
      <c r="DA95" s="342"/>
      <c r="DB95" s="342"/>
      <c r="DC95" s="342"/>
      <c r="DD95" s="342"/>
      <c r="DE95" s="342"/>
      <c r="DF95" s="342"/>
      <c r="DG95" s="342"/>
      <c r="DH95" s="342"/>
      <c r="DI95" s="342"/>
      <c r="DJ95" s="342"/>
      <c r="DK95" s="342"/>
      <c r="DL95" s="342"/>
      <c r="DM95" s="342"/>
      <c r="DN95" s="342"/>
      <c r="DO95" s="342"/>
      <c r="DP95" s="342"/>
      <c r="DQ95" s="342"/>
      <c r="DR95" s="342"/>
      <c r="DS95" s="342"/>
      <c r="DT95" s="342"/>
      <c r="DU95" s="342"/>
      <c r="DV95" s="342"/>
      <c r="DW95" s="342"/>
      <c r="DX95" s="342"/>
      <c r="DY95" s="342"/>
      <c r="DZ95" s="342"/>
      <c r="EA95" s="342"/>
      <c r="EB95" s="342"/>
      <c r="EC95" s="342"/>
      <c r="ED95" s="342"/>
      <c r="EE95" s="342"/>
      <c r="EF95" s="342"/>
      <c r="EG95" s="342"/>
      <c r="EH95" s="342"/>
      <c r="EI95" s="342"/>
      <c r="EJ95" s="342"/>
      <c r="EK95" s="342"/>
      <c r="EL95" s="342"/>
      <c r="EM95" s="342"/>
      <c r="EN95" s="342"/>
      <c r="EO95" s="342"/>
      <c r="EP95" s="342"/>
      <c r="EQ95" s="342"/>
      <c r="ER95" s="342"/>
      <c r="ES95" s="342"/>
      <c r="ET95" s="342"/>
      <c r="EU95" s="342"/>
      <c r="EV95" s="342"/>
      <c r="EW95" s="342"/>
      <c r="EX95" s="342"/>
      <c r="EY95" s="342"/>
      <c r="EZ95" s="342"/>
      <c r="FA95" s="342"/>
      <c r="FB95" s="342"/>
      <c r="FC95" s="342"/>
      <c r="FD95" s="342"/>
      <c r="FE95" s="342"/>
      <c r="FF95" s="342"/>
      <c r="FG95" s="342"/>
      <c r="FH95" s="342"/>
      <c r="FI95" s="342"/>
      <c r="FJ95" s="342"/>
      <c r="FK95" s="342"/>
      <c r="FL95" s="342"/>
      <c r="FM95" s="342"/>
      <c r="FN95" s="342"/>
      <c r="FO95" s="342"/>
      <c r="FP95" s="342"/>
      <c r="FQ95" s="342"/>
      <c r="FR95" s="342"/>
      <c r="FS95" s="342"/>
      <c r="FT95" s="342"/>
      <c r="FU95" s="342"/>
      <c r="FV95" s="342"/>
      <c r="FW95" s="342"/>
      <c r="FX95" s="342"/>
      <c r="FY95" s="342"/>
      <c r="FZ95" s="342"/>
      <c r="GA95" s="342"/>
      <c r="GB95" s="342"/>
      <c r="GC95" s="342"/>
      <c r="GD95" s="342"/>
      <c r="GE95" s="342"/>
      <c r="GF95" s="342"/>
      <c r="GG95" s="342"/>
      <c r="GH95" s="342"/>
      <c r="GI95" s="342"/>
      <c r="GJ95" s="342"/>
      <c r="GK95" s="342"/>
      <c r="GL95" s="342"/>
      <c r="GM95" s="342"/>
      <c r="GN95" s="342"/>
      <c r="GO95" s="342"/>
      <c r="GP95" s="342"/>
      <c r="GQ95" s="342"/>
      <c r="GR95" s="342"/>
      <c r="GS95" s="342"/>
      <c r="GT95" s="342"/>
      <c r="GU95" s="342"/>
      <c r="GV95" s="342"/>
      <c r="GW95" s="342"/>
      <c r="GX95" s="342"/>
      <c r="GY95" s="342"/>
      <c r="GZ95" s="342"/>
      <c r="HA95" s="342"/>
      <c r="HB95" s="342"/>
      <c r="HC95" s="342"/>
      <c r="HD95" s="342"/>
      <c r="HE95" s="342"/>
      <c r="HF95" s="342"/>
      <c r="HG95" s="342"/>
      <c r="HH95" s="342"/>
      <c r="HI95" s="342"/>
      <c r="HJ95" s="342"/>
      <c r="HK95" s="342"/>
      <c r="HL95" s="342"/>
      <c r="HM95" s="342"/>
      <c r="HN95" s="342"/>
      <c r="HO95" s="342"/>
      <c r="HP95" s="342"/>
      <c r="HQ95" s="342"/>
      <c r="HR95" s="342"/>
      <c r="HS95" s="342"/>
      <c r="HT95" s="342"/>
      <c r="HU95" s="342"/>
      <c r="HV95" s="342"/>
      <c r="HW95" s="342"/>
      <c r="HX95" s="342"/>
      <c r="HY95" s="342"/>
      <c r="HZ95" s="342"/>
      <c r="IA95" s="342"/>
      <c r="IB95" s="342"/>
      <c r="IC95" s="342"/>
      <c r="ID95" s="342"/>
      <c r="IE95" s="342"/>
      <c r="IF95" s="342"/>
      <c r="IG95" s="342"/>
      <c r="IH95" s="342"/>
      <c r="II95" s="342"/>
      <c r="IJ95" s="342"/>
      <c r="IK95" s="342"/>
      <c r="IL95" s="342"/>
      <c r="IM95" s="342"/>
      <c r="IN95" s="342"/>
      <c r="IO95" s="342"/>
      <c r="IP95" s="342"/>
      <c r="IQ95" s="342"/>
      <c r="IR95" s="342"/>
      <c r="IS95" s="342"/>
      <c r="IT95" s="342"/>
      <c r="IU95" s="342"/>
      <c r="IV95" s="342"/>
      <c r="IW95" s="342"/>
      <c r="IX95" s="342"/>
      <c r="IY95" s="342"/>
      <c r="IZ95" s="342"/>
      <c r="JA95" s="342"/>
      <c r="JB95" s="342"/>
      <c r="JC95" s="342"/>
      <c r="JD95" s="342"/>
      <c r="JE95" s="342"/>
      <c r="JF95" s="342"/>
      <c r="JG95" s="342"/>
      <c r="JH95" s="342"/>
      <c r="JI95" s="342"/>
      <c r="JJ95" s="342"/>
      <c r="JK95" s="342"/>
      <c r="JL95" s="342"/>
      <c r="JM95" s="342"/>
      <c r="JN95" s="342"/>
      <c r="JO95" s="342"/>
      <c r="JP95" s="342"/>
      <c r="JQ95" s="342"/>
      <c r="JR95" s="342"/>
      <c r="JS95" s="342"/>
      <c r="JT95" s="342"/>
      <c r="JU95" s="342"/>
      <c r="JV95" s="342"/>
      <c r="JW95" s="342"/>
      <c r="JX95" s="342"/>
      <c r="JY95" s="342"/>
      <c r="JZ95" s="342"/>
      <c r="KA95" s="342"/>
      <c r="KB95" s="342"/>
      <c r="KC95" s="342"/>
      <c r="KD95" s="342"/>
      <c r="KE95" s="342"/>
      <c r="KF95" s="342"/>
      <c r="KG95" s="342"/>
      <c r="KH95" s="342"/>
      <c r="KI95" s="342"/>
      <c r="KJ95" s="342"/>
      <c r="KK95" s="342"/>
      <c r="KL95" s="342"/>
      <c r="KM95" s="342"/>
      <c r="KN95" s="342"/>
      <c r="KO95" s="342"/>
      <c r="KP95" s="342"/>
      <c r="KQ95" s="342"/>
      <c r="KR95" s="342"/>
      <c r="KS95" s="342"/>
      <c r="KT95" s="342"/>
      <c r="KU95" s="342"/>
      <c r="KV95" s="342"/>
      <c r="KW95" s="342"/>
      <c r="KX95" s="342"/>
      <c r="KY95" s="342"/>
      <c r="KZ95" s="342"/>
      <c r="LA95" s="342"/>
      <c r="LB95" s="342"/>
      <c r="LC95" s="342"/>
      <c r="LD95" s="342"/>
      <c r="LE95" s="342"/>
      <c r="LF95" s="342"/>
      <c r="LG95" s="342"/>
      <c r="LH95" s="342"/>
      <c r="LI95" s="342"/>
      <c r="LJ95" s="342"/>
      <c r="LK95" s="342"/>
      <c r="LL95" s="342"/>
      <c r="LM95" s="342"/>
      <c r="LN95" s="342"/>
      <c r="LO95" s="342"/>
      <c r="LP95" s="342"/>
      <c r="LQ95" s="342"/>
      <c r="LR95" s="342"/>
      <c r="LS95" s="342"/>
      <c r="LT95" s="342"/>
      <c r="LU95" s="342"/>
      <c r="LV95" s="342"/>
      <c r="LW95" s="342"/>
      <c r="LX95" s="342"/>
      <c r="LY95" s="342"/>
      <c r="LZ95" s="342"/>
      <c r="MA95" s="342"/>
      <c r="MB95" s="342"/>
      <c r="MC95" s="342"/>
      <c r="MD95" s="342"/>
      <c r="ME95" s="342"/>
      <c r="MF95" s="342"/>
      <c r="MG95" s="342"/>
      <c r="MH95" s="342"/>
      <c r="MI95" s="342"/>
      <c r="MJ95" s="342"/>
      <c r="MK95" s="342"/>
      <c r="ML95" s="342"/>
      <c r="MM95" s="342"/>
      <c r="MN95" s="342"/>
      <c r="MO95" s="342"/>
      <c r="MP95" s="342"/>
      <c r="MQ95" s="342"/>
      <c r="MR95" s="342"/>
    </row>
    <row r="96" spans="1:356" s="342" customFormat="1" ht="20.100000000000001" customHeight="1">
      <c r="A96" s="672" t="s">
        <v>1765</v>
      </c>
      <c r="B96" s="673"/>
      <c r="C96" s="673"/>
      <c r="D96" s="673"/>
      <c r="E96" s="674"/>
      <c r="F96" s="350"/>
      <c r="G96" s="349"/>
      <c r="H96" s="350"/>
      <c r="I96" s="350"/>
      <c r="J96" s="350"/>
      <c r="K96" s="351"/>
    </row>
    <row r="97" spans="1:356" s="364" customFormat="1" ht="36">
      <c r="A97" s="199" t="s">
        <v>1766</v>
      </c>
      <c r="B97" s="600" t="s">
        <v>1767</v>
      </c>
      <c r="C97" s="600"/>
      <c r="D97" s="600"/>
      <c r="E97" s="600"/>
      <c r="F97" s="203" t="s">
        <v>0</v>
      </c>
      <c r="G97" s="349" t="s">
        <v>1768</v>
      </c>
      <c r="H97" s="211"/>
      <c r="I97" s="211"/>
      <c r="J97" s="211"/>
      <c r="K97" s="204"/>
      <c r="L97" s="342"/>
      <c r="M97" s="342"/>
      <c r="N97" s="342"/>
      <c r="O97" s="342"/>
      <c r="P97" s="342"/>
      <c r="Q97" s="342"/>
      <c r="R97" s="342"/>
      <c r="S97" s="342"/>
      <c r="T97" s="342"/>
      <c r="U97" s="342"/>
      <c r="V97" s="342"/>
      <c r="W97" s="342"/>
      <c r="X97" s="342"/>
      <c r="Y97" s="342"/>
      <c r="Z97" s="342"/>
      <c r="AA97" s="342"/>
      <c r="AB97" s="342"/>
      <c r="AC97" s="342"/>
      <c r="AD97" s="342"/>
      <c r="AE97" s="342"/>
      <c r="AF97" s="342"/>
      <c r="AG97" s="342"/>
      <c r="AH97" s="342"/>
      <c r="AI97" s="342"/>
      <c r="AJ97" s="342"/>
      <c r="AK97" s="342"/>
      <c r="AL97" s="342"/>
      <c r="AM97" s="342"/>
      <c r="AN97" s="342"/>
      <c r="AO97" s="342"/>
      <c r="AP97" s="342"/>
      <c r="AQ97" s="342"/>
      <c r="AR97" s="342"/>
      <c r="AS97" s="342"/>
      <c r="AT97" s="342"/>
      <c r="AU97" s="342"/>
      <c r="AV97" s="342"/>
      <c r="AW97" s="342"/>
      <c r="AX97" s="342"/>
      <c r="AY97" s="342"/>
      <c r="AZ97" s="342"/>
      <c r="BA97" s="342"/>
      <c r="BB97" s="342"/>
      <c r="BC97" s="342"/>
      <c r="BD97" s="342"/>
      <c r="BE97" s="342"/>
      <c r="BF97" s="342"/>
      <c r="BG97" s="342"/>
      <c r="BH97" s="342"/>
      <c r="BI97" s="342"/>
      <c r="BJ97" s="342"/>
      <c r="BK97" s="342"/>
      <c r="BL97" s="342"/>
      <c r="BM97" s="342"/>
      <c r="BN97" s="342"/>
      <c r="BO97" s="342"/>
      <c r="BP97" s="342"/>
      <c r="BQ97" s="342"/>
      <c r="BR97" s="342"/>
      <c r="BS97" s="342"/>
      <c r="BT97" s="342"/>
      <c r="BU97" s="342"/>
      <c r="BV97" s="342"/>
      <c r="BW97" s="342"/>
      <c r="BX97" s="342"/>
      <c r="BY97" s="342"/>
      <c r="BZ97" s="342"/>
      <c r="CA97" s="342"/>
      <c r="CB97" s="342"/>
      <c r="CC97" s="342"/>
      <c r="CD97" s="342"/>
      <c r="CE97" s="342"/>
      <c r="CF97" s="342"/>
      <c r="CG97" s="342"/>
      <c r="CH97" s="342"/>
      <c r="CI97" s="342"/>
      <c r="CJ97" s="342"/>
      <c r="CK97" s="342"/>
      <c r="CL97" s="342"/>
      <c r="CM97" s="342"/>
      <c r="CN97" s="342"/>
      <c r="CO97" s="342"/>
      <c r="CP97" s="342"/>
      <c r="CQ97" s="342"/>
      <c r="CR97" s="342"/>
      <c r="CS97" s="342"/>
      <c r="CT97" s="342"/>
      <c r="CU97" s="342"/>
      <c r="CV97" s="342"/>
      <c r="CW97" s="342"/>
      <c r="CX97" s="342"/>
      <c r="CY97" s="342"/>
      <c r="CZ97" s="342"/>
      <c r="DA97" s="342"/>
      <c r="DB97" s="342"/>
      <c r="DC97" s="342"/>
      <c r="DD97" s="342"/>
      <c r="DE97" s="342"/>
      <c r="DF97" s="342"/>
      <c r="DG97" s="342"/>
      <c r="DH97" s="342"/>
      <c r="DI97" s="342"/>
      <c r="DJ97" s="342"/>
      <c r="DK97" s="342"/>
      <c r="DL97" s="342"/>
      <c r="DM97" s="342"/>
      <c r="DN97" s="342"/>
      <c r="DO97" s="342"/>
      <c r="DP97" s="342"/>
      <c r="DQ97" s="342"/>
      <c r="DR97" s="342"/>
      <c r="DS97" s="342"/>
      <c r="DT97" s="342"/>
      <c r="DU97" s="342"/>
      <c r="DV97" s="342"/>
      <c r="DW97" s="342"/>
      <c r="DX97" s="342"/>
      <c r="DY97" s="342"/>
      <c r="DZ97" s="342"/>
      <c r="EA97" s="342"/>
      <c r="EB97" s="342"/>
      <c r="EC97" s="342"/>
      <c r="ED97" s="342"/>
      <c r="EE97" s="342"/>
      <c r="EF97" s="342"/>
      <c r="EG97" s="342"/>
      <c r="EH97" s="342"/>
      <c r="EI97" s="342"/>
      <c r="EJ97" s="342"/>
      <c r="EK97" s="342"/>
      <c r="EL97" s="342"/>
      <c r="EM97" s="342"/>
      <c r="EN97" s="342"/>
      <c r="EO97" s="342"/>
      <c r="EP97" s="342"/>
      <c r="EQ97" s="342"/>
      <c r="ER97" s="342"/>
      <c r="ES97" s="342"/>
      <c r="ET97" s="342"/>
      <c r="EU97" s="342"/>
      <c r="EV97" s="342"/>
      <c r="EW97" s="342"/>
      <c r="EX97" s="342"/>
      <c r="EY97" s="342"/>
      <c r="EZ97" s="342"/>
      <c r="FA97" s="342"/>
      <c r="FB97" s="342"/>
      <c r="FC97" s="342"/>
      <c r="FD97" s="342"/>
      <c r="FE97" s="342"/>
      <c r="FF97" s="342"/>
      <c r="FG97" s="342"/>
      <c r="FH97" s="342"/>
      <c r="FI97" s="342"/>
      <c r="FJ97" s="342"/>
      <c r="FK97" s="342"/>
      <c r="FL97" s="342"/>
      <c r="FM97" s="342"/>
      <c r="FN97" s="342"/>
      <c r="FO97" s="342"/>
      <c r="FP97" s="342"/>
      <c r="FQ97" s="342"/>
      <c r="FR97" s="342"/>
      <c r="FS97" s="342"/>
      <c r="FT97" s="342"/>
      <c r="FU97" s="342"/>
      <c r="FV97" s="342"/>
      <c r="FW97" s="342"/>
      <c r="FX97" s="342"/>
      <c r="FY97" s="342"/>
      <c r="FZ97" s="342"/>
      <c r="GA97" s="342"/>
      <c r="GB97" s="342"/>
      <c r="GC97" s="342"/>
      <c r="GD97" s="342"/>
      <c r="GE97" s="342"/>
      <c r="GF97" s="342"/>
      <c r="GG97" s="342"/>
      <c r="GH97" s="342"/>
      <c r="GI97" s="342"/>
      <c r="GJ97" s="342"/>
      <c r="GK97" s="342"/>
      <c r="GL97" s="342"/>
      <c r="GM97" s="342"/>
      <c r="GN97" s="342"/>
      <c r="GO97" s="342"/>
      <c r="GP97" s="342"/>
      <c r="GQ97" s="342"/>
      <c r="GR97" s="342"/>
      <c r="GS97" s="342"/>
      <c r="GT97" s="342"/>
      <c r="GU97" s="342"/>
      <c r="GV97" s="342"/>
      <c r="GW97" s="342"/>
      <c r="GX97" s="342"/>
      <c r="GY97" s="342"/>
      <c r="GZ97" s="342"/>
      <c r="HA97" s="342"/>
      <c r="HB97" s="342"/>
      <c r="HC97" s="342"/>
      <c r="HD97" s="342"/>
      <c r="HE97" s="342"/>
      <c r="HF97" s="342"/>
      <c r="HG97" s="342"/>
      <c r="HH97" s="342"/>
      <c r="HI97" s="342"/>
      <c r="HJ97" s="342"/>
      <c r="HK97" s="342"/>
      <c r="HL97" s="342"/>
      <c r="HM97" s="342"/>
      <c r="HN97" s="342"/>
      <c r="HO97" s="342"/>
      <c r="HP97" s="342"/>
      <c r="HQ97" s="342"/>
      <c r="HR97" s="342"/>
      <c r="HS97" s="342"/>
      <c r="HT97" s="342"/>
      <c r="HU97" s="342"/>
      <c r="HV97" s="342"/>
      <c r="HW97" s="342"/>
      <c r="HX97" s="342"/>
      <c r="HY97" s="342"/>
      <c r="HZ97" s="342"/>
      <c r="IA97" s="342"/>
      <c r="IB97" s="342"/>
      <c r="IC97" s="342"/>
      <c r="ID97" s="342"/>
      <c r="IE97" s="342"/>
      <c r="IF97" s="342"/>
      <c r="IG97" s="342"/>
      <c r="IH97" s="342"/>
      <c r="II97" s="342"/>
      <c r="IJ97" s="342"/>
      <c r="IK97" s="342"/>
      <c r="IL97" s="342"/>
      <c r="IM97" s="342"/>
      <c r="IN97" s="342"/>
      <c r="IO97" s="342"/>
      <c r="IP97" s="342"/>
      <c r="IQ97" s="342"/>
      <c r="IR97" s="342"/>
      <c r="IS97" s="342"/>
      <c r="IT97" s="342"/>
      <c r="IU97" s="342"/>
      <c r="IV97" s="342"/>
      <c r="IW97" s="342"/>
      <c r="IX97" s="342"/>
      <c r="IY97" s="342"/>
      <c r="IZ97" s="342"/>
      <c r="JA97" s="342"/>
      <c r="JB97" s="342"/>
      <c r="JC97" s="342"/>
      <c r="JD97" s="342"/>
      <c r="JE97" s="342"/>
      <c r="JF97" s="342"/>
      <c r="JG97" s="342"/>
      <c r="JH97" s="342"/>
      <c r="JI97" s="342"/>
      <c r="JJ97" s="342"/>
      <c r="JK97" s="342"/>
      <c r="JL97" s="342"/>
      <c r="JM97" s="342"/>
      <c r="JN97" s="342"/>
      <c r="JO97" s="342"/>
      <c r="JP97" s="342"/>
      <c r="JQ97" s="342"/>
      <c r="JR97" s="342"/>
      <c r="JS97" s="342"/>
      <c r="JT97" s="342"/>
      <c r="JU97" s="342"/>
      <c r="JV97" s="342"/>
      <c r="JW97" s="342"/>
      <c r="JX97" s="342"/>
      <c r="JY97" s="342"/>
      <c r="JZ97" s="342"/>
      <c r="KA97" s="342"/>
      <c r="KB97" s="342"/>
      <c r="KC97" s="342"/>
      <c r="KD97" s="342"/>
      <c r="KE97" s="342"/>
      <c r="KF97" s="342"/>
      <c r="KG97" s="342"/>
      <c r="KH97" s="342"/>
      <c r="KI97" s="342"/>
      <c r="KJ97" s="342"/>
      <c r="KK97" s="342"/>
      <c r="KL97" s="342"/>
      <c r="KM97" s="342"/>
      <c r="KN97" s="342"/>
      <c r="KO97" s="342"/>
      <c r="KP97" s="342"/>
      <c r="KQ97" s="342"/>
      <c r="KR97" s="342"/>
      <c r="KS97" s="342"/>
      <c r="KT97" s="342"/>
      <c r="KU97" s="342"/>
      <c r="KV97" s="342"/>
      <c r="KW97" s="342"/>
      <c r="KX97" s="342"/>
      <c r="KY97" s="342"/>
      <c r="KZ97" s="342"/>
      <c r="LA97" s="342"/>
      <c r="LB97" s="342"/>
      <c r="LC97" s="342"/>
      <c r="LD97" s="342"/>
      <c r="LE97" s="342"/>
      <c r="LF97" s="342"/>
      <c r="LG97" s="342"/>
      <c r="LH97" s="342"/>
      <c r="LI97" s="342"/>
      <c r="LJ97" s="342"/>
      <c r="LK97" s="342"/>
      <c r="LL97" s="342"/>
      <c r="LM97" s="342"/>
      <c r="LN97" s="342"/>
      <c r="LO97" s="342"/>
      <c r="LP97" s="342"/>
      <c r="LQ97" s="342"/>
      <c r="LR97" s="342"/>
      <c r="LS97" s="342"/>
      <c r="LT97" s="342"/>
      <c r="LU97" s="342"/>
      <c r="LV97" s="342"/>
      <c r="LW97" s="342"/>
      <c r="LX97" s="342"/>
      <c r="LY97" s="342"/>
      <c r="LZ97" s="342"/>
      <c r="MA97" s="342"/>
      <c r="MB97" s="342"/>
      <c r="MC97" s="342"/>
      <c r="MD97" s="342"/>
      <c r="ME97" s="342"/>
      <c r="MF97" s="342"/>
      <c r="MG97" s="342"/>
      <c r="MH97" s="342"/>
      <c r="MI97" s="342"/>
      <c r="MJ97" s="342"/>
      <c r="MK97" s="342"/>
      <c r="ML97" s="342"/>
      <c r="MM97" s="342"/>
      <c r="MN97" s="342"/>
      <c r="MO97" s="342"/>
      <c r="MP97" s="342"/>
      <c r="MQ97" s="342"/>
      <c r="MR97" s="342"/>
    </row>
    <row r="98" spans="1:356" s="365" customFormat="1" ht="24.95" customHeight="1">
      <c r="A98" s="199" t="s">
        <v>1769</v>
      </c>
      <c r="B98" s="600" t="s">
        <v>1770</v>
      </c>
      <c r="C98" s="600"/>
      <c r="D98" s="600"/>
      <c r="E98" s="600"/>
      <c r="F98" s="203" t="s">
        <v>0</v>
      </c>
      <c r="G98" s="349" t="s">
        <v>1771</v>
      </c>
      <c r="H98" s="211"/>
      <c r="I98" s="211"/>
      <c r="J98" s="211"/>
      <c r="K98" s="204"/>
      <c r="L98" s="342"/>
      <c r="M98" s="342"/>
      <c r="N98" s="342"/>
      <c r="O98" s="342"/>
      <c r="P98" s="342"/>
      <c r="Q98" s="342"/>
      <c r="R98" s="342"/>
      <c r="S98" s="342"/>
      <c r="T98" s="342"/>
      <c r="U98" s="342"/>
      <c r="V98" s="342"/>
      <c r="W98" s="342"/>
      <c r="X98" s="342"/>
      <c r="Y98" s="342"/>
      <c r="Z98" s="342"/>
      <c r="AA98" s="342"/>
      <c r="AB98" s="342"/>
      <c r="AC98" s="342"/>
      <c r="AD98" s="342"/>
      <c r="AE98" s="342"/>
      <c r="AF98" s="342"/>
      <c r="AG98" s="342"/>
      <c r="AH98" s="342"/>
      <c r="AI98" s="342"/>
      <c r="AJ98" s="342"/>
      <c r="AK98" s="342"/>
      <c r="AL98" s="342"/>
      <c r="AM98" s="342"/>
      <c r="AN98" s="342"/>
      <c r="AO98" s="342"/>
      <c r="AP98" s="342"/>
      <c r="AQ98" s="342"/>
      <c r="AR98" s="342"/>
      <c r="AS98" s="342"/>
      <c r="AT98" s="342"/>
      <c r="AU98" s="342"/>
      <c r="AV98" s="342"/>
      <c r="AW98" s="342"/>
      <c r="AX98" s="342"/>
      <c r="AY98" s="342"/>
      <c r="AZ98" s="342"/>
      <c r="BA98" s="342"/>
      <c r="BB98" s="342"/>
      <c r="BC98" s="342"/>
      <c r="BD98" s="342"/>
      <c r="BE98" s="342"/>
      <c r="BF98" s="342"/>
      <c r="BG98" s="342"/>
      <c r="BH98" s="342"/>
      <c r="BI98" s="342"/>
      <c r="BJ98" s="342"/>
      <c r="BK98" s="342"/>
      <c r="BL98" s="342"/>
      <c r="BM98" s="342"/>
      <c r="BN98" s="342"/>
      <c r="BO98" s="342"/>
      <c r="BP98" s="342"/>
      <c r="BQ98" s="342"/>
      <c r="BR98" s="342"/>
      <c r="BS98" s="342"/>
      <c r="BT98" s="342"/>
      <c r="BU98" s="342"/>
      <c r="BV98" s="342"/>
      <c r="BW98" s="342"/>
      <c r="BX98" s="342"/>
      <c r="BY98" s="342"/>
      <c r="BZ98" s="342"/>
      <c r="CA98" s="342"/>
      <c r="CB98" s="342"/>
      <c r="CC98" s="342"/>
      <c r="CD98" s="342"/>
      <c r="CE98" s="342"/>
      <c r="CF98" s="342"/>
      <c r="CG98" s="342"/>
      <c r="CH98" s="342"/>
      <c r="CI98" s="342"/>
      <c r="CJ98" s="342"/>
      <c r="CK98" s="342"/>
      <c r="CL98" s="342"/>
      <c r="CM98" s="342"/>
      <c r="CN98" s="342"/>
      <c r="CO98" s="342"/>
      <c r="CP98" s="342"/>
      <c r="CQ98" s="342"/>
      <c r="CR98" s="342"/>
      <c r="CS98" s="342"/>
      <c r="CT98" s="342"/>
      <c r="CU98" s="342"/>
      <c r="CV98" s="342"/>
      <c r="CW98" s="342"/>
      <c r="CX98" s="342"/>
      <c r="CY98" s="342"/>
      <c r="CZ98" s="342"/>
      <c r="DA98" s="342"/>
      <c r="DB98" s="342"/>
      <c r="DC98" s="342"/>
      <c r="DD98" s="342"/>
      <c r="DE98" s="342"/>
      <c r="DF98" s="342"/>
      <c r="DG98" s="342"/>
      <c r="DH98" s="342"/>
      <c r="DI98" s="342"/>
      <c r="DJ98" s="342"/>
      <c r="DK98" s="342"/>
      <c r="DL98" s="342"/>
      <c r="DM98" s="342"/>
      <c r="DN98" s="342"/>
      <c r="DO98" s="342"/>
      <c r="DP98" s="342"/>
      <c r="DQ98" s="342"/>
      <c r="DR98" s="342"/>
      <c r="DS98" s="342"/>
      <c r="DT98" s="342"/>
      <c r="DU98" s="342"/>
      <c r="DV98" s="342"/>
      <c r="DW98" s="342"/>
      <c r="DX98" s="342"/>
      <c r="DY98" s="342"/>
      <c r="DZ98" s="342"/>
      <c r="EA98" s="342"/>
      <c r="EB98" s="342"/>
      <c r="EC98" s="342"/>
      <c r="ED98" s="342"/>
      <c r="EE98" s="342"/>
      <c r="EF98" s="342"/>
      <c r="EG98" s="342"/>
      <c r="EH98" s="342"/>
      <c r="EI98" s="342"/>
      <c r="EJ98" s="342"/>
      <c r="EK98" s="342"/>
      <c r="EL98" s="342"/>
      <c r="EM98" s="342"/>
      <c r="EN98" s="342"/>
      <c r="EO98" s="342"/>
      <c r="EP98" s="342"/>
      <c r="EQ98" s="342"/>
      <c r="ER98" s="342"/>
      <c r="ES98" s="342"/>
      <c r="ET98" s="342"/>
      <c r="EU98" s="342"/>
      <c r="EV98" s="342"/>
      <c r="EW98" s="342"/>
      <c r="EX98" s="342"/>
      <c r="EY98" s="342"/>
      <c r="EZ98" s="342"/>
      <c r="FA98" s="342"/>
      <c r="FB98" s="342"/>
      <c r="FC98" s="342"/>
      <c r="FD98" s="342"/>
      <c r="FE98" s="342"/>
      <c r="FF98" s="342"/>
      <c r="FG98" s="342"/>
      <c r="FH98" s="342"/>
      <c r="FI98" s="342"/>
      <c r="FJ98" s="342"/>
      <c r="FK98" s="342"/>
      <c r="FL98" s="342"/>
      <c r="FM98" s="342"/>
      <c r="FN98" s="342"/>
      <c r="FO98" s="342"/>
      <c r="FP98" s="342"/>
      <c r="FQ98" s="342"/>
      <c r="FR98" s="342"/>
      <c r="FS98" s="342"/>
      <c r="FT98" s="342"/>
      <c r="FU98" s="342"/>
      <c r="FV98" s="342"/>
      <c r="FW98" s="342"/>
      <c r="FX98" s="342"/>
      <c r="FY98" s="342"/>
      <c r="FZ98" s="342"/>
      <c r="GA98" s="342"/>
      <c r="GB98" s="342"/>
      <c r="GC98" s="342"/>
      <c r="GD98" s="342"/>
      <c r="GE98" s="342"/>
      <c r="GF98" s="342"/>
      <c r="GG98" s="342"/>
      <c r="GH98" s="342"/>
      <c r="GI98" s="342"/>
      <c r="GJ98" s="342"/>
      <c r="GK98" s="342"/>
      <c r="GL98" s="342"/>
      <c r="GM98" s="342"/>
      <c r="GN98" s="342"/>
      <c r="GO98" s="342"/>
      <c r="GP98" s="342"/>
      <c r="GQ98" s="342"/>
      <c r="GR98" s="342"/>
      <c r="GS98" s="342"/>
      <c r="GT98" s="342"/>
      <c r="GU98" s="342"/>
      <c r="GV98" s="342"/>
      <c r="GW98" s="342"/>
      <c r="GX98" s="342"/>
      <c r="GY98" s="342"/>
      <c r="GZ98" s="342"/>
      <c r="HA98" s="342"/>
      <c r="HB98" s="342"/>
      <c r="HC98" s="342"/>
      <c r="HD98" s="342"/>
      <c r="HE98" s="342"/>
      <c r="HF98" s="342"/>
      <c r="HG98" s="342"/>
      <c r="HH98" s="342"/>
      <c r="HI98" s="342"/>
      <c r="HJ98" s="342"/>
      <c r="HK98" s="342"/>
      <c r="HL98" s="342"/>
      <c r="HM98" s="342"/>
      <c r="HN98" s="342"/>
      <c r="HO98" s="342"/>
      <c r="HP98" s="342"/>
      <c r="HQ98" s="342"/>
      <c r="HR98" s="342"/>
      <c r="HS98" s="342"/>
      <c r="HT98" s="342"/>
      <c r="HU98" s="342"/>
      <c r="HV98" s="342"/>
      <c r="HW98" s="342"/>
      <c r="HX98" s="342"/>
      <c r="HY98" s="342"/>
      <c r="HZ98" s="342"/>
      <c r="IA98" s="342"/>
      <c r="IB98" s="342"/>
      <c r="IC98" s="342"/>
      <c r="ID98" s="342"/>
      <c r="IE98" s="342"/>
      <c r="IF98" s="342"/>
      <c r="IG98" s="342"/>
      <c r="IH98" s="342"/>
      <c r="II98" s="342"/>
      <c r="IJ98" s="342"/>
      <c r="IK98" s="342"/>
      <c r="IL98" s="342"/>
      <c r="IM98" s="342"/>
      <c r="IN98" s="342"/>
      <c r="IO98" s="342"/>
      <c r="IP98" s="342"/>
      <c r="IQ98" s="342"/>
      <c r="IR98" s="342"/>
      <c r="IS98" s="342"/>
      <c r="IT98" s="342"/>
      <c r="IU98" s="342"/>
      <c r="IV98" s="342"/>
      <c r="IW98" s="342"/>
      <c r="IX98" s="342"/>
      <c r="IY98" s="342"/>
      <c r="IZ98" s="342"/>
      <c r="JA98" s="342"/>
      <c r="JB98" s="342"/>
      <c r="JC98" s="342"/>
      <c r="JD98" s="342"/>
      <c r="JE98" s="342"/>
      <c r="JF98" s="342"/>
      <c r="JG98" s="342"/>
      <c r="JH98" s="342"/>
      <c r="JI98" s="342"/>
      <c r="JJ98" s="342"/>
      <c r="JK98" s="342"/>
      <c r="JL98" s="342"/>
      <c r="JM98" s="342"/>
      <c r="JN98" s="342"/>
      <c r="JO98" s="342"/>
      <c r="JP98" s="342"/>
      <c r="JQ98" s="342"/>
      <c r="JR98" s="342"/>
      <c r="JS98" s="342"/>
      <c r="JT98" s="342"/>
      <c r="JU98" s="342"/>
      <c r="JV98" s="342"/>
      <c r="JW98" s="342"/>
      <c r="JX98" s="342"/>
      <c r="JY98" s="342"/>
      <c r="JZ98" s="342"/>
      <c r="KA98" s="342"/>
      <c r="KB98" s="342"/>
      <c r="KC98" s="342"/>
      <c r="KD98" s="342"/>
      <c r="KE98" s="342"/>
      <c r="KF98" s="342"/>
      <c r="KG98" s="342"/>
      <c r="KH98" s="342"/>
      <c r="KI98" s="342"/>
      <c r="KJ98" s="342"/>
      <c r="KK98" s="342"/>
      <c r="KL98" s="342"/>
      <c r="KM98" s="342"/>
      <c r="KN98" s="342"/>
      <c r="KO98" s="342"/>
      <c r="KP98" s="342"/>
      <c r="KQ98" s="342"/>
      <c r="KR98" s="342"/>
      <c r="KS98" s="342"/>
      <c r="KT98" s="342"/>
      <c r="KU98" s="342"/>
      <c r="KV98" s="342"/>
      <c r="KW98" s="342"/>
      <c r="KX98" s="342"/>
      <c r="KY98" s="342"/>
      <c r="KZ98" s="342"/>
      <c r="LA98" s="342"/>
      <c r="LB98" s="342"/>
      <c r="LC98" s="342"/>
      <c r="LD98" s="342"/>
      <c r="LE98" s="342"/>
      <c r="LF98" s="342"/>
      <c r="LG98" s="342"/>
      <c r="LH98" s="342"/>
      <c r="LI98" s="342"/>
      <c r="LJ98" s="342"/>
      <c r="LK98" s="342"/>
      <c r="LL98" s="342"/>
      <c r="LM98" s="342"/>
      <c r="LN98" s="342"/>
      <c r="LO98" s="342"/>
      <c r="LP98" s="342"/>
      <c r="LQ98" s="342"/>
      <c r="LR98" s="342"/>
      <c r="LS98" s="342"/>
      <c r="LT98" s="342"/>
      <c r="LU98" s="342"/>
      <c r="LV98" s="342"/>
      <c r="LW98" s="342"/>
      <c r="LX98" s="342"/>
      <c r="LY98" s="342"/>
      <c r="LZ98" s="342"/>
      <c r="MA98" s="342"/>
      <c r="MB98" s="342"/>
      <c r="MC98" s="342"/>
      <c r="MD98" s="342"/>
      <c r="ME98" s="342"/>
      <c r="MF98" s="342"/>
      <c r="MG98" s="342"/>
      <c r="MH98" s="342"/>
      <c r="MI98" s="342"/>
      <c r="MJ98" s="342"/>
      <c r="MK98" s="342"/>
      <c r="ML98" s="342"/>
      <c r="MM98" s="342"/>
      <c r="MN98" s="342"/>
      <c r="MO98" s="342"/>
      <c r="MP98" s="342"/>
      <c r="MQ98" s="342"/>
      <c r="MR98" s="342"/>
    </row>
    <row r="99" spans="1:356" s="365" customFormat="1" ht="60">
      <c r="A99" s="199" t="s">
        <v>1772</v>
      </c>
      <c r="B99" s="600" t="s">
        <v>1773</v>
      </c>
      <c r="C99" s="600"/>
      <c r="D99" s="600"/>
      <c r="E99" s="600"/>
      <c r="F99" s="203" t="s">
        <v>0</v>
      </c>
      <c r="G99" s="349" t="s">
        <v>1774</v>
      </c>
      <c r="H99" s="211"/>
      <c r="I99" s="211"/>
      <c r="J99" s="211"/>
      <c r="K99" s="204"/>
      <c r="L99" s="342"/>
      <c r="M99" s="342"/>
      <c r="N99" s="342"/>
      <c r="O99" s="342"/>
      <c r="P99" s="342"/>
      <c r="Q99" s="342"/>
      <c r="R99" s="342"/>
      <c r="S99" s="342"/>
      <c r="T99" s="342"/>
      <c r="U99" s="342"/>
      <c r="V99" s="342"/>
      <c r="W99" s="342"/>
      <c r="X99" s="342"/>
      <c r="Y99" s="342"/>
      <c r="Z99" s="342"/>
      <c r="AA99" s="342"/>
      <c r="AB99" s="342"/>
      <c r="AC99" s="342"/>
      <c r="AD99" s="342"/>
      <c r="AE99" s="342"/>
      <c r="AF99" s="342"/>
      <c r="AG99" s="342"/>
      <c r="AH99" s="342"/>
      <c r="AI99" s="342"/>
      <c r="AJ99" s="342"/>
      <c r="AK99" s="342"/>
      <c r="AL99" s="342"/>
      <c r="AM99" s="342"/>
      <c r="AN99" s="342"/>
      <c r="AO99" s="342"/>
      <c r="AP99" s="342"/>
      <c r="AQ99" s="342"/>
      <c r="AR99" s="342"/>
      <c r="AS99" s="342"/>
      <c r="AT99" s="342"/>
      <c r="AU99" s="342"/>
      <c r="AV99" s="342"/>
      <c r="AW99" s="342"/>
      <c r="AX99" s="342"/>
      <c r="AY99" s="342"/>
      <c r="AZ99" s="342"/>
      <c r="BA99" s="342"/>
      <c r="BB99" s="342"/>
      <c r="BC99" s="342"/>
      <c r="BD99" s="342"/>
      <c r="BE99" s="342"/>
      <c r="BF99" s="342"/>
      <c r="BG99" s="342"/>
      <c r="BH99" s="342"/>
      <c r="BI99" s="342"/>
      <c r="BJ99" s="342"/>
      <c r="BK99" s="342"/>
      <c r="BL99" s="342"/>
      <c r="BM99" s="342"/>
      <c r="BN99" s="342"/>
      <c r="BO99" s="342"/>
      <c r="BP99" s="342"/>
      <c r="BQ99" s="342"/>
      <c r="BR99" s="342"/>
      <c r="BS99" s="342"/>
      <c r="BT99" s="342"/>
      <c r="BU99" s="342"/>
      <c r="BV99" s="342"/>
      <c r="BW99" s="342"/>
      <c r="BX99" s="342"/>
      <c r="BY99" s="342"/>
      <c r="BZ99" s="342"/>
      <c r="CA99" s="342"/>
      <c r="CB99" s="342"/>
      <c r="CC99" s="342"/>
      <c r="CD99" s="342"/>
      <c r="CE99" s="342"/>
      <c r="CF99" s="342"/>
      <c r="CG99" s="342"/>
      <c r="CH99" s="342"/>
      <c r="CI99" s="342"/>
      <c r="CJ99" s="342"/>
      <c r="CK99" s="342"/>
      <c r="CL99" s="342"/>
      <c r="CM99" s="342"/>
      <c r="CN99" s="342"/>
      <c r="CO99" s="342"/>
      <c r="CP99" s="342"/>
      <c r="CQ99" s="342"/>
      <c r="CR99" s="342"/>
      <c r="CS99" s="342"/>
      <c r="CT99" s="342"/>
      <c r="CU99" s="342"/>
      <c r="CV99" s="342"/>
      <c r="CW99" s="342"/>
      <c r="CX99" s="342"/>
      <c r="CY99" s="342"/>
      <c r="CZ99" s="342"/>
      <c r="DA99" s="342"/>
      <c r="DB99" s="342"/>
      <c r="DC99" s="342"/>
      <c r="DD99" s="342"/>
      <c r="DE99" s="342"/>
      <c r="DF99" s="342"/>
      <c r="DG99" s="342"/>
      <c r="DH99" s="342"/>
      <c r="DI99" s="342"/>
      <c r="DJ99" s="342"/>
      <c r="DK99" s="342"/>
      <c r="DL99" s="342"/>
      <c r="DM99" s="342"/>
      <c r="DN99" s="342"/>
      <c r="DO99" s="342"/>
      <c r="DP99" s="342"/>
      <c r="DQ99" s="342"/>
      <c r="DR99" s="342"/>
      <c r="DS99" s="342"/>
      <c r="DT99" s="342"/>
      <c r="DU99" s="342"/>
      <c r="DV99" s="342"/>
      <c r="DW99" s="342"/>
      <c r="DX99" s="342"/>
      <c r="DY99" s="342"/>
      <c r="DZ99" s="342"/>
      <c r="EA99" s="342"/>
      <c r="EB99" s="342"/>
      <c r="EC99" s="342"/>
      <c r="ED99" s="342"/>
      <c r="EE99" s="342"/>
      <c r="EF99" s="342"/>
      <c r="EG99" s="342"/>
      <c r="EH99" s="342"/>
      <c r="EI99" s="342"/>
      <c r="EJ99" s="342"/>
      <c r="EK99" s="342"/>
      <c r="EL99" s="342"/>
      <c r="EM99" s="342"/>
      <c r="EN99" s="342"/>
      <c r="EO99" s="342"/>
      <c r="EP99" s="342"/>
      <c r="EQ99" s="342"/>
      <c r="ER99" s="342"/>
      <c r="ES99" s="342"/>
      <c r="ET99" s="342"/>
      <c r="EU99" s="342"/>
      <c r="EV99" s="342"/>
      <c r="EW99" s="342"/>
      <c r="EX99" s="342"/>
      <c r="EY99" s="342"/>
      <c r="EZ99" s="342"/>
      <c r="FA99" s="342"/>
      <c r="FB99" s="342"/>
      <c r="FC99" s="342"/>
      <c r="FD99" s="342"/>
      <c r="FE99" s="342"/>
      <c r="FF99" s="342"/>
      <c r="FG99" s="342"/>
      <c r="FH99" s="342"/>
      <c r="FI99" s="342"/>
      <c r="FJ99" s="342"/>
      <c r="FK99" s="342"/>
      <c r="FL99" s="342"/>
      <c r="FM99" s="342"/>
      <c r="FN99" s="342"/>
      <c r="FO99" s="342"/>
      <c r="FP99" s="342"/>
      <c r="FQ99" s="342"/>
      <c r="FR99" s="342"/>
      <c r="FS99" s="342"/>
      <c r="FT99" s="342"/>
      <c r="FU99" s="342"/>
      <c r="FV99" s="342"/>
      <c r="FW99" s="342"/>
      <c r="FX99" s="342"/>
      <c r="FY99" s="342"/>
      <c r="FZ99" s="342"/>
      <c r="GA99" s="342"/>
      <c r="GB99" s="342"/>
      <c r="GC99" s="342"/>
      <c r="GD99" s="342"/>
      <c r="GE99" s="342"/>
      <c r="GF99" s="342"/>
      <c r="GG99" s="342"/>
      <c r="GH99" s="342"/>
      <c r="GI99" s="342"/>
      <c r="GJ99" s="342"/>
      <c r="GK99" s="342"/>
      <c r="GL99" s="342"/>
      <c r="GM99" s="342"/>
      <c r="GN99" s="342"/>
      <c r="GO99" s="342"/>
      <c r="GP99" s="342"/>
      <c r="GQ99" s="342"/>
      <c r="GR99" s="342"/>
      <c r="GS99" s="342"/>
      <c r="GT99" s="342"/>
      <c r="GU99" s="342"/>
      <c r="GV99" s="342"/>
      <c r="GW99" s="342"/>
      <c r="GX99" s="342"/>
      <c r="GY99" s="342"/>
      <c r="GZ99" s="342"/>
      <c r="HA99" s="342"/>
      <c r="HB99" s="342"/>
      <c r="HC99" s="342"/>
      <c r="HD99" s="342"/>
      <c r="HE99" s="342"/>
      <c r="HF99" s="342"/>
      <c r="HG99" s="342"/>
      <c r="HH99" s="342"/>
      <c r="HI99" s="342"/>
      <c r="HJ99" s="342"/>
      <c r="HK99" s="342"/>
      <c r="HL99" s="342"/>
      <c r="HM99" s="342"/>
      <c r="HN99" s="342"/>
      <c r="HO99" s="342"/>
      <c r="HP99" s="342"/>
      <c r="HQ99" s="342"/>
      <c r="HR99" s="342"/>
      <c r="HS99" s="342"/>
      <c r="HT99" s="342"/>
      <c r="HU99" s="342"/>
      <c r="HV99" s="342"/>
      <c r="HW99" s="342"/>
      <c r="HX99" s="342"/>
      <c r="HY99" s="342"/>
      <c r="HZ99" s="342"/>
      <c r="IA99" s="342"/>
      <c r="IB99" s="342"/>
      <c r="IC99" s="342"/>
      <c r="ID99" s="342"/>
      <c r="IE99" s="342"/>
      <c r="IF99" s="342"/>
      <c r="IG99" s="342"/>
      <c r="IH99" s="342"/>
      <c r="II99" s="342"/>
      <c r="IJ99" s="342"/>
      <c r="IK99" s="342"/>
      <c r="IL99" s="342"/>
      <c r="IM99" s="342"/>
      <c r="IN99" s="342"/>
      <c r="IO99" s="342"/>
      <c r="IP99" s="342"/>
      <c r="IQ99" s="342"/>
      <c r="IR99" s="342"/>
      <c r="IS99" s="342"/>
      <c r="IT99" s="342"/>
      <c r="IU99" s="342"/>
      <c r="IV99" s="342"/>
      <c r="IW99" s="342"/>
      <c r="IX99" s="342"/>
      <c r="IY99" s="342"/>
      <c r="IZ99" s="342"/>
      <c r="JA99" s="342"/>
      <c r="JB99" s="342"/>
      <c r="JC99" s="342"/>
      <c r="JD99" s="342"/>
      <c r="JE99" s="342"/>
      <c r="JF99" s="342"/>
      <c r="JG99" s="342"/>
      <c r="JH99" s="342"/>
      <c r="JI99" s="342"/>
      <c r="JJ99" s="342"/>
      <c r="JK99" s="342"/>
      <c r="JL99" s="342"/>
      <c r="JM99" s="342"/>
      <c r="JN99" s="342"/>
      <c r="JO99" s="342"/>
      <c r="JP99" s="342"/>
      <c r="JQ99" s="342"/>
      <c r="JR99" s="342"/>
      <c r="JS99" s="342"/>
      <c r="JT99" s="342"/>
      <c r="JU99" s="342"/>
      <c r="JV99" s="342"/>
      <c r="JW99" s="342"/>
      <c r="JX99" s="342"/>
      <c r="JY99" s="342"/>
      <c r="JZ99" s="342"/>
      <c r="KA99" s="342"/>
      <c r="KB99" s="342"/>
      <c r="KC99" s="342"/>
      <c r="KD99" s="342"/>
      <c r="KE99" s="342"/>
      <c r="KF99" s="342"/>
      <c r="KG99" s="342"/>
      <c r="KH99" s="342"/>
      <c r="KI99" s="342"/>
      <c r="KJ99" s="342"/>
      <c r="KK99" s="342"/>
      <c r="KL99" s="342"/>
      <c r="KM99" s="342"/>
      <c r="KN99" s="342"/>
      <c r="KO99" s="342"/>
      <c r="KP99" s="342"/>
      <c r="KQ99" s="342"/>
      <c r="KR99" s="342"/>
      <c r="KS99" s="342"/>
      <c r="KT99" s="342"/>
      <c r="KU99" s="342"/>
      <c r="KV99" s="342"/>
      <c r="KW99" s="342"/>
      <c r="KX99" s="342"/>
      <c r="KY99" s="342"/>
      <c r="KZ99" s="342"/>
      <c r="LA99" s="342"/>
      <c r="LB99" s="342"/>
      <c r="LC99" s="342"/>
      <c r="LD99" s="342"/>
      <c r="LE99" s="342"/>
      <c r="LF99" s="342"/>
      <c r="LG99" s="342"/>
      <c r="LH99" s="342"/>
      <c r="LI99" s="342"/>
      <c r="LJ99" s="342"/>
      <c r="LK99" s="342"/>
      <c r="LL99" s="342"/>
      <c r="LM99" s="342"/>
      <c r="LN99" s="342"/>
      <c r="LO99" s="342"/>
      <c r="LP99" s="342"/>
      <c r="LQ99" s="342"/>
      <c r="LR99" s="342"/>
      <c r="LS99" s="342"/>
      <c r="LT99" s="342"/>
      <c r="LU99" s="342"/>
      <c r="LV99" s="342"/>
      <c r="LW99" s="342"/>
      <c r="LX99" s="342"/>
      <c r="LY99" s="342"/>
      <c r="LZ99" s="342"/>
      <c r="MA99" s="342"/>
      <c r="MB99" s="342"/>
      <c r="MC99" s="342"/>
      <c r="MD99" s="342"/>
      <c r="ME99" s="342"/>
      <c r="MF99" s="342"/>
      <c r="MG99" s="342"/>
      <c r="MH99" s="342"/>
      <c r="MI99" s="342"/>
      <c r="MJ99" s="342"/>
      <c r="MK99" s="342"/>
      <c r="ML99" s="342"/>
      <c r="MM99" s="342"/>
      <c r="MN99" s="342"/>
      <c r="MO99" s="342"/>
      <c r="MP99" s="342"/>
      <c r="MQ99" s="342"/>
      <c r="MR99" s="342"/>
    </row>
    <row r="100" spans="1:356" s="365" customFormat="1" ht="24.95" customHeight="1">
      <c r="A100" s="199" t="s">
        <v>1775</v>
      </c>
      <c r="B100" s="600" t="s">
        <v>1776</v>
      </c>
      <c r="C100" s="600"/>
      <c r="D100" s="600"/>
      <c r="E100" s="600"/>
      <c r="F100" s="203" t="s">
        <v>0</v>
      </c>
      <c r="G100" s="349" t="s">
        <v>1777</v>
      </c>
      <c r="H100" s="211"/>
      <c r="I100" s="211"/>
      <c r="J100" s="211"/>
      <c r="K100" s="204"/>
      <c r="L100" s="342"/>
      <c r="M100" s="342"/>
      <c r="N100" s="342"/>
      <c r="O100" s="342"/>
      <c r="P100" s="342"/>
      <c r="Q100" s="342"/>
      <c r="R100" s="342"/>
      <c r="S100" s="342"/>
      <c r="T100" s="342"/>
      <c r="U100" s="342"/>
      <c r="V100" s="342"/>
      <c r="W100" s="342"/>
      <c r="X100" s="342"/>
      <c r="Y100" s="342"/>
      <c r="Z100" s="342"/>
      <c r="AA100" s="342"/>
      <c r="AB100" s="342"/>
      <c r="AC100" s="342"/>
      <c r="AD100" s="342"/>
      <c r="AE100" s="342"/>
      <c r="AF100" s="342"/>
      <c r="AG100" s="342"/>
      <c r="AH100" s="342"/>
      <c r="AI100" s="342"/>
      <c r="AJ100" s="342"/>
      <c r="AK100" s="342"/>
      <c r="AL100" s="342"/>
      <c r="AM100" s="342"/>
      <c r="AN100" s="342"/>
      <c r="AO100" s="342"/>
      <c r="AP100" s="342"/>
      <c r="AQ100" s="342"/>
      <c r="AR100" s="342"/>
      <c r="AS100" s="342"/>
      <c r="AT100" s="342"/>
      <c r="AU100" s="342"/>
      <c r="AV100" s="342"/>
      <c r="AW100" s="342"/>
      <c r="AX100" s="342"/>
      <c r="AY100" s="342"/>
      <c r="AZ100" s="342"/>
      <c r="BA100" s="342"/>
      <c r="BB100" s="342"/>
      <c r="BC100" s="342"/>
      <c r="BD100" s="342"/>
      <c r="BE100" s="342"/>
      <c r="BF100" s="342"/>
      <c r="BG100" s="342"/>
      <c r="BH100" s="342"/>
      <c r="BI100" s="342"/>
      <c r="BJ100" s="342"/>
      <c r="BK100" s="342"/>
      <c r="BL100" s="342"/>
      <c r="BM100" s="342"/>
      <c r="BN100" s="342"/>
      <c r="BO100" s="342"/>
      <c r="BP100" s="342"/>
      <c r="BQ100" s="342"/>
      <c r="BR100" s="342"/>
      <c r="BS100" s="342"/>
      <c r="BT100" s="342"/>
      <c r="BU100" s="342"/>
      <c r="BV100" s="342"/>
      <c r="BW100" s="342"/>
      <c r="BX100" s="342"/>
      <c r="BY100" s="342"/>
      <c r="BZ100" s="342"/>
      <c r="CA100" s="342"/>
      <c r="CB100" s="342"/>
      <c r="CC100" s="342"/>
      <c r="CD100" s="342"/>
      <c r="CE100" s="342"/>
      <c r="CF100" s="342"/>
      <c r="CG100" s="342"/>
      <c r="CH100" s="342"/>
      <c r="CI100" s="342"/>
      <c r="CJ100" s="342"/>
      <c r="CK100" s="342"/>
      <c r="CL100" s="342"/>
      <c r="CM100" s="342"/>
      <c r="CN100" s="342"/>
      <c r="CO100" s="342"/>
      <c r="CP100" s="342"/>
      <c r="CQ100" s="342"/>
      <c r="CR100" s="342"/>
      <c r="CS100" s="342"/>
      <c r="CT100" s="342"/>
      <c r="CU100" s="342"/>
      <c r="CV100" s="342"/>
      <c r="CW100" s="342"/>
      <c r="CX100" s="342"/>
      <c r="CY100" s="342"/>
      <c r="CZ100" s="342"/>
      <c r="DA100" s="342"/>
      <c r="DB100" s="342"/>
      <c r="DC100" s="342"/>
      <c r="DD100" s="342"/>
      <c r="DE100" s="342"/>
      <c r="DF100" s="342"/>
      <c r="DG100" s="342"/>
      <c r="DH100" s="342"/>
      <c r="DI100" s="342"/>
      <c r="DJ100" s="342"/>
      <c r="DK100" s="342"/>
      <c r="DL100" s="342"/>
      <c r="DM100" s="342"/>
      <c r="DN100" s="342"/>
      <c r="DO100" s="342"/>
      <c r="DP100" s="342"/>
      <c r="DQ100" s="342"/>
      <c r="DR100" s="342"/>
      <c r="DS100" s="342"/>
      <c r="DT100" s="342"/>
      <c r="DU100" s="342"/>
      <c r="DV100" s="342"/>
      <c r="DW100" s="342"/>
      <c r="DX100" s="342"/>
      <c r="DY100" s="342"/>
      <c r="DZ100" s="342"/>
      <c r="EA100" s="342"/>
      <c r="EB100" s="342"/>
      <c r="EC100" s="342"/>
      <c r="ED100" s="342"/>
      <c r="EE100" s="342"/>
      <c r="EF100" s="342"/>
      <c r="EG100" s="342"/>
      <c r="EH100" s="342"/>
      <c r="EI100" s="342"/>
      <c r="EJ100" s="342"/>
      <c r="EK100" s="342"/>
      <c r="EL100" s="342"/>
      <c r="EM100" s="342"/>
      <c r="EN100" s="342"/>
      <c r="EO100" s="342"/>
      <c r="EP100" s="342"/>
      <c r="EQ100" s="342"/>
      <c r="ER100" s="342"/>
      <c r="ES100" s="342"/>
      <c r="ET100" s="342"/>
      <c r="EU100" s="342"/>
      <c r="EV100" s="342"/>
      <c r="EW100" s="342"/>
      <c r="EX100" s="342"/>
      <c r="EY100" s="342"/>
      <c r="EZ100" s="342"/>
      <c r="FA100" s="342"/>
      <c r="FB100" s="342"/>
      <c r="FC100" s="342"/>
      <c r="FD100" s="342"/>
      <c r="FE100" s="342"/>
      <c r="FF100" s="342"/>
      <c r="FG100" s="342"/>
      <c r="FH100" s="342"/>
      <c r="FI100" s="342"/>
      <c r="FJ100" s="342"/>
      <c r="FK100" s="342"/>
      <c r="FL100" s="342"/>
      <c r="FM100" s="342"/>
      <c r="FN100" s="342"/>
      <c r="FO100" s="342"/>
      <c r="FP100" s="342"/>
      <c r="FQ100" s="342"/>
      <c r="FR100" s="342"/>
      <c r="FS100" s="342"/>
      <c r="FT100" s="342"/>
      <c r="FU100" s="342"/>
      <c r="FV100" s="342"/>
      <c r="FW100" s="342"/>
      <c r="FX100" s="342"/>
      <c r="FY100" s="342"/>
      <c r="FZ100" s="342"/>
      <c r="GA100" s="342"/>
      <c r="GB100" s="342"/>
      <c r="GC100" s="342"/>
      <c r="GD100" s="342"/>
      <c r="GE100" s="342"/>
      <c r="GF100" s="342"/>
      <c r="GG100" s="342"/>
      <c r="GH100" s="342"/>
      <c r="GI100" s="342"/>
      <c r="GJ100" s="342"/>
      <c r="GK100" s="342"/>
      <c r="GL100" s="342"/>
      <c r="GM100" s="342"/>
      <c r="GN100" s="342"/>
      <c r="GO100" s="342"/>
      <c r="GP100" s="342"/>
      <c r="GQ100" s="342"/>
      <c r="GR100" s="342"/>
      <c r="GS100" s="342"/>
      <c r="GT100" s="342"/>
      <c r="GU100" s="342"/>
      <c r="GV100" s="342"/>
      <c r="GW100" s="342"/>
      <c r="GX100" s="342"/>
      <c r="GY100" s="342"/>
      <c r="GZ100" s="342"/>
      <c r="HA100" s="342"/>
      <c r="HB100" s="342"/>
      <c r="HC100" s="342"/>
      <c r="HD100" s="342"/>
      <c r="HE100" s="342"/>
      <c r="HF100" s="342"/>
      <c r="HG100" s="342"/>
      <c r="HH100" s="342"/>
      <c r="HI100" s="342"/>
      <c r="HJ100" s="342"/>
      <c r="HK100" s="342"/>
      <c r="HL100" s="342"/>
      <c r="HM100" s="342"/>
      <c r="HN100" s="342"/>
      <c r="HO100" s="342"/>
      <c r="HP100" s="342"/>
      <c r="HQ100" s="342"/>
      <c r="HR100" s="342"/>
      <c r="HS100" s="342"/>
      <c r="HT100" s="342"/>
      <c r="HU100" s="342"/>
      <c r="HV100" s="342"/>
      <c r="HW100" s="342"/>
      <c r="HX100" s="342"/>
      <c r="HY100" s="342"/>
      <c r="HZ100" s="342"/>
      <c r="IA100" s="342"/>
      <c r="IB100" s="342"/>
      <c r="IC100" s="342"/>
      <c r="ID100" s="342"/>
      <c r="IE100" s="342"/>
      <c r="IF100" s="342"/>
      <c r="IG100" s="342"/>
      <c r="IH100" s="342"/>
      <c r="II100" s="342"/>
      <c r="IJ100" s="342"/>
      <c r="IK100" s="342"/>
      <c r="IL100" s="342"/>
      <c r="IM100" s="342"/>
      <c r="IN100" s="342"/>
      <c r="IO100" s="342"/>
      <c r="IP100" s="342"/>
      <c r="IQ100" s="342"/>
      <c r="IR100" s="342"/>
      <c r="IS100" s="342"/>
      <c r="IT100" s="342"/>
      <c r="IU100" s="342"/>
      <c r="IV100" s="342"/>
      <c r="IW100" s="342"/>
      <c r="IX100" s="342"/>
      <c r="IY100" s="342"/>
      <c r="IZ100" s="342"/>
      <c r="JA100" s="342"/>
      <c r="JB100" s="342"/>
      <c r="JC100" s="342"/>
      <c r="JD100" s="342"/>
      <c r="JE100" s="342"/>
      <c r="JF100" s="342"/>
      <c r="JG100" s="342"/>
      <c r="JH100" s="342"/>
      <c r="JI100" s="342"/>
      <c r="JJ100" s="342"/>
      <c r="JK100" s="342"/>
      <c r="JL100" s="342"/>
      <c r="JM100" s="342"/>
      <c r="JN100" s="342"/>
      <c r="JO100" s="342"/>
      <c r="JP100" s="342"/>
      <c r="JQ100" s="342"/>
      <c r="JR100" s="342"/>
      <c r="JS100" s="342"/>
      <c r="JT100" s="342"/>
      <c r="JU100" s="342"/>
      <c r="JV100" s="342"/>
      <c r="JW100" s="342"/>
      <c r="JX100" s="342"/>
      <c r="JY100" s="342"/>
      <c r="JZ100" s="342"/>
      <c r="KA100" s="342"/>
      <c r="KB100" s="342"/>
      <c r="KC100" s="342"/>
      <c r="KD100" s="342"/>
      <c r="KE100" s="342"/>
      <c r="KF100" s="342"/>
      <c r="KG100" s="342"/>
      <c r="KH100" s="342"/>
      <c r="KI100" s="342"/>
      <c r="KJ100" s="342"/>
      <c r="KK100" s="342"/>
      <c r="KL100" s="342"/>
      <c r="KM100" s="342"/>
      <c r="KN100" s="342"/>
      <c r="KO100" s="342"/>
      <c r="KP100" s="342"/>
      <c r="KQ100" s="342"/>
      <c r="KR100" s="342"/>
      <c r="KS100" s="342"/>
      <c r="KT100" s="342"/>
      <c r="KU100" s="342"/>
      <c r="KV100" s="342"/>
      <c r="KW100" s="342"/>
      <c r="KX100" s="342"/>
      <c r="KY100" s="342"/>
      <c r="KZ100" s="342"/>
      <c r="LA100" s="342"/>
      <c r="LB100" s="342"/>
      <c r="LC100" s="342"/>
      <c r="LD100" s="342"/>
      <c r="LE100" s="342"/>
      <c r="LF100" s="342"/>
      <c r="LG100" s="342"/>
      <c r="LH100" s="342"/>
      <c r="LI100" s="342"/>
      <c r="LJ100" s="342"/>
      <c r="LK100" s="342"/>
      <c r="LL100" s="342"/>
      <c r="LM100" s="342"/>
      <c r="LN100" s="342"/>
      <c r="LO100" s="342"/>
      <c r="LP100" s="342"/>
      <c r="LQ100" s="342"/>
      <c r="LR100" s="342"/>
      <c r="LS100" s="342"/>
      <c r="LT100" s="342"/>
      <c r="LU100" s="342"/>
      <c r="LV100" s="342"/>
      <c r="LW100" s="342"/>
      <c r="LX100" s="342"/>
      <c r="LY100" s="342"/>
      <c r="LZ100" s="342"/>
      <c r="MA100" s="342"/>
      <c r="MB100" s="342"/>
      <c r="MC100" s="342"/>
      <c r="MD100" s="342"/>
      <c r="ME100" s="342"/>
      <c r="MF100" s="342"/>
      <c r="MG100" s="342"/>
      <c r="MH100" s="342"/>
      <c r="MI100" s="342"/>
      <c r="MJ100" s="342"/>
      <c r="MK100" s="342"/>
      <c r="ML100" s="342"/>
      <c r="MM100" s="342"/>
      <c r="MN100" s="342"/>
      <c r="MO100" s="342"/>
      <c r="MP100" s="342"/>
      <c r="MQ100" s="342"/>
      <c r="MR100" s="342"/>
    </row>
    <row r="101" spans="1:356" s="360" customFormat="1" ht="15" customHeight="1">
      <c r="A101" s="199" t="s">
        <v>1778</v>
      </c>
      <c r="B101" s="600" t="s">
        <v>1779</v>
      </c>
      <c r="C101" s="600"/>
      <c r="D101" s="600"/>
      <c r="E101" s="600"/>
      <c r="F101" s="203"/>
      <c r="G101" s="349"/>
      <c r="H101" s="211"/>
      <c r="I101" s="211"/>
      <c r="J101" s="211"/>
      <c r="K101" s="204"/>
      <c r="L101" s="342"/>
      <c r="M101" s="342"/>
      <c r="N101" s="342"/>
      <c r="O101" s="342"/>
      <c r="P101" s="342"/>
      <c r="Q101" s="342"/>
      <c r="R101" s="342"/>
      <c r="S101" s="342"/>
      <c r="T101" s="342"/>
      <c r="U101" s="342"/>
      <c r="V101" s="342"/>
      <c r="W101" s="342"/>
      <c r="X101" s="342"/>
      <c r="Y101" s="342"/>
      <c r="Z101" s="342"/>
      <c r="AA101" s="342"/>
      <c r="AB101" s="342"/>
      <c r="AC101" s="342"/>
      <c r="AD101" s="342"/>
      <c r="AE101" s="342"/>
      <c r="AF101" s="342"/>
      <c r="AG101" s="342"/>
      <c r="AH101" s="342"/>
      <c r="AI101" s="342"/>
      <c r="AJ101" s="342"/>
      <c r="AK101" s="342"/>
      <c r="AL101" s="342"/>
      <c r="AM101" s="342"/>
      <c r="AN101" s="342"/>
      <c r="AO101" s="342"/>
      <c r="AP101" s="342"/>
      <c r="AQ101" s="342"/>
      <c r="AR101" s="342"/>
      <c r="AS101" s="342"/>
      <c r="AT101" s="342"/>
      <c r="AU101" s="342"/>
      <c r="AV101" s="342"/>
      <c r="AW101" s="342"/>
      <c r="AX101" s="342"/>
      <c r="AY101" s="342"/>
      <c r="AZ101" s="342"/>
      <c r="BA101" s="342"/>
      <c r="BB101" s="342"/>
      <c r="BC101" s="342"/>
      <c r="BD101" s="342"/>
      <c r="BE101" s="342"/>
      <c r="BF101" s="342"/>
      <c r="BG101" s="342"/>
      <c r="BH101" s="342"/>
      <c r="BI101" s="342"/>
      <c r="BJ101" s="342"/>
      <c r="BK101" s="342"/>
      <c r="BL101" s="342"/>
      <c r="BM101" s="342"/>
      <c r="BN101" s="342"/>
      <c r="BO101" s="342"/>
      <c r="BP101" s="342"/>
      <c r="BQ101" s="342"/>
      <c r="BR101" s="342"/>
      <c r="BS101" s="342"/>
      <c r="BT101" s="342"/>
      <c r="BU101" s="342"/>
      <c r="BV101" s="342"/>
      <c r="BW101" s="342"/>
      <c r="BX101" s="342"/>
      <c r="BY101" s="342"/>
      <c r="BZ101" s="342"/>
      <c r="CA101" s="342"/>
      <c r="CB101" s="342"/>
      <c r="CC101" s="342"/>
      <c r="CD101" s="342"/>
      <c r="CE101" s="342"/>
      <c r="CF101" s="342"/>
      <c r="CG101" s="342"/>
      <c r="CH101" s="342"/>
      <c r="CI101" s="342"/>
      <c r="CJ101" s="342"/>
      <c r="CK101" s="342"/>
      <c r="CL101" s="342"/>
      <c r="CM101" s="342"/>
      <c r="CN101" s="342"/>
      <c r="CO101" s="342"/>
      <c r="CP101" s="342"/>
      <c r="CQ101" s="342"/>
      <c r="CR101" s="342"/>
      <c r="CS101" s="342"/>
      <c r="CT101" s="342"/>
      <c r="CU101" s="342"/>
      <c r="CV101" s="342"/>
      <c r="CW101" s="342"/>
      <c r="CX101" s="342"/>
      <c r="CY101" s="342"/>
      <c r="CZ101" s="342"/>
      <c r="DA101" s="342"/>
      <c r="DB101" s="342"/>
      <c r="DC101" s="342"/>
      <c r="DD101" s="342"/>
      <c r="DE101" s="342"/>
      <c r="DF101" s="342"/>
      <c r="DG101" s="342"/>
      <c r="DH101" s="342"/>
      <c r="DI101" s="342"/>
      <c r="DJ101" s="342"/>
      <c r="DK101" s="342"/>
      <c r="DL101" s="342"/>
      <c r="DM101" s="342"/>
      <c r="DN101" s="342"/>
      <c r="DO101" s="342"/>
      <c r="DP101" s="342"/>
      <c r="DQ101" s="342"/>
      <c r="DR101" s="342"/>
      <c r="DS101" s="342"/>
      <c r="DT101" s="342"/>
      <c r="DU101" s="342"/>
      <c r="DV101" s="342"/>
      <c r="DW101" s="342"/>
      <c r="DX101" s="342"/>
      <c r="DY101" s="342"/>
      <c r="DZ101" s="342"/>
      <c r="EA101" s="342"/>
      <c r="EB101" s="342"/>
      <c r="EC101" s="342"/>
      <c r="ED101" s="342"/>
      <c r="EE101" s="342"/>
      <c r="EF101" s="342"/>
      <c r="EG101" s="342"/>
      <c r="EH101" s="342"/>
      <c r="EI101" s="342"/>
      <c r="EJ101" s="342"/>
      <c r="EK101" s="342"/>
      <c r="EL101" s="342"/>
      <c r="EM101" s="342"/>
      <c r="EN101" s="342"/>
      <c r="EO101" s="342"/>
      <c r="EP101" s="342"/>
      <c r="EQ101" s="342"/>
      <c r="ER101" s="342"/>
      <c r="ES101" s="342"/>
      <c r="ET101" s="342"/>
      <c r="EU101" s="342"/>
      <c r="EV101" s="342"/>
      <c r="EW101" s="342"/>
      <c r="EX101" s="342"/>
      <c r="EY101" s="342"/>
      <c r="EZ101" s="342"/>
      <c r="FA101" s="342"/>
      <c r="FB101" s="342"/>
      <c r="FC101" s="342"/>
      <c r="FD101" s="342"/>
      <c r="FE101" s="342"/>
      <c r="FF101" s="342"/>
      <c r="FG101" s="342"/>
      <c r="FH101" s="342"/>
      <c r="FI101" s="342"/>
      <c r="FJ101" s="342"/>
      <c r="FK101" s="342"/>
      <c r="FL101" s="342"/>
      <c r="FM101" s="342"/>
      <c r="FN101" s="342"/>
      <c r="FO101" s="342"/>
      <c r="FP101" s="342"/>
      <c r="FQ101" s="342"/>
      <c r="FR101" s="342"/>
      <c r="FS101" s="342"/>
      <c r="FT101" s="342"/>
      <c r="FU101" s="342"/>
      <c r="FV101" s="342"/>
      <c r="FW101" s="342"/>
      <c r="FX101" s="342"/>
      <c r="FY101" s="342"/>
      <c r="FZ101" s="342"/>
      <c r="GA101" s="342"/>
      <c r="GB101" s="342"/>
      <c r="GC101" s="342"/>
      <c r="GD101" s="342"/>
      <c r="GE101" s="342"/>
      <c r="GF101" s="342"/>
      <c r="GG101" s="342"/>
      <c r="GH101" s="342"/>
      <c r="GI101" s="342"/>
      <c r="GJ101" s="342"/>
      <c r="GK101" s="342"/>
      <c r="GL101" s="342"/>
      <c r="GM101" s="342"/>
      <c r="GN101" s="342"/>
      <c r="GO101" s="342"/>
      <c r="GP101" s="342"/>
      <c r="GQ101" s="342"/>
      <c r="GR101" s="342"/>
      <c r="GS101" s="342"/>
      <c r="GT101" s="342"/>
      <c r="GU101" s="342"/>
      <c r="GV101" s="342"/>
      <c r="GW101" s="342"/>
      <c r="GX101" s="342"/>
      <c r="GY101" s="342"/>
      <c r="GZ101" s="342"/>
      <c r="HA101" s="342"/>
      <c r="HB101" s="342"/>
      <c r="HC101" s="342"/>
      <c r="HD101" s="342"/>
      <c r="HE101" s="342"/>
      <c r="HF101" s="342"/>
      <c r="HG101" s="342"/>
      <c r="HH101" s="342"/>
      <c r="HI101" s="342"/>
      <c r="HJ101" s="342"/>
      <c r="HK101" s="342"/>
      <c r="HL101" s="342"/>
      <c r="HM101" s="342"/>
      <c r="HN101" s="342"/>
      <c r="HO101" s="342"/>
      <c r="HP101" s="342"/>
      <c r="HQ101" s="342"/>
      <c r="HR101" s="342"/>
      <c r="HS101" s="342"/>
      <c r="HT101" s="342"/>
      <c r="HU101" s="342"/>
      <c r="HV101" s="342"/>
      <c r="HW101" s="342"/>
      <c r="HX101" s="342"/>
      <c r="HY101" s="342"/>
      <c r="HZ101" s="342"/>
      <c r="IA101" s="342"/>
      <c r="IB101" s="342"/>
      <c r="IC101" s="342"/>
      <c r="ID101" s="342"/>
      <c r="IE101" s="342"/>
      <c r="IF101" s="342"/>
      <c r="IG101" s="342"/>
      <c r="IH101" s="342"/>
      <c r="II101" s="342"/>
      <c r="IJ101" s="342"/>
      <c r="IK101" s="342"/>
      <c r="IL101" s="342"/>
      <c r="IM101" s="342"/>
      <c r="IN101" s="342"/>
      <c r="IO101" s="342"/>
      <c r="IP101" s="342"/>
      <c r="IQ101" s="342"/>
      <c r="IR101" s="342"/>
      <c r="IS101" s="342"/>
      <c r="IT101" s="342"/>
      <c r="IU101" s="342"/>
      <c r="IV101" s="342"/>
      <c r="IW101" s="342"/>
      <c r="IX101" s="342"/>
      <c r="IY101" s="342"/>
      <c r="IZ101" s="342"/>
      <c r="JA101" s="342"/>
      <c r="JB101" s="342"/>
      <c r="JC101" s="342"/>
      <c r="JD101" s="342"/>
      <c r="JE101" s="342"/>
      <c r="JF101" s="342"/>
      <c r="JG101" s="342"/>
      <c r="JH101" s="342"/>
      <c r="JI101" s="342"/>
      <c r="JJ101" s="342"/>
      <c r="JK101" s="342"/>
      <c r="JL101" s="342"/>
      <c r="JM101" s="342"/>
      <c r="JN101" s="342"/>
      <c r="JO101" s="342"/>
      <c r="JP101" s="342"/>
      <c r="JQ101" s="342"/>
      <c r="JR101" s="342"/>
      <c r="JS101" s="342"/>
      <c r="JT101" s="342"/>
      <c r="JU101" s="342"/>
      <c r="JV101" s="342"/>
      <c r="JW101" s="342"/>
      <c r="JX101" s="342"/>
      <c r="JY101" s="342"/>
      <c r="JZ101" s="342"/>
      <c r="KA101" s="342"/>
      <c r="KB101" s="342"/>
      <c r="KC101" s="342"/>
      <c r="KD101" s="342"/>
      <c r="KE101" s="342"/>
      <c r="KF101" s="342"/>
      <c r="KG101" s="342"/>
      <c r="KH101" s="342"/>
      <c r="KI101" s="342"/>
      <c r="KJ101" s="342"/>
      <c r="KK101" s="342"/>
      <c r="KL101" s="342"/>
      <c r="KM101" s="342"/>
      <c r="KN101" s="342"/>
      <c r="KO101" s="342"/>
      <c r="KP101" s="342"/>
      <c r="KQ101" s="342"/>
      <c r="KR101" s="342"/>
      <c r="KS101" s="342"/>
      <c r="KT101" s="342"/>
      <c r="KU101" s="342"/>
      <c r="KV101" s="342"/>
      <c r="KW101" s="342"/>
      <c r="KX101" s="342"/>
      <c r="KY101" s="342"/>
      <c r="KZ101" s="342"/>
      <c r="LA101" s="342"/>
      <c r="LB101" s="342"/>
      <c r="LC101" s="342"/>
      <c r="LD101" s="342"/>
      <c r="LE101" s="342"/>
      <c r="LF101" s="342"/>
      <c r="LG101" s="342"/>
      <c r="LH101" s="342"/>
      <c r="LI101" s="342"/>
      <c r="LJ101" s="342"/>
      <c r="LK101" s="342"/>
      <c r="LL101" s="342"/>
      <c r="LM101" s="342"/>
      <c r="LN101" s="342"/>
      <c r="LO101" s="342"/>
      <c r="LP101" s="342"/>
      <c r="LQ101" s="342"/>
      <c r="LR101" s="342"/>
      <c r="LS101" s="342"/>
      <c r="LT101" s="342"/>
      <c r="LU101" s="342"/>
      <c r="LV101" s="342"/>
      <c r="LW101" s="342"/>
      <c r="LX101" s="342"/>
      <c r="LY101" s="342"/>
      <c r="LZ101" s="342"/>
      <c r="MA101" s="342"/>
      <c r="MB101" s="342"/>
      <c r="MC101" s="342"/>
      <c r="MD101" s="342"/>
      <c r="ME101" s="342"/>
      <c r="MF101" s="342"/>
      <c r="MG101" s="342"/>
      <c r="MH101" s="342"/>
      <c r="MI101" s="342"/>
      <c r="MJ101" s="342"/>
      <c r="MK101" s="342"/>
      <c r="ML101" s="342"/>
      <c r="MM101" s="342"/>
      <c r="MN101" s="342"/>
      <c r="MO101" s="342"/>
      <c r="MP101" s="342"/>
      <c r="MQ101" s="342"/>
      <c r="MR101" s="342"/>
    </row>
    <row r="102" spans="1:356" s="342" customFormat="1" ht="15" customHeight="1">
      <c r="A102" s="198" t="s">
        <v>1780</v>
      </c>
      <c r="B102" s="601" t="s">
        <v>1781</v>
      </c>
      <c r="C102" s="601"/>
      <c r="D102" s="601"/>
      <c r="E102" s="601"/>
      <c r="F102" s="203" t="s">
        <v>0</v>
      </c>
      <c r="G102" s="680" t="s">
        <v>1782</v>
      </c>
      <c r="H102" s="211"/>
      <c r="I102" s="211"/>
      <c r="J102" s="211"/>
      <c r="K102" s="204"/>
    </row>
    <row r="103" spans="1:356" s="342" customFormat="1" ht="15" customHeight="1">
      <c r="A103" s="198" t="s">
        <v>1783</v>
      </c>
      <c r="B103" s="601" t="s">
        <v>1784</v>
      </c>
      <c r="C103" s="601"/>
      <c r="D103" s="601"/>
      <c r="E103" s="601"/>
      <c r="F103" s="203" t="s">
        <v>0</v>
      </c>
      <c r="G103" s="682"/>
      <c r="H103" s="211"/>
      <c r="I103" s="211"/>
      <c r="J103" s="211"/>
      <c r="K103" s="204"/>
    </row>
    <row r="104" spans="1:356" s="342" customFormat="1" ht="20.100000000000001" customHeight="1">
      <c r="A104" s="672" t="s">
        <v>1785</v>
      </c>
      <c r="B104" s="673"/>
      <c r="C104" s="673"/>
      <c r="D104" s="673"/>
      <c r="E104" s="674"/>
      <c r="F104" s="350"/>
      <c r="G104" s="349"/>
      <c r="H104" s="350"/>
      <c r="I104" s="350"/>
      <c r="J104" s="350"/>
      <c r="K104" s="351"/>
    </row>
    <row r="105" spans="1:356" s="352" customFormat="1" ht="21.95" customHeight="1">
      <c r="A105" s="199" t="s">
        <v>1786</v>
      </c>
      <c r="B105" s="600" t="s">
        <v>1787</v>
      </c>
      <c r="C105" s="600"/>
      <c r="D105" s="600"/>
      <c r="E105" s="600"/>
      <c r="F105" s="203" t="s">
        <v>0</v>
      </c>
      <c r="G105" s="349" t="s">
        <v>1788</v>
      </c>
      <c r="H105" s="211"/>
      <c r="I105" s="211"/>
      <c r="J105" s="211"/>
      <c r="K105" s="204"/>
      <c r="L105" s="342"/>
      <c r="M105" s="342"/>
      <c r="N105" s="342"/>
      <c r="O105" s="342"/>
      <c r="P105" s="342"/>
      <c r="Q105" s="342"/>
      <c r="R105" s="342"/>
      <c r="S105" s="342"/>
      <c r="T105" s="342"/>
      <c r="U105" s="342"/>
      <c r="V105" s="342"/>
      <c r="W105" s="342"/>
      <c r="X105" s="342"/>
      <c r="Y105" s="342"/>
      <c r="Z105" s="342"/>
      <c r="AA105" s="342"/>
      <c r="AB105" s="342"/>
      <c r="AC105" s="342"/>
      <c r="AD105" s="342"/>
      <c r="AE105" s="342"/>
      <c r="AF105" s="342"/>
      <c r="AG105" s="342"/>
      <c r="AH105" s="342"/>
      <c r="AI105" s="342"/>
      <c r="AJ105" s="342"/>
      <c r="AK105" s="342"/>
      <c r="AL105" s="342"/>
      <c r="AM105" s="342"/>
      <c r="AN105" s="342"/>
      <c r="AO105" s="342"/>
      <c r="AP105" s="342"/>
      <c r="AQ105" s="342"/>
      <c r="AR105" s="342"/>
      <c r="AS105" s="342"/>
      <c r="AT105" s="342"/>
      <c r="AU105" s="342"/>
      <c r="AV105" s="342"/>
      <c r="AW105" s="342"/>
      <c r="AX105" s="342"/>
      <c r="AY105" s="342"/>
      <c r="AZ105" s="342"/>
      <c r="BA105" s="342"/>
      <c r="BB105" s="342"/>
      <c r="BC105" s="342"/>
      <c r="BD105" s="342"/>
      <c r="BE105" s="342"/>
      <c r="BF105" s="342"/>
      <c r="BG105" s="342"/>
      <c r="BH105" s="342"/>
      <c r="BI105" s="342"/>
      <c r="BJ105" s="342"/>
      <c r="BK105" s="342"/>
      <c r="BL105" s="342"/>
      <c r="BM105" s="342"/>
      <c r="BN105" s="342"/>
      <c r="BO105" s="342"/>
      <c r="BP105" s="342"/>
      <c r="BQ105" s="342"/>
      <c r="BR105" s="342"/>
      <c r="BS105" s="342"/>
      <c r="BT105" s="342"/>
      <c r="BU105" s="342"/>
      <c r="BV105" s="342"/>
      <c r="BW105" s="342"/>
      <c r="BX105" s="342"/>
      <c r="BY105" s="342"/>
      <c r="BZ105" s="342"/>
      <c r="CA105" s="342"/>
      <c r="CB105" s="342"/>
      <c r="CC105" s="342"/>
      <c r="CD105" s="342"/>
      <c r="CE105" s="342"/>
      <c r="CF105" s="342"/>
      <c r="CG105" s="342"/>
      <c r="CH105" s="342"/>
      <c r="CI105" s="342"/>
      <c r="CJ105" s="342"/>
      <c r="CK105" s="342"/>
      <c r="CL105" s="342"/>
      <c r="CM105" s="342"/>
      <c r="CN105" s="342"/>
      <c r="CO105" s="342"/>
      <c r="CP105" s="342"/>
      <c r="CQ105" s="342"/>
      <c r="CR105" s="342"/>
      <c r="CS105" s="342"/>
      <c r="CT105" s="342"/>
      <c r="CU105" s="342"/>
      <c r="CV105" s="342"/>
      <c r="CW105" s="342"/>
      <c r="CX105" s="342"/>
      <c r="CY105" s="342"/>
      <c r="CZ105" s="342"/>
      <c r="DA105" s="342"/>
      <c r="DB105" s="342"/>
      <c r="DC105" s="342"/>
      <c r="DD105" s="342"/>
      <c r="DE105" s="342"/>
      <c r="DF105" s="342"/>
      <c r="DG105" s="342"/>
      <c r="DH105" s="342"/>
      <c r="DI105" s="342"/>
      <c r="DJ105" s="342"/>
      <c r="DK105" s="342"/>
      <c r="DL105" s="342"/>
      <c r="DM105" s="342"/>
      <c r="DN105" s="342"/>
      <c r="DO105" s="342"/>
      <c r="DP105" s="342"/>
      <c r="DQ105" s="342"/>
      <c r="DR105" s="342"/>
      <c r="DS105" s="342"/>
      <c r="DT105" s="342"/>
      <c r="DU105" s="342"/>
      <c r="DV105" s="342"/>
      <c r="DW105" s="342"/>
      <c r="DX105" s="342"/>
      <c r="DY105" s="342"/>
      <c r="DZ105" s="342"/>
      <c r="EA105" s="342"/>
      <c r="EB105" s="342"/>
      <c r="EC105" s="342"/>
      <c r="ED105" s="342"/>
      <c r="EE105" s="342"/>
      <c r="EF105" s="342"/>
      <c r="EG105" s="342"/>
      <c r="EH105" s="342"/>
      <c r="EI105" s="342"/>
      <c r="EJ105" s="342"/>
      <c r="EK105" s="342"/>
      <c r="EL105" s="342"/>
      <c r="EM105" s="342"/>
      <c r="EN105" s="342"/>
      <c r="EO105" s="342"/>
      <c r="EP105" s="342"/>
      <c r="EQ105" s="342"/>
      <c r="ER105" s="342"/>
      <c r="ES105" s="342"/>
      <c r="ET105" s="342"/>
      <c r="EU105" s="342"/>
      <c r="EV105" s="342"/>
      <c r="EW105" s="342"/>
      <c r="EX105" s="342"/>
      <c r="EY105" s="342"/>
      <c r="EZ105" s="342"/>
      <c r="FA105" s="342"/>
      <c r="FB105" s="342"/>
      <c r="FC105" s="342"/>
      <c r="FD105" s="342"/>
      <c r="FE105" s="342"/>
      <c r="FF105" s="342"/>
      <c r="FG105" s="342"/>
      <c r="FH105" s="342"/>
      <c r="FI105" s="342"/>
      <c r="FJ105" s="342"/>
      <c r="FK105" s="342"/>
      <c r="FL105" s="342"/>
      <c r="FM105" s="342"/>
      <c r="FN105" s="342"/>
      <c r="FO105" s="342"/>
      <c r="FP105" s="342"/>
      <c r="FQ105" s="342"/>
      <c r="FR105" s="342"/>
      <c r="FS105" s="342"/>
      <c r="FT105" s="342"/>
      <c r="FU105" s="342"/>
      <c r="FV105" s="342"/>
      <c r="FW105" s="342"/>
      <c r="FX105" s="342"/>
      <c r="FY105" s="342"/>
      <c r="FZ105" s="342"/>
      <c r="GA105" s="342"/>
      <c r="GB105" s="342"/>
      <c r="GC105" s="342"/>
      <c r="GD105" s="342"/>
      <c r="GE105" s="342"/>
      <c r="GF105" s="342"/>
      <c r="GG105" s="342"/>
      <c r="GH105" s="342"/>
      <c r="GI105" s="342"/>
      <c r="GJ105" s="342"/>
      <c r="GK105" s="342"/>
      <c r="GL105" s="342"/>
      <c r="GM105" s="342"/>
      <c r="GN105" s="342"/>
      <c r="GO105" s="342"/>
      <c r="GP105" s="342"/>
      <c r="GQ105" s="342"/>
      <c r="GR105" s="342"/>
      <c r="GS105" s="342"/>
      <c r="GT105" s="342"/>
      <c r="GU105" s="342"/>
      <c r="GV105" s="342"/>
      <c r="GW105" s="342"/>
      <c r="GX105" s="342"/>
      <c r="GY105" s="342"/>
      <c r="GZ105" s="342"/>
      <c r="HA105" s="342"/>
      <c r="HB105" s="342"/>
      <c r="HC105" s="342"/>
      <c r="HD105" s="342"/>
      <c r="HE105" s="342"/>
      <c r="HF105" s="342"/>
      <c r="HG105" s="342"/>
      <c r="HH105" s="342"/>
      <c r="HI105" s="342"/>
      <c r="HJ105" s="342"/>
      <c r="HK105" s="342"/>
      <c r="HL105" s="342"/>
      <c r="HM105" s="342"/>
      <c r="HN105" s="342"/>
      <c r="HO105" s="342"/>
      <c r="HP105" s="342"/>
      <c r="HQ105" s="342"/>
      <c r="HR105" s="342"/>
      <c r="HS105" s="342"/>
      <c r="HT105" s="342"/>
      <c r="HU105" s="342"/>
      <c r="HV105" s="342"/>
      <c r="HW105" s="342"/>
      <c r="HX105" s="342"/>
      <c r="HY105" s="342"/>
      <c r="HZ105" s="342"/>
      <c r="IA105" s="342"/>
      <c r="IB105" s="342"/>
      <c r="IC105" s="342"/>
      <c r="ID105" s="342"/>
      <c r="IE105" s="342"/>
      <c r="IF105" s="342"/>
      <c r="IG105" s="342"/>
      <c r="IH105" s="342"/>
      <c r="II105" s="342"/>
      <c r="IJ105" s="342"/>
      <c r="IK105" s="342"/>
      <c r="IL105" s="342"/>
      <c r="IM105" s="342"/>
      <c r="IN105" s="342"/>
      <c r="IO105" s="342"/>
      <c r="IP105" s="342"/>
      <c r="IQ105" s="342"/>
      <c r="IR105" s="342"/>
      <c r="IS105" s="342"/>
      <c r="IT105" s="342"/>
      <c r="IU105" s="342"/>
      <c r="IV105" s="342"/>
      <c r="IW105" s="342"/>
      <c r="IX105" s="342"/>
      <c r="IY105" s="342"/>
      <c r="IZ105" s="342"/>
      <c r="JA105" s="342"/>
      <c r="JB105" s="342"/>
      <c r="JC105" s="342"/>
      <c r="JD105" s="342"/>
      <c r="JE105" s="342"/>
      <c r="JF105" s="342"/>
      <c r="JG105" s="342"/>
      <c r="JH105" s="342"/>
      <c r="JI105" s="342"/>
      <c r="JJ105" s="342"/>
      <c r="JK105" s="342"/>
      <c r="JL105" s="342"/>
      <c r="JM105" s="342"/>
      <c r="JN105" s="342"/>
      <c r="JO105" s="342"/>
      <c r="JP105" s="342"/>
      <c r="JQ105" s="342"/>
      <c r="JR105" s="342"/>
      <c r="JS105" s="342"/>
      <c r="JT105" s="342"/>
      <c r="JU105" s="342"/>
      <c r="JV105" s="342"/>
      <c r="JW105" s="342"/>
      <c r="JX105" s="342"/>
      <c r="JY105" s="342"/>
      <c r="JZ105" s="342"/>
      <c r="KA105" s="342"/>
      <c r="KB105" s="342"/>
      <c r="KC105" s="342"/>
      <c r="KD105" s="342"/>
      <c r="KE105" s="342"/>
      <c r="KF105" s="342"/>
      <c r="KG105" s="342"/>
      <c r="KH105" s="342"/>
      <c r="KI105" s="342"/>
      <c r="KJ105" s="342"/>
      <c r="KK105" s="342"/>
      <c r="KL105" s="342"/>
      <c r="KM105" s="342"/>
      <c r="KN105" s="342"/>
      <c r="KO105" s="342"/>
      <c r="KP105" s="342"/>
      <c r="KQ105" s="342"/>
      <c r="KR105" s="342"/>
      <c r="KS105" s="342"/>
      <c r="KT105" s="342"/>
      <c r="KU105" s="342"/>
      <c r="KV105" s="342"/>
      <c r="KW105" s="342"/>
      <c r="KX105" s="342"/>
      <c r="KY105" s="342"/>
      <c r="KZ105" s="342"/>
      <c r="LA105" s="342"/>
      <c r="LB105" s="342"/>
      <c r="LC105" s="342"/>
      <c r="LD105" s="342"/>
      <c r="LE105" s="342"/>
      <c r="LF105" s="342"/>
      <c r="LG105" s="342"/>
      <c r="LH105" s="342"/>
      <c r="LI105" s="342"/>
      <c r="LJ105" s="342"/>
      <c r="LK105" s="342"/>
      <c r="LL105" s="342"/>
      <c r="LM105" s="342"/>
      <c r="LN105" s="342"/>
      <c r="LO105" s="342"/>
      <c r="LP105" s="342"/>
      <c r="LQ105" s="342"/>
      <c r="LR105" s="342"/>
      <c r="LS105" s="342"/>
      <c r="LT105" s="342"/>
      <c r="LU105" s="342"/>
      <c r="LV105" s="342"/>
      <c r="LW105" s="342"/>
      <c r="LX105" s="342"/>
      <c r="LY105" s="342"/>
      <c r="LZ105" s="342"/>
      <c r="MA105" s="342"/>
      <c r="MB105" s="342"/>
      <c r="MC105" s="342"/>
      <c r="MD105" s="342"/>
      <c r="ME105" s="342"/>
      <c r="MF105" s="342"/>
      <c r="MG105" s="342"/>
      <c r="MH105" s="342"/>
      <c r="MI105" s="342"/>
      <c r="MJ105" s="342"/>
      <c r="MK105" s="342"/>
      <c r="ML105" s="342"/>
      <c r="MM105" s="342"/>
      <c r="MN105" s="342"/>
      <c r="MO105" s="342"/>
      <c r="MP105" s="342"/>
      <c r="MQ105" s="342"/>
      <c r="MR105" s="342"/>
    </row>
    <row r="106" spans="1:356" s="342" customFormat="1" ht="20.100000000000001" customHeight="1">
      <c r="A106" s="672" t="s">
        <v>1789</v>
      </c>
      <c r="B106" s="673"/>
      <c r="C106" s="673"/>
      <c r="D106" s="673"/>
      <c r="E106" s="674"/>
      <c r="F106" s="350"/>
      <c r="G106" s="349"/>
      <c r="H106" s="350"/>
      <c r="I106" s="350"/>
      <c r="J106" s="350"/>
      <c r="K106" s="351"/>
    </row>
    <row r="107" spans="1:356" s="360" customFormat="1" ht="15" customHeight="1">
      <c r="A107" s="199" t="s">
        <v>1790</v>
      </c>
      <c r="B107" s="600" t="s">
        <v>1791</v>
      </c>
      <c r="C107" s="600"/>
      <c r="D107" s="600"/>
      <c r="E107" s="600"/>
      <c r="F107" s="203"/>
      <c r="G107" s="349"/>
      <c r="H107" s="211"/>
      <c r="I107" s="211"/>
      <c r="J107" s="211"/>
      <c r="K107" s="204"/>
      <c r="L107" s="342"/>
      <c r="M107" s="342"/>
      <c r="N107" s="342"/>
      <c r="O107" s="342"/>
      <c r="P107" s="342"/>
      <c r="Q107" s="342"/>
      <c r="R107" s="342"/>
      <c r="S107" s="342"/>
      <c r="T107" s="342"/>
      <c r="U107" s="342"/>
      <c r="V107" s="342"/>
      <c r="W107" s="342"/>
      <c r="X107" s="342"/>
      <c r="Y107" s="342"/>
      <c r="Z107" s="342"/>
      <c r="AA107" s="342"/>
      <c r="AB107" s="342"/>
      <c r="AC107" s="342"/>
      <c r="AD107" s="342"/>
      <c r="AE107" s="342"/>
      <c r="AF107" s="342"/>
      <c r="AG107" s="342"/>
      <c r="AH107" s="342"/>
      <c r="AI107" s="342"/>
      <c r="AJ107" s="342"/>
      <c r="AK107" s="342"/>
      <c r="AL107" s="342"/>
      <c r="AM107" s="342"/>
      <c r="AN107" s="342"/>
      <c r="AO107" s="342"/>
      <c r="AP107" s="342"/>
      <c r="AQ107" s="342"/>
      <c r="AR107" s="342"/>
      <c r="AS107" s="342"/>
      <c r="AT107" s="342"/>
      <c r="AU107" s="342"/>
      <c r="AV107" s="342"/>
      <c r="AW107" s="342"/>
      <c r="AX107" s="342"/>
      <c r="AY107" s="342"/>
      <c r="AZ107" s="342"/>
      <c r="BA107" s="342"/>
      <c r="BB107" s="342"/>
      <c r="BC107" s="342"/>
      <c r="BD107" s="342"/>
      <c r="BE107" s="342"/>
      <c r="BF107" s="342"/>
      <c r="BG107" s="342"/>
      <c r="BH107" s="342"/>
      <c r="BI107" s="342"/>
      <c r="BJ107" s="342"/>
      <c r="BK107" s="342"/>
      <c r="BL107" s="342"/>
      <c r="BM107" s="342"/>
      <c r="BN107" s="342"/>
      <c r="BO107" s="342"/>
      <c r="BP107" s="342"/>
      <c r="BQ107" s="342"/>
      <c r="BR107" s="342"/>
      <c r="BS107" s="342"/>
      <c r="BT107" s="342"/>
      <c r="BU107" s="342"/>
      <c r="BV107" s="342"/>
      <c r="BW107" s="342"/>
      <c r="BX107" s="342"/>
      <c r="BY107" s="342"/>
      <c r="BZ107" s="342"/>
      <c r="CA107" s="342"/>
      <c r="CB107" s="342"/>
      <c r="CC107" s="342"/>
      <c r="CD107" s="342"/>
      <c r="CE107" s="342"/>
      <c r="CF107" s="342"/>
      <c r="CG107" s="342"/>
      <c r="CH107" s="342"/>
      <c r="CI107" s="342"/>
      <c r="CJ107" s="342"/>
      <c r="CK107" s="342"/>
      <c r="CL107" s="342"/>
      <c r="CM107" s="342"/>
      <c r="CN107" s="342"/>
      <c r="CO107" s="342"/>
      <c r="CP107" s="342"/>
      <c r="CQ107" s="342"/>
      <c r="CR107" s="342"/>
      <c r="CS107" s="342"/>
      <c r="CT107" s="342"/>
      <c r="CU107" s="342"/>
      <c r="CV107" s="342"/>
      <c r="CW107" s="342"/>
      <c r="CX107" s="342"/>
      <c r="CY107" s="342"/>
      <c r="CZ107" s="342"/>
      <c r="DA107" s="342"/>
      <c r="DB107" s="342"/>
      <c r="DC107" s="342"/>
      <c r="DD107" s="342"/>
      <c r="DE107" s="342"/>
      <c r="DF107" s="342"/>
      <c r="DG107" s="342"/>
      <c r="DH107" s="342"/>
      <c r="DI107" s="342"/>
      <c r="DJ107" s="342"/>
      <c r="DK107" s="342"/>
      <c r="DL107" s="342"/>
      <c r="DM107" s="342"/>
      <c r="DN107" s="342"/>
      <c r="DO107" s="342"/>
      <c r="DP107" s="342"/>
      <c r="DQ107" s="342"/>
      <c r="DR107" s="342"/>
      <c r="DS107" s="342"/>
      <c r="DT107" s="342"/>
      <c r="DU107" s="342"/>
      <c r="DV107" s="342"/>
      <c r="DW107" s="342"/>
      <c r="DX107" s="342"/>
      <c r="DY107" s="342"/>
      <c r="DZ107" s="342"/>
      <c r="EA107" s="342"/>
      <c r="EB107" s="342"/>
      <c r="EC107" s="342"/>
      <c r="ED107" s="342"/>
      <c r="EE107" s="342"/>
      <c r="EF107" s="342"/>
      <c r="EG107" s="342"/>
      <c r="EH107" s="342"/>
      <c r="EI107" s="342"/>
      <c r="EJ107" s="342"/>
      <c r="EK107" s="342"/>
      <c r="EL107" s="342"/>
      <c r="EM107" s="342"/>
      <c r="EN107" s="342"/>
      <c r="EO107" s="342"/>
      <c r="EP107" s="342"/>
      <c r="EQ107" s="342"/>
      <c r="ER107" s="342"/>
      <c r="ES107" s="342"/>
      <c r="ET107" s="342"/>
      <c r="EU107" s="342"/>
      <c r="EV107" s="342"/>
      <c r="EW107" s="342"/>
      <c r="EX107" s="342"/>
      <c r="EY107" s="342"/>
      <c r="EZ107" s="342"/>
      <c r="FA107" s="342"/>
      <c r="FB107" s="342"/>
      <c r="FC107" s="342"/>
      <c r="FD107" s="342"/>
      <c r="FE107" s="342"/>
      <c r="FF107" s="342"/>
      <c r="FG107" s="342"/>
      <c r="FH107" s="342"/>
      <c r="FI107" s="342"/>
      <c r="FJ107" s="342"/>
      <c r="FK107" s="342"/>
      <c r="FL107" s="342"/>
      <c r="FM107" s="342"/>
      <c r="FN107" s="342"/>
      <c r="FO107" s="342"/>
      <c r="FP107" s="342"/>
      <c r="FQ107" s="342"/>
      <c r="FR107" s="342"/>
      <c r="FS107" s="342"/>
      <c r="FT107" s="342"/>
      <c r="FU107" s="342"/>
      <c r="FV107" s="342"/>
      <c r="FW107" s="342"/>
      <c r="FX107" s="342"/>
      <c r="FY107" s="342"/>
      <c r="FZ107" s="342"/>
      <c r="GA107" s="342"/>
      <c r="GB107" s="342"/>
      <c r="GC107" s="342"/>
      <c r="GD107" s="342"/>
      <c r="GE107" s="342"/>
      <c r="GF107" s="342"/>
      <c r="GG107" s="342"/>
      <c r="GH107" s="342"/>
      <c r="GI107" s="342"/>
      <c r="GJ107" s="342"/>
      <c r="GK107" s="342"/>
      <c r="GL107" s="342"/>
      <c r="GM107" s="342"/>
      <c r="GN107" s="342"/>
      <c r="GO107" s="342"/>
      <c r="GP107" s="342"/>
      <c r="GQ107" s="342"/>
      <c r="GR107" s="342"/>
      <c r="GS107" s="342"/>
      <c r="GT107" s="342"/>
      <c r="GU107" s="342"/>
      <c r="GV107" s="342"/>
      <c r="GW107" s="342"/>
      <c r="GX107" s="342"/>
      <c r="GY107" s="342"/>
      <c r="GZ107" s="342"/>
      <c r="HA107" s="342"/>
      <c r="HB107" s="342"/>
      <c r="HC107" s="342"/>
      <c r="HD107" s="342"/>
      <c r="HE107" s="342"/>
      <c r="HF107" s="342"/>
      <c r="HG107" s="342"/>
      <c r="HH107" s="342"/>
      <c r="HI107" s="342"/>
      <c r="HJ107" s="342"/>
      <c r="HK107" s="342"/>
      <c r="HL107" s="342"/>
      <c r="HM107" s="342"/>
      <c r="HN107" s="342"/>
      <c r="HO107" s="342"/>
      <c r="HP107" s="342"/>
      <c r="HQ107" s="342"/>
      <c r="HR107" s="342"/>
      <c r="HS107" s="342"/>
      <c r="HT107" s="342"/>
      <c r="HU107" s="342"/>
      <c r="HV107" s="342"/>
      <c r="HW107" s="342"/>
      <c r="HX107" s="342"/>
      <c r="HY107" s="342"/>
      <c r="HZ107" s="342"/>
      <c r="IA107" s="342"/>
      <c r="IB107" s="342"/>
      <c r="IC107" s="342"/>
      <c r="ID107" s="342"/>
      <c r="IE107" s="342"/>
      <c r="IF107" s="342"/>
      <c r="IG107" s="342"/>
      <c r="IH107" s="342"/>
      <c r="II107" s="342"/>
      <c r="IJ107" s="342"/>
      <c r="IK107" s="342"/>
      <c r="IL107" s="342"/>
      <c r="IM107" s="342"/>
      <c r="IN107" s="342"/>
      <c r="IO107" s="342"/>
      <c r="IP107" s="342"/>
      <c r="IQ107" s="342"/>
      <c r="IR107" s="342"/>
      <c r="IS107" s="342"/>
      <c r="IT107" s="342"/>
      <c r="IU107" s="342"/>
      <c r="IV107" s="342"/>
      <c r="IW107" s="342"/>
      <c r="IX107" s="342"/>
      <c r="IY107" s="342"/>
      <c r="IZ107" s="342"/>
      <c r="JA107" s="342"/>
      <c r="JB107" s="342"/>
      <c r="JC107" s="342"/>
      <c r="JD107" s="342"/>
      <c r="JE107" s="342"/>
      <c r="JF107" s="342"/>
      <c r="JG107" s="342"/>
      <c r="JH107" s="342"/>
      <c r="JI107" s="342"/>
      <c r="JJ107" s="342"/>
      <c r="JK107" s="342"/>
      <c r="JL107" s="342"/>
      <c r="JM107" s="342"/>
      <c r="JN107" s="342"/>
      <c r="JO107" s="342"/>
      <c r="JP107" s="342"/>
      <c r="JQ107" s="342"/>
      <c r="JR107" s="342"/>
      <c r="JS107" s="342"/>
      <c r="JT107" s="342"/>
      <c r="JU107" s="342"/>
      <c r="JV107" s="342"/>
      <c r="JW107" s="342"/>
      <c r="JX107" s="342"/>
      <c r="JY107" s="342"/>
      <c r="JZ107" s="342"/>
      <c r="KA107" s="342"/>
      <c r="KB107" s="342"/>
      <c r="KC107" s="342"/>
      <c r="KD107" s="342"/>
      <c r="KE107" s="342"/>
      <c r="KF107" s="342"/>
      <c r="KG107" s="342"/>
      <c r="KH107" s="342"/>
      <c r="KI107" s="342"/>
      <c r="KJ107" s="342"/>
      <c r="KK107" s="342"/>
      <c r="KL107" s="342"/>
      <c r="KM107" s="342"/>
      <c r="KN107" s="342"/>
      <c r="KO107" s="342"/>
      <c r="KP107" s="342"/>
      <c r="KQ107" s="342"/>
      <c r="KR107" s="342"/>
      <c r="KS107" s="342"/>
      <c r="KT107" s="342"/>
      <c r="KU107" s="342"/>
      <c r="KV107" s="342"/>
      <c r="KW107" s="342"/>
      <c r="KX107" s="342"/>
      <c r="KY107" s="342"/>
      <c r="KZ107" s="342"/>
      <c r="LA107" s="342"/>
      <c r="LB107" s="342"/>
      <c r="LC107" s="342"/>
      <c r="LD107" s="342"/>
      <c r="LE107" s="342"/>
      <c r="LF107" s="342"/>
      <c r="LG107" s="342"/>
      <c r="LH107" s="342"/>
      <c r="LI107" s="342"/>
      <c r="LJ107" s="342"/>
      <c r="LK107" s="342"/>
      <c r="LL107" s="342"/>
      <c r="LM107" s="342"/>
      <c r="LN107" s="342"/>
      <c r="LO107" s="342"/>
      <c r="LP107" s="342"/>
      <c r="LQ107" s="342"/>
      <c r="LR107" s="342"/>
      <c r="LS107" s="342"/>
      <c r="LT107" s="342"/>
      <c r="LU107" s="342"/>
      <c r="LV107" s="342"/>
      <c r="LW107" s="342"/>
      <c r="LX107" s="342"/>
      <c r="LY107" s="342"/>
      <c r="LZ107" s="342"/>
      <c r="MA107" s="342"/>
      <c r="MB107" s="342"/>
      <c r="MC107" s="342"/>
      <c r="MD107" s="342"/>
      <c r="ME107" s="342"/>
      <c r="MF107" s="342"/>
      <c r="MG107" s="342"/>
      <c r="MH107" s="342"/>
      <c r="MI107" s="342"/>
      <c r="MJ107" s="342"/>
      <c r="MK107" s="342"/>
      <c r="ML107" s="342"/>
      <c r="MM107" s="342"/>
      <c r="MN107" s="342"/>
      <c r="MO107" s="342"/>
      <c r="MP107" s="342"/>
      <c r="MQ107" s="342"/>
      <c r="MR107" s="342"/>
    </row>
    <row r="108" spans="1:356" s="342" customFormat="1" ht="15.75" customHeight="1">
      <c r="A108" s="198" t="s">
        <v>1690</v>
      </c>
      <c r="B108" s="601" t="s">
        <v>1792</v>
      </c>
      <c r="C108" s="601"/>
      <c r="D108" s="601"/>
      <c r="E108" s="601"/>
      <c r="F108" s="203" t="s">
        <v>47</v>
      </c>
      <c r="G108" s="349" t="s">
        <v>1793</v>
      </c>
      <c r="H108" s="211"/>
      <c r="I108" s="211"/>
      <c r="J108" s="211"/>
      <c r="K108" s="408">
        <v>43550</v>
      </c>
    </row>
    <row r="109" spans="1:356" s="342" customFormat="1" ht="15.75" customHeight="1">
      <c r="A109" s="198" t="s">
        <v>1794</v>
      </c>
      <c r="B109" s="601" t="s">
        <v>1795</v>
      </c>
      <c r="C109" s="601"/>
      <c r="D109" s="601"/>
      <c r="E109" s="601"/>
      <c r="F109" s="203" t="s">
        <v>47</v>
      </c>
      <c r="G109" s="349" t="s">
        <v>1793</v>
      </c>
      <c r="H109" s="211"/>
      <c r="I109" s="211"/>
      <c r="J109" s="211"/>
      <c r="K109" s="408">
        <v>43550</v>
      </c>
    </row>
    <row r="110" spans="1:356" s="342" customFormat="1" ht="15.75" customHeight="1">
      <c r="A110" s="198" t="s">
        <v>1796</v>
      </c>
      <c r="B110" s="601" t="s">
        <v>1797</v>
      </c>
      <c r="C110" s="601"/>
      <c r="D110" s="601"/>
      <c r="E110" s="601"/>
      <c r="F110" s="203" t="s">
        <v>47</v>
      </c>
      <c r="G110" s="349" t="s">
        <v>1793</v>
      </c>
      <c r="H110" s="211"/>
      <c r="I110" s="211"/>
      <c r="J110" s="211"/>
      <c r="K110" s="408">
        <v>43550</v>
      </c>
    </row>
    <row r="111" spans="1:356" s="342" customFormat="1" ht="20.100000000000001" customHeight="1">
      <c r="A111" s="672" t="s">
        <v>1798</v>
      </c>
      <c r="B111" s="673"/>
      <c r="C111" s="673"/>
      <c r="D111" s="673"/>
      <c r="E111" s="674"/>
      <c r="F111" s="350"/>
      <c r="G111" s="349"/>
      <c r="H111" s="350"/>
      <c r="I111" s="350"/>
      <c r="J111" s="350"/>
      <c r="K111" s="351"/>
    </row>
    <row r="112" spans="1:356" s="352" customFormat="1" ht="24.95" customHeight="1">
      <c r="A112" s="199" t="s">
        <v>1799</v>
      </c>
      <c r="B112" s="600" t="s">
        <v>1800</v>
      </c>
      <c r="C112" s="600"/>
      <c r="D112" s="600"/>
      <c r="E112" s="600"/>
      <c r="F112" s="203" t="s">
        <v>47</v>
      </c>
      <c r="G112" s="349" t="s">
        <v>1793</v>
      </c>
      <c r="H112" s="211"/>
      <c r="I112" s="211"/>
      <c r="J112" s="211"/>
      <c r="K112" s="408">
        <v>43550</v>
      </c>
      <c r="L112" s="342"/>
      <c r="M112" s="342"/>
      <c r="N112" s="342"/>
      <c r="O112" s="342"/>
      <c r="P112" s="342"/>
      <c r="Q112" s="342"/>
      <c r="R112" s="342"/>
      <c r="S112" s="342"/>
      <c r="T112" s="342"/>
      <c r="U112" s="342"/>
      <c r="V112" s="342"/>
      <c r="W112" s="342"/>
      <c r="X112" s="342"/>
      <c r="Y112" s="342"/>
      <c r="Z112" s="342"/>
      <c r="AA112" s="342"/>
      <c r="AB112" s="342"/>
      <c r="AC112" s="342"/>
      <c r="AD112" s="342"/>
      <c r="AE112" s="342"/>
      <c r="AF112" s="342"/>
      <c r="AG112" s="342"/>
      <c r="AH112" s="342"/>
      <c r="AI112" s="342"/>
      <c r="AJ112" s="342"/>
      <c r="AK112" s="342"/>
      <c r="AL112" s="342"/>
      <c r="AM112" s="342"/>
      <c r="AN112" s="342"/>
      <c r="AO112" s="342"/>
      <c r="AP112" s="342"/>
      <c r="AQ112" s="342"/>
      <c r="AR112" s="342"/>
      <c r="AS112" s="342"/>
      <c r="AT112" s="342"/>
      <c r="AU112" s="342"/>
      <c r="AV112" s="342"/>
      <c r="AW112" s="342"/>
      <c r="AX112" s="342"/>
      <c r="AY112" s="342"/>
      <c r="AZ112" s="342"/>
      <c r="BA112" s="342"/>
      <c r="BB112" s="342"/>
      <c r="BC112" s="342"/>
      <c r="BD112" s="342"/>
      <c r="BE112" s="342"/>
      <c r="BF112" s="342"/>
      <c r="BG112" s="342"/>
      <c r="BH112" s="342"/>
      <c r="BI112" s="342"/>
      <c r="BJ112" s="342"/>
      <c r="BK112" s="342"/>
      <c r="BL112" s="342"/>
      <c r="BM112" s="342"/>
      <c r="BN112" s="342"/>
      <c r="BO112" s="342"/>
      <c r="BP112" s="342"/>
      <c r="BQ112" s="342"/>
      <c r="BR112" s="342"/>
      <c r="BS112" s="342"/>
      <c r="BT112" s="342"/>
      <c r="BU112" s="342"/>
      <c r="BV112" s="342"/>
      <c r="BW112" s="342"/>
      <c r="BX112" s="342"/>
      <c r="BY112" s="342"/>
      <c r="BZ112" s="342"/>
      <c r="CA112" s="342"/>
      <c r="CB112" s="342"/>
      <c r="CC112" s="342"/>
      <c r="CD112" s="342"/>
      <c r="CE112" s="342"/>
      <c r="CF112" s="342"/>
      <c r="CG112" s="342"/>
      <c r="CH112" s="342"/>
      <c r="CI112" s="342"/>
      <c r="CJ112" s="342"/>
      <c r="CK112" s="342"/>
      <c r="CL112" s="342"/>
      <c r="CM112" s="342"/>
      <c r="CN112" s="342"/>
      <c r="CO112" s="342"/>
      <c r="CP112" s="342"/>
      <c r="CQ112" s="342"/>
      <c r="CR112" s="342"/>
      <c r="CS112" s="342"/>
      <c r="CT112" s="342"/>
      <c r="CU112" s="342"/>
      <c r="CV112" s="342"/>
      <c r="CW112" s="342"/>
      <c r="CX112" s="342"/>
      <c r="CY112" s="342"/>
      <c r="CZ112" s="342"/>
      <c r="DA112" s="342"/>
      <c r="DB112" s="342"/>
      <c r="DC112" s="342"/>
      <c r="DD112" s="342"/>
      <c r="DE112" s="342"/>
      <c r="DF112" s="342"/>
      <c r="DG112" s="342"/>
      <c r="DH112" s="342"/>
      <c r="DI112" s="342"/>
      <c r="DJ112" s="342"/>
      <c r="DK112" s="342"/>
      <c r="DL112" s="342"/>
      <c r="DM112" s="342"/>
      <c r="DN112" s="342"/>
      <c r="DO112" s="342"/>
      <c r="DP112" s="342"/>
      <c r="DQ112" s="342"/>
      <c r="DR112" s="342"/>
      <c r="DS112" s="342"/>
      <c r="DT112" s="342"/>
      <c r="DU112" s="342"/>
      <c r="DV112" s="342"/>
      <c r="DW112" s="342"/>
      <c r="DX112" s="342"/>
      <c r="DY112" s="342"/>
      <c r="DZ112" s="342"/>
      <c r="EA112" s="342"/>
      <c r="EB112" s="342"/>
      <c r="EC112" s="342"/>
      <c r="ED112" s="342"/>
      <c r="EE112" s="342"/>
      <c r="EF112" s="342"/>
      <c r="EG112" s="342"/>
      <c r="EH112" s="342"/>
      <c r="EI112" s="342"/>
      <c r="EJ112" s="342"/>
      <c r="EK112" s="342"/>
      <c r="EL112" s="342"/>
      <c r="EM112" s="342"/>
      <c r="EN112" s="342"/>
      <c r="EO112" s="342"/>
      <c r="EP112" s="342"/>
      <c r="EQ112" s="342"/>
      <c r="ER112" s="342"/>
      <c r="ES112" s="342"/>
      <c r="ET112" s="342"/>
      <c r="EU112" s="342"/>
      <c r="EV112" s="342"/>
      <c r="EW112" s="342"/>
      <c r="EX112" s="342"/>
      <c r="EY112" s="342"/>
      <c r="EZ112" s="342"/>
      <c r="FA112" s="342"/>
      <c r="FB112" s="342"/>
      <c r="FC112" s="342"/>
      <c r="FD112" s="342"/>
      <c r="FE112" s="342"/>
      <c r="FF112" s="342"/>
      <c r="FG112" s="342"/>
      <c r="FH112" s="342"/>
      <c r="FI112" s="342"/>
      <c r="FJ112" s="342"/>
      <c r="FK112" s="342"/>
      <c r="FL112" s="342"/>
      <c r="FM112" s="342"/>
      <c r="FN112" s="342"/>
      <c r="FO112" s="342"/>
      <c r="FP112" s="342"/>
      <c r="FQ112" s="342"/>
      <c r="FR112" s="342"/>
      <c r="FS112" s="342"/>
      <c r="FT112" s="342"/>
      <c r="FU112" s="342"/>
      <c r="FV112" s="342"/>
      <c r="FW112" s="342"/>
      <c r="FX112" s="342"/>
      <c r="FY112" s="342"/>
      <c r="FZ112" s="342"/>
      <c r="GA112" s="342"/>
      <c r="GB112" s="342"/>
      <c r="GC112" s="342"/>
      <c r="GD112" s="342"/>
      <c r="GE112" s="342"/>
      <c r="GF112" s="342"/>
      <c r="GG112" s="342"/>
      <c r="GH112" s="342"/>
      <c r="GI112" s="342"/>
      <c r="GJ112" s="342"/>
      <c r="GK112" s="342"/>
      <c r="GL112" s="342"/>
      <c r="GM112" s="342"/>
      <c r="GN112" s="342"/>
      <c r="GO112" s="342"/>
      <c r="GP112" s="342"/>
      <c r="GQ112" s="342"/>
      <c r="GR112" s="342"/>
      <c r="GS112" s="342"/>
      <c r="GT112" s="342"/>
      <c r="GU112" s="342"/>
      <c r="GV112" s="342"/>
      <c r="GW112" s="342"/>
      <c r="GX112" s="342"/>
      <c r="GY112" s="342"/>
      <c r="GZ112" s="342"/>
      <c r="HA112" s="342"/>
      <c r="HB112" s="342"/>
      <c r="HC112" s="342"/>
      <c r="HD112" s="342"/>
      <c r="HE112" s="342"/>
      <c r="HF112" s="342"/>
      <c r="HG112" s="342"/>
      <c r="HH112" s="342"/>
      <c r="HI112" s="342"/>
      <c r="HJ112" s="342"/>
      <c r="HK112" s="342"/>
      <c r="HL112" s="342"/>
      <c r="HM112" s="342"/>
      <c r="HN112" s="342"/>
      <c r="HO112" s="342"/>
      <c r="HP112" s="342"/>
      <c r="HQ112" s="342"/>
      <c r="HR112" s="342"/>
      <c r="HS112" s="342"/>
      <c r="HT112" s="342"/>
      <c r="HU112" s="342"/>
      <c r="HV112" s="342"/>
      <c r="HW112" s="342"/>
      <c r="HX112" s="342"/>
      <c r="HY112" s="342"/>
      <c r="HZ112" s="342"/>
      <c r="IA112" s="342"/>
      <c r="IB112" s="342"/>
      <c r="IC112" s="342"/>
      <c r="ID112" s="342"/>
      <c r="IE112" s="342"/>
      <c r="IF112" s="342"/>
      <c r="IG112" s="342"/>
      <c r="IH112" s="342"/>
      <c r="II112" s="342"/>
      <c r="IJ112" s="342"/>
      <c r="IK112" s="342"/>
      <c r="IL112" s="342"/>
      <c r="IM112" s="342"/>
      <c r="IN112" s="342"/>
      <c r="IO112" s="342"/>
      <c r="IP112" s="342"/>
      <c r="IQ112" s="342"/>
      <c r="IR112" s="342"/>
      <c r="IS112" s="342"/>
      <c r="IT112" s="342"/>
      <c r="IU112" s="342"/>
      <c r="IV112" s="342"/>
      <c r="IW112" s="342"/>
      <c r="IX112" s="342"/>
      <c r="IY112" s="342"/>
      <c r="IZ112" s="342"/>
      <c r="JA112" s="342"/>
      <c r="JB112" s="342"/>
      <c r="JC112" s="342"/>
      <c r="JD112" s="342"/>
      <c r="JE112" s="342"/>
      <c r="JF112" s="342"/>
      <c r="JG112" s="342"/>
      <c r="JH112" s="342"/>
      <c r="JI112" s="342"/>
      <c r="JJ112" s="342"/>
      <c r="JK112" s="342"/>
      <c r="JL112" s="342"/>
      <c r="JM112" s="342"/>
      <c r="JN112" s="342"/>
      <c r="JO112" s="342"/>
      <c r="JP112" s="342"/>
      <c r="JQ112" s="342"/>
      <c r="JR112" s="342"/>
      <c r="JS112" s="342"/>
      <c r="JT112" s="342"/>
      <c r="JU112" s="342"/>
      <c r="JV112" s="342"/>
      <c r="JW112" s="342"/>
      <c r="JX112" s="342"/>
      <c r="JY112" s="342"/>
      <c r="JZ112" s="342"/>
      <c r="KA112" s="342"/>
      <c r="KB112" s="342"/>
      <c r="KC112" s="342"/>
      <c r="KD112" s="342"/>
      <c r="KE112" s="342"/>
      <c r="KF112" s="342"/>
      <c r="KG112" s="342"/>
      <c r="KH112" s="342"/>
      <c r="KI112" s="342"/>
      <c r="KJ112" s="342"/>
      <c r="KK112" s="342"/>
      <c r="KL112" s="342"/>
      <c r="KM112" s="342"/>
      <c r="KN112" s="342"/>
      <c r="KO112" s="342"/>
      <c r="KP112" s="342"/>
      <c r="KQ112" s="342"/>
      <c r="KR112" s="342"/>
      <c r="KS112" s="342"/>
      <c r="KT112" s="342"/>
      <c r="KU112" s="342"/>
      <c r="KV112" s="342"/>
      <c r="KW112" s="342"/>
      <c r="KX112" s="342"/>
      <c r="KY112" s="342"/>
      <c r="KZ112" s="342"/>
      <c r="LA112" s="342"/>
      <c r="LB112" s="342"/>
      <c r="LC112" s="342"/>
      <c r="LD112" s="342"/>
      <c r="LE112" s="342"/>
      <c r="LF112" s="342"/>
      <c r="LG112" s="342"/>
      <c r="LH112" s="342"/>
      <c r="LI112" s="342"/>
      <c r="LJ112" s="342"/>
      <c r="LK112" s="342"/>
      <c r="LL112" s="342"/>
      <c r="LM112" s="342"/>
      <c r="LN112" s="342"/>
      <c r="LO112" s="342"/>
      <c r="LP112" s="342"/>
      <c r="LQ112" s="342"/>
      <c r="LR112" s="342"/>
      <c r="LS112" s="342"/>
      <c r="LT112" s="342"/>
      <c r="LU112" s="342"/>
      <c r="LV112" s="342"/>
      <c r="LW112" s="342"/>
      <c r="LX112" s="342"/>
      <c r="LY112" s="342"/>
      <c r="LZ112" s="342"/>
      <c r="MA112" s="342"/>
      <c r="MB112" s="342"/>
      <c r="MC112" s="342"/>
      <c r="MD112" s="342"/>
      <c r="ME112" s="342"/>
      <c r="MF112" s="342"/>
      <c r="MG112" s="342"/>
      <c r="MH112" s="342"/>
      <c r="MI112" s="342"/>
      <c r="MJ112" s="342"/>
      <c r="MK112" s="342"/>
      <c r="ML112" s="342"/>
      <c r="MM112" s="342"/>
      <c r="MN112" s="342"/>
      <c r="MO112" s="342"/>
      <c r="MP112" s="342"/>
      <c r="MQ112" s="342"/>
      <c r="MR112" s="342"/>
    </row>
    <row r="113" spans="1:356" s="342" customFormat="1" ht="20.100000000000001" customHeight="1">
      <c r="A113" s="672" t="s">
        <v>1801</v>
      </c>
      <c r="B113" s="673"/>
      <c r="C113" s="673"/>
      <c r="D113" s="673"/>
      <c r="E113" s="674"/>
      <c r="F113" s="350"/>
      <c r="G113" s="349"/>
      <c r="H113" s="350"/>
      <c r="I113" s="350"/>
      <c r="J113" s="350"/>
      <c r="K113" s="351"/>
    </row>
    <row r="114" spans="1:356" s="366" customFormat="1" ht="24.95" customHeight="1" thickBot="1">
      <c r="A114" s="199" t="s">
        <v>1802</v>
      </c>
      <c r="B114" s="600" t="s">
        <v>1803</v>
      </c>
      <c r="C114" s="600"/>
      <c r="D114" s="600"/>
      <c r="E114" s="600"/>
      <c r="F114" s="203" t="s">
        <v>0</v>
      </c>
      <c r="G114" s="349" t="s">
        <v>1804</v>
      </c>
      <c r="H114" s="211"/>
      <c r="I114" s="211"/>
      <c r="J114" s="211"/>
      <c r="K114" s="204"/>
      <c r="L114" s="342"/>
      <c r="M114" s="342"/>
      <c r="N114" s="342"/>
      <c r="O114" s="342"/>
      <c r="P114" s="342"/>
      <c r="Q114" s="342"/>
      <c r="R114" s="342"/>
      <c r="S114" s="342"/>
      <c r="T114" s="342"/>
      <c r="U114" s="342"/>
      <c r="V114" s="342"/>
      <c r="W114" s="342"/>
      <c r="X114" s="342"/>
      <c r="Y114" s="342"/>
      <c r="Z114" s="342"/>
      <c r="AA114" s="342"/>
      <c r="AB114" s="342"/>
      <c r="AC114" s="342"/>
      <c r="AD114" s="342"/>
      <c r="AE114" s="342"/>
      <c r="AF114" s="342"/>
      <c r="AG114" s="342"/>
      <c r="AH114" s="342"/>
      <c r="AI114" s="342"/>
      <c r="AJ114" s="342"/>
      <c r="AK114" s="342"/>
      <c r="AL114" s="342"/>
      <c r="AM114" s="342"/>
      <c r="AN114" s="342"/>
      <c r="AO114" s="342"/>
      <c r="AP114" s="342"/>
      <c r="AQ114" s="342"/>
      <c r="AR114" s="342"/>
      <c r="AS114" s="342"/>
      <c r="AT114" s="342"/>
      <c r="AU114" s="342"/>
      <c r="AV114" s="342"/>
      <c r="AW114" s="342"/>
      <c r="AX114" s="342"/>
      <c r="AY114" s="342"/>
      <c r="AZ114" s="342"/>
      <c r="BA114" s="342"/>
      <c r="BB114" s="342"/>
      <c r="BC114" s="342"/>
      <c r="BD114" s="342"/>
      <c r="BE114" s="342"/>
      <c r="BF114" s="342"/>
      <c r="BG114" s="342"/>
      <c r="BH114" s="342"/>
      <c r="BI114" s="342"/>
      <c r="BJ114" s="342"/>
      <c r="BK114" s="342"/>
      <c r="BL114" s="342"/>
      <c r="BM114" s="342"/>
      <c r="BN114" s="342"/>
      <c r="BO114" s="342"/>
      <c r="BP114" s="342"/>
      <c r="BQ114" s="342"/>
      <c r="BR114" s="342"/>
      <c r="BS114" s="342"/>
      <c r="BT114" s="342"/>
      <c r="BU114" s="342"/>
      <c r="BV114" s="342"/>
      <c r="BW114" s="342"/>
      <c r="BX114" s="342"/>
      <c r="BY114" s="342"/>
      <c r="BZ114" s="342"/>
      <c r="CA114" s="342"/>
      <c r="CB114" s="342"/>
      <c r="CC114" s="342"/>
      <c r="CD114" s="342"/>
      <c r="CE114" s="342"/>
      <c r="CF114" s="342"/>
      <c r="CG114" s="342"/>
      <c r="CH114" s="342"/>
      <c r="CI114" s="342"/>
      <c r="CJ114" s="342"/>
      <c r="CK114" s="342"/>
      <c r="CL114" s="342"/>
      <c r="CM114" s="342"/>
      <c r="CN114" s="342"/>
      <c r="CO114" s="342"/>
      <c r="CP114" s="342"/>
      <c r="CQ114" s="342"/>
      <c r="CR114" s="342"/>
      <c r="CS114" s="342"/>
      <c r="CT114" s="342"/>
      <c r="CU114" s="342"/>
      <c r="CV114" s="342"/>
      <c r="CW114" s="342"/>
      <c r="CX114" s="342"/>
      <c r="CY114" s="342"/>
      <c r="CZ114" s="342"/>
      <c r="DA114" s="342"/>
      <c r="DB114" s="342"/>
      <c r="DC114" s="342"/>
      <c r="DD114" s="342"/>
      <c r="DE114" s="342"/>
      <c r="DF114" s="342"/>
      <c r="DG114" s="342"/>
      <c r="DH114" s="342"/>
      <c r="DI114" s="342"/>
      <c r="DJ114" s="342"/>
      <c r="DK114" s="342"/>
      <c r="DL114" s="342"/>
      <c r="DM114" s="342"/>
      <c r="DN114" s="342"/>
      <c r="DO114" s="342"/>
      <c r="DP114" s="342"/>
      <c r="DQ114" s="342"/>
      <c r="DR114" s="342"/>
      <c r="DS114" s="342"/>
      <c r="DT114" s="342"/>
      <c r="DU114" s="342"/>
      <c r="DV114" s="342"/>
      <c r="DW114" s="342"/>
      <c r="DX114" s="342"/>
      <c r="DY114" s="342"/>
      <c r="DZ114" s="342"/>
      <c r="EA114" s="342"/>
      <c r="EB114" s="342"/>
      <c r="EC114" s="342"/>
      <c r="ED114" s="342"/>
      <c r="EE114" s="342"/>
      <c r="EF114" s="342"/>
      <c r="EG114" s="342"/>
      <c r="EH114" s="342"/>
      <c r="EI114" s="342"/>
      <c r="EJ114" s="342"/>
      <c r="EK114" s="342"/>
      <c r="EL114" s="342"/>
      <c r="EM114" s="342"/>
      <c r="EN114" s="342"/>
      <c r="EO114" s="342"/>
      <c r="EP114" s="342"/>
      <c r="EQ114" s="342"/>
      <c r="ER114" s="342"/>
      <c r="ES114" s="342"/>
      <c r="ET114" s="342"/>
      <c r="EU114" s="342"/>
      <c r="EV114" s="342"/>
      <c r="EW114" s="342"/>
      <c r="EX114" s="342"/>
      <c r="EY114" s="342"/>
      <c r="EZ114" s="342"/>
      <c r="FA114" s="342"/>
      <c r="FB114" s="342"/>
      <c r="FC114" s="342"/>
      <c r="FD114" s="342"/>
      <c r="FE114" s="342"/>
      <c r="FF114" s="342"/>
      <c r="FG114" s="342"/>
      <c r="FH114" s="342"/>
      <c r="FI114" s="342"/>
      <c r="FJ114" s="342"/>
      <c r="FK114" s="342"/>
      <c r="FL114" s="342"/>
      <c r="FM114" s="342"/>
      <c r="FN114" s="342"/>
      <c r="FO114" s="342"/>
      <c r="FP114" s="342"/>
      <c r="FQ114" s="342"/>
      <c r="FR114" s="342"/>
      <c r="FS114" s="342"/>
      <c r="FT114" s="342"/>
      <c r="FU114" s="342"/>
      <c r="FV114" s="342"/>
      <c r="FW114" s="342"/>
      <c r="FX114" s="342"/>
      <c r="FY114" s="342"/>
      <c r="FZ114" s="342"/>
      <c r="GA114" s="342"/>
      <c r="GB114" s="342"/>
      <c r="GC114" s="342"/>
      <c r="GD114" s="342"/>
      <c r="GE114" s="342"/>
      <c r="GF114" s="342"/>
      <c r="GG114" s="342"/>
      <c r="GH114" s="342"/>
      <c r="GI114" s="342"/>
      <c r="GJ114" s="342"/>
      <c r="GK114" s="342"/>
      <c r="GL114" s="342"/>
      <c r="GM114" s="342"/>
      <c r="GN114" s="342"/>
      <c r="GO114" s="342"/>
      <c r="GP114" s="342"/>
      <c r="GQ114" s="342"/>
      <c r="GR114" s="342"/>
      <c r="GS114" s="342"/>
      <c r="GT114" s="342"/>
      <c r="GU114" s="342"/>
      <c r="GV114" s="342"/>
      <c r="GW114" s="342"/>
      <c r="GX114" s="342"/>
      <c r="GY114" s="342"/>
      <c r="GZ114" s="342"/>
      <c r="HA114" s="342"/>
      <c r="HB114" s="342"/>
      <c r="HC114" s="342"/>
      <c r="HD114" s="342"/>
      <c r="HE114" s="342"/>
      <c r="HF114" s="342"/>
      <c r="HG114" s="342"/>
      <c r="HH114" s="342"/>
      <c r="HI114" s="342"/>
      <c r="HJ114" s="342"/>
      <c r="HK114" s="342"/>
      <c r="HL114" s="342"/>
      <c r="HM114" s="342"/>
      <c r="HN114" s="342"/>
      <c r="HO114" s="342"/>
      <c r="HP114" s="342"/>
      <c r="HQ114" s="342"/>
      <c r="HR114" s="342"/>
      <c r="HS114" s="342"/>
      <c r="HT114" s="342"/>
      <c r="HU114" s="342"/>
      <c r="HV114" s="342"/>
      <c r="HW114" s="342"/>
      <c r="HX114" s="342"/>
      <c r="HY114" s="342"/>
      <c r="HZ114" s="342"/>
      <c r="IA114" s="342"/>
      <c r="IB114" s="342"/>
      <c r="IC114" s="342"/>
      <c r="ID114" s="342"/>
      <c r="IE114" s="342"/>
      <c r="IF114" s="342"/>
      <c r="IG114" s="342"/>
      <c r="IH114" s="342"/>
      <c r="II114" s="342"/>
      <c r="IJ114" s="342"/>
      <c r="IK114" s="342"/>
      <c r="IL114" s="342"/>
      <c r="IM114" s="342"/>
      <c r="IN114" s="342"/>
      <c r="IO114" s="342"/>
      <c r="IP114" s="342"/>
      <c r="IQ114" s="342"/>
      <c r="IR114" s="342"/>
      <c r="IS114" s="342"/>
      <c r="IT114" s="342"/>
      <c r="IU114" s="342"/>
      <c r="IV114" s="342"/>
      <c r="IW114" s="342"/>
      <c r="IX114" s="342"/>
      <c r="IY114" s="342"/>
      <c r="IZ114" s="342"/>
      <c r="JA114" s="342"/>
      <c r="JB114" s="342"/>
      <c r="JC114" s="342"/>
      <c r="JD114" s="342"/>
      <c r="JE114" s="342"/>
      <c r="JF114" s="342"/>
      <c r="JG114" s="342"/>
      <c r="JH114" s="342"/>
      <c r="JI114" s="342"/>
      <c r="JJ114" s="342"/>
      <c r="JK114" s="342"/>
      <c r="JL114" s="342"/>
      <c r="JM114" s="342"/>
      <c r="JN114" s="342"/>
      <c r="JO114" s="342"/>
      <c r="JP114" s="342"/>
      <c r="JQ114" s="342"/>
      <c r="JR114" s="342"/>
      <c r="JS114" s="342"/>
      <c r="JT114" s="342"/>
      <c r="JU114" s="342"/>
      <c r="JV114" s="342"/>
      <c r="JW114" s="342"/>
      <c r="JX114" s="342"/>
      <c r="JY114" s="342"/>
      <c r="JZ114" s="342"/>
      <c r="KA114" s="342"/>
      <c r="KB114" s="342"/>
      <c r="KC114" s="342"/>
      <c r="KD114" s="342"/>
      <c r="KE114" s="342"/>
      <c r="KF114" s="342"/>
      <c r="KG114" s="342"/>
      <c r="KH114" s="342"/>
      <c r="KI114" s="342"/>
      <c r="KJ114" s="342"/>
      <c r="KK114" s="342"/>
      <c r="KL114" s="342"/>
      <c r="KM114" s="342"/>
      <c r="KN114" s="342"/>
      <c r="KO114" s="342"/>
      <c r="KP114" s="342"/>
      <c r="KQ114" s="342"/>
      <c r="KR114" s="342"/>
      <c r="KS114" s="342"/>
      <c r="KT114" s="342"/>
      <c r="KU114" s="342"/>
      <c r="KV114" s="342"/>
      <c r="KW114" s="342"/>
      <c r="KX114" s="342"/>
      <c r="KY114" s="342"/>
      <c r="KZ114" s="342"/>
      <c r="LA114" s="342"/>
      <c r="LB114" s="342"/>
      <c r="LC114" s="342"/>
      <c r="LD114" s="342"/>
      <c r="LE114" s="342"/>
      <c r="LF114" s="342"/>
      <c r="LG114" s="342"/>
      <c r="LH114" s="342"/>
      <c r="LI114" s="342"/>
      <c r="LJ114" s="342"/>
      <c r="LK114" s="342"/>
      <c r="LL114" s="342"/>
      <c r="LM114" s="342"/>
      <c r="LN114" s="342"/>
      <c r="LO114" s="342"/>
      <c r="LP114" s="342"/>
      <c r="LQ114" s="342"/>
      <c r="LR114" s="342"/>
      <c r="LS114" s="342"/>
      <c r="LT114" s="342"/>
      <c r="LU114" s="342"/>
      <c r="LV114" s="342"/>
      <c r="LW114" s="342"/>
      <c r="LX114" s="342"/>
      <c r="LY114" s="342"/>
      <c r="LZ114" s="342"/>
      <c r="MA114" s="342"/>
      <c r="MB114" s="342"/>
      <c r="MC114" s="342"/>
      <c r="MD114" s="342"/>
      <c r="ME114" s="342"/>
      <c r="MF114" s="342"/>
      <c r="MG114" s="342"/>
      <c r="MH114" s="342"/>
      <c r="MI114" s="342"/>
      <c r="MJ114" s="342"/>
      <c r="MK114" s="342"/>
      <c r="ML114" s="342"/>
      <c r="MM114" s="342"/>
      <c r="MN114" s="342"/>
      <c r="MO114" s="342"/>
      <c r="MP114" s="342"/>
      <c r="MQ114" s="342"/>
      <c r="MR114" s="342"/>
    </row>
    <row r="115" spans="1:356" s="371" customFormat="1" ht="21.95" customHeight="1" thickTop="1" thickBot="1">
      <c r="A115" s="633" t="s">
        <v>1805</v>
      </c>
      <c r="B115" s="634"/>
      <c r="C115" s="634"/>
      <c r="D115" s="634"/>
      <c r="E115" s="634"/>
      <c r="F115" s="367"/>
      <c r="G115" s="368"/>
      <c r="H115" s="369"/>
      <c r="I115" s="369"/>
      <c r="J115" s="369"/>
      <c r="K115" s="370"/>
      <c r="L115" s="342"/>
      <c r="M115" s="342"/>
      <c r="N115" s="342"/>
      <c r="O115" s="342"/>
      <c r="P115" s="342"/>
      <c r="Q115" s="342"/>
      <c r="R115" s="342"/>
      <c r="S115" s="342"/>
      <c r="T115" s="342"/>
      <c r="U115" s="342"/>
      <c r="V115" s="342"/>
      <c r="W115" s="342"/>
      <c r="X115" s="342"/>
      <c r="Y115" s="342"/>
      <c r="Z115" s="342"/>
      <c r="AA115" s="342"/>
      <c r="AB115" s="342"/>
      <c r="AC115" s="342"/>
      <c r="AD115" s="342"/>
      <c r="AE115" s="342"/>
      <c r="AF115" s="342"/>
      <c r="AG115" s="342"/>
      <c r="AH115" s="342"/>
      <c r="AI115" s="342"/>
      <c r="AJ115" s="342"/>
      <c r="AK115" s="342"/>
      <c r="AL115" s="342"/>
      <c r="AM115" s="342"/>
      <c r="AN115" s="342"/>
      <c r="AO115" s="342"/>
      <c r="AP115" s="342"/>
      <c r="AQ115" s="342"/>
      <c r="AR115" s="342"/>
      <c r="AS115" s="342"/>
      <c r="AT115" s="342"/>
      <c r="AU115" s="342"/>
      <c r="AV115" s="342"/>
      <c r="AW115" s="342"/>
      <c r="AX115" s="342"/>
      <c r="AY115" s="342"/>
      <c r="AZ115" s="342"/>
      <c r="BA115" s="342"/>
      <c r="BB115" s="342"/>
      <c r="BC115" s="342"/>
      <c r="BD115" s="342"/>
      <c r="BE115" s="342"/>
      <c r="BF115" s="342"/>
      <c r="BG115" s="342"/>
      <c r="BH115" s="342"/>
      <c r="BI115" s="342"/>
      <c r="BJ115" s="342"/>
      <c r="BK115" s="342"/>
      <c r="BL115" s="342"/>
      <c r="BM115" s="342"/>
      <c r="BN115" s="342"/>
      <c r="BO115" s="342"/>
      <c r="BP115" s="342"/>
      <c r="BQ115" s="342"/>
      <c r="BR115" s="342"/>
      <c r="BS115" s="342"/>
      <c r="BT115" s="342"/>
      <c r="BU115" s="342"/>
      <c r="BV115" s="342"/>
      <c r="BW115" s="342"/>
      <c r="BX115" s="342"/>
      <c r="BY115" s="342"/>
      <c r="BZ115" s="342"/>
      <c r="CA115" s="342"/>
      <c r="CB115" s="342"/>
      <c r="CC115" s="342"/>
      <c r="CD115" s="342"/>
      <c r="CE115" s="342"/>
      <c r="CF115" s="342"/>
      <c r="CG115" s="342"/>
      <c r="CH115" s="342"/>
      <c r="CI115" s="342"/>
      <c r="CJ115" s="342"/>
      <c r="CK115" s="342"/>
      <c r="CL115" s="342"/>
      <c r="CM115" s="342"/>
      <c r="CN115" s="342"/>
      <c r="CO115" s="342"/>
      <c r="CP115" s="342"/>
      <c r="CQ115" s="342"/>
      <c r="CR115" s="342"/>
      <c r="CS115" s="342"/>
      <c r="CT115" s="342"/>
      <c r="CU115" s="342"/>
      <c r="CV115" s="342"/>
      <c r="CW115" s="342"/>
      <c r="CX115" s="342"/>
      <c r="CY115" s="342"/>
      <c r="CZ115" s="342"/>
      <c r="DA115" s="342"/>
      <c r="DB115" s="342"/>
      <c r="DC115" s="342"/>
      <c r="DD115" s="342"/>
      <c r="DE115" s="342"/>
      <c r="DF115" s="342"/>
      <c r="DG115" s="342"/>
      <c r="DH115" s="342"/>
      <c r="DI115" s="342"/>
      <c r="DJ115" s="342"/>
      <c r="DK115" s="342"/>
      <c r="DL115" s="342"/>
      <c r="DM115" s="342"/>
      <c r="DN115" s="342"/>
      <c r="DO115" s="342"/>
      <c r="DP115" s="342"/>
      <c r="DQ115" s="342"/>
      <c r="DR115" s="342"/>
      <c r="DS115" s="342"/>
      <c r="DT115" s="342"/>
      <c r="DU115" s="342"/>
      <c r="DV115" s="342"/>
      <c r="DW115" s="342"/>
      <c r="DX115" s="342"/>
      <c r="DY115" s="342"/>
      <c r="DZ115" s="342"/>
      <c r="EA115" s="342"/>
      <c r="EB115" s="342"/>
      <c r="EC115" s="342"/>
      <c r="ED115" s="342"/>
      <c r="EE115" s="342"/>
      <c r="EF115" s="342"/>
      <c r="EG115" s="342"/>
      <c r="EH115" s="342"/>
      <c r="EI115" s="342"/>
      <c r="EJ115" s="342"/>
      <c r="EK115" s="342"/>
      <c r="EL115" s="342"/>
      <c r="EM115" s="342"/>
      <c r="EN115" s="342"/>
      <c r="EO115" s="342"/>
      <c r="EP115" s="342"/>
      <c r="EQ115" s="342"/>
      <c r="ER115" s="342"/>
      <c r="ES115" s="342"/>
      <c r="ET115" s="342"/>
      <c r="EU115" s="342"/>
      <c r="EV115" s="342"/>
      <c r="EW115" s="342"/>
      <c r="EX115" s="342"/>
      <c r="EY115" s="342"/>
      <c r="EZ115" s="342"/>
      <c r="FA115" s="342"/>
      <c r="FB115" s="342"/>
      <c r="FC115" s="342"/>
      <c r="FD115" s="342"/>
      <c r="FE115" s="342"/>
      <c r="FF115" s="342"/>
      <c r="FG115" s="342"/>
      <c r="FH115" s="342"/>
      <c r="FI115" s="342"/>
      <c r="FJ115" s="342"/>
      <c r="FK115" s="342"/>
      <c r="FL115" s="342"/>
      <c r="FM115" s="342"/>
      <c r="FN115" s="342"/>
      <c r="FO115" s="342"/>
      <c r="FP115" s="342"/>
      <c r="FQ115" s="342"/>
      <c r="FR115" s="342"/>
      <c r="FS115" s="342"/>
      <c r="FT115" s="342"/>
      <c r="FU115" s="342"/>
      <c r="FV115" s="342"/>
      <c r="FW115" s="342"/>
      <c r="FX115" s="342"/>
      <c r="FY115" s="342"/>
      <c r="FZ115" s="342"/>
      <c r="GA115" s="342"/>
      <c r="GB115" s="342"/>
      <c r="GC115" s="342"/>
      <c r="GD115" s="342"/>
      <c r="GE115" s="342"/>
      <c r="GF115" s="342"/>
      <c r="GG115" s="342"/>
      <c r="GH115" s="342"/>
      <c r="GI115" s="342"/>
      <c r="GJ115" s="342"/>
      <c r="GK115" s="342"/>
      <c r="GL115" s="342"/>
      <c r="GM115" s="342"/>
      <c r="GN115" s="342"/>
      <c r="GO115" s="342"/>
      <c r="GP115" s="342"/>
      <c r="GQ115" s="342"/>
      <c r="GR115" s="342"/>
      <c r="GS115" s="342"/>
      <c r="GT115" s="342"/>
      <c r="GU115" s="342"/>
      <c r="GV115" s="342"/>
      <c r="GW115" s="342"/>
      <c r="GX115" s="342"/>
      <c r="GY115" s="342"/>
      <c r="GZ115" s="342"/>
      <c r="HA115" s="342"/>
      <c r="HB115" s="342"/>
      <c r="HC115" s="342"/>
      <c r="HD115" s="342"/>
      <c r="HE115" s="342"/>
      <c r="HF115" s="342"/>
      <c r="HG115" s="342"/>
      <c r="HH115" s="342"/>
      <c r="HI115" s="342"/>
      <c r="HJ115" s="342"/>
      <c r="HK115" s="342"/>
      <c r="HL115" s="342"/>
      <c r="HM115" s="342"/>
      <c r="HN115" s="342"/>
      <c r="HO115" s="342"/>
      <c r="HP115" s="342"/>
      <c r="HQ115" s="342"/>
      <c r="HR115" s="342"/>
      <c r="HS115" s="342"/>
      <c r="HT115" s="342"/>
      <c r="HU115" s="342"/>
      <c r="HV115" s="342"/>
      <c r="HW115" s="342"/>
      <c r="HX115" s="342"/>
      <c r="HY115" s="342"/>
      <c r="HZ115" s="342"/>
      <c r="IA115" s="342"/>
      <c r="IB115" s="342"/>
      <c r="IC115" s="342"/>
      <c r="ID115" s="342"/>
      <c r="IE115" s="342"/>
      <c r="IF115" s="342"/>
      <c r="IG115" s="342"/>
      <c r="IH115" s="342"/>
      <c r="II115" s="342"/>
      <c r="IJ115" s="342"/>
      <c r="IK115" s="342"/>
      <c r="IL115" s="342"/>
      <c r="IM115" s="342"/>
      <c r="IN115" s="342"/>
      <c r="IO115" s="342"/>
      <c r="IP115" s="342"/>
      <c r="IQ115" s="342"/>
      <c r="IR115" s="342"/>
      <c r="IS115" s="342"/>
      <c r="IT115" s="342"/>
      <c r="IU115" s="342"/>
      <c r="IV115" s="342"/>
      <c r="IW115" s="342"/>
      <c r="IX115" s="342"/>
      <c r="IY115" s="342"/>
      <c r="IZ115" s="342"/>
      <c r="JA115" s="342"/>
      <c r="JB115" s="342"/>
      <c r="JC115" s="342"/>
      <c r="JD115" s="342"/>
      <c r="JE115" s="342"/>
      <c r="JF115" s="342"/>
      <c r="JG115" s="342"/>
      <c r="JH115" s="342"/>
      <c r="JI115" s="342"/>
      <c r="JJ115" s="342"/>
      <c r="JK115" s="342"/>
      <c r="JL115" s="342"/>
      <c r="JM115" s="342"/>
      <c r="JN115" s="342"/>
      <c r="JO115" s="342"/>
      <c r="JP115" s="342"/>
      <c r="JQ115" s="342"/>
      <c r="JR115" s="342"/>
      <c r="JS115" s="342"/>
      <c r="JT115" s="342"/>
      <c r="JU115" s="342"/>
      <c r="JV115" s="342"/>
      <c r="JW115" s="342"/>
      <c r="JX115" s="342"/>
      <c r="JY115" s="342"/>
      <c r="JZ115" s="342"/>
      <c r="KA115" s="342"/>
      <c r="KB115" s="342"/>
      <c r="KC115" s="342"/>
      <c r="KD115" s="342"/>
      <c r="KE115" s="342"/>
      <c r="KF115" s="342"/>
      <c r="KG115" s="342"/>
      <c r="KH115" s="342"/>
      <c r="KI115" s="342"/>
      <c r="KJ115" s="342"/>
      <c r="KK115" s="342"/>
      <c r="KL115" s="342"/>
      <c r="KM115" s="342"/>
      <c r="KN115" s="342"/>
      <c r="KO115" s="342"/>
      <c r="KP115" s="342"/>
      <c r="KQ115" s="342"/>
      <c r="KR115" s="342"/>
      <c r="KS115" s="342"/>
      <c r="KT115" s="342"/>
      <c r="KU115" s="342"/>
      <c r="KV115" s="342"/>
      <c r="KW115" s="342"/>
      <c r="KX115" s="342"/>
      <c r="KY115" s="342"/>
      <c r="KZ115" s="342"/>
      <c r="LA115" s="342"/>
      <c r="LB115" s="342"/>
      <c r="LC115" s="342"/>
      <c r="LD115" s="342"/>
      <c r="LE115" s="342"/>
      <c r="LF115" s="342"/>
      <c r="LG115" s="342"/>
      <c r="LH115" s="342"/>
      <c r="LI115" s="342"/>
      <c r="LJ115" s="342"/>
      <c r="LK115" s="342"/>
      <c r="LL115" s="342"/>
      <c r="LM115" s="342"/>
      <c r="LN115" s="342"/>
      <c r="LO115" s="342"/>
      <c r="LP115" s="342"/>
      <c r="LQ115" s="342"/>
      <c r="LR115" s="342"/>
      <c r="LS115" s="342"/>
      <c r="LT115" s="342"/>
      <c r="LU115" s="342"/>
      <c r="LV115" s="342"/>
      <c r="LW115" s="342"/>
      <c r="LX115" s="342"/>
      <c r="LY115" s="342"/>
      <c r="LZ115" s="342"/>
      <c r="MA115" s="342"/>
      <c r="MB115" s="342"/>
      <c r="MC115" s="342"/>
      <c r="MD115" s="342"/>
      <c r="ME115" s="342"/>
      <c r="MF115" s="342"/>
      <c r="MG115" s="342"/>
      <c r="MH115" s="342"/>
      <c r="MI115" s="342"/>
      <c r="MJ115" s="342"/>
      <c r="MK115" s="342"/>
      <c r="ML115" s="342"/>
      <c r="MM115" s="342"/>
      <c r="MN115" s="342"/>
      <c r="MO115" s="342"/>
      <c r="MP115" s="342"/>
      <c r="MQ115" s="342"/>
      <c r="MR115" s="342"/>
    </row>
    <row r="116" spans="1:356" s="342" customFormat="1" ht="20.100000000000001" customHeight="1">
      <c r="A116" s="672" t="s">
        <v>1706</v>
      </c>
      <c r="B116" s="673"/>
      <c r="C116" s="673"/>
      <c r="D116" s="673"/>
      <c r="E116" s="674"/>
      <c r="F116" s="350"/>
      <c r="G116" s="349"/>
      <c r="H116" s="350"/>
      <c r="I116" s="350"/>
      <c r="J116" s="350"/>
      <c r="K116" s="351"/>
    </row>
    <row r="117" spans="1:356" s="352" customFormat="1" ht="42.75" customHeight="1">
      <c r="A117" s="199" t="s">
        <v>1806</v>
      </c>
      <c r="B117" s="600" t="s">
        <v>1807</v>
      </c>
      <c r="C117" s="600"/>
      <c r="D117" s="600"/>
      <c r="E117" s="600"/>
      <c r="F117" s="203" t="s">
        <v>47</v>
      </c>
      <c r="G117" s="680" t="s">
        <v>1808</v>
      </c>
      <c r="H117" s="211"/>
      <c r="I117" s="211"/>
      <c r="J117" s="211"/>
      <c r="K117" s="408">
        <v>40543</v>
      </c>
      <c r="L117" s="342"/>
      <c r="M117" s="342"/>
      <c r="N117" s="342"/>
      <c r="O117" s="342"/>
      <c r="P117" s="342"/>
      <c r="Q117" s="342"/>
      <c r="R117" s="342"/>
      <c r="S117" s="342"/>
      <c r="T117" s="342"/>
      <c r="U117" s="342"/>
      <c r="V117" s="342"/>
      <c r="W117" s="342"/>
      <c r="X117" s="342"/>
      <c r="Y117" s="342"/>
      <c r="Z117" s="342"/>
      <c r="AA117" s="342"/>
      <c r="AB117" s="342"/>
      <c r="AC117" s="342"/>
      <c r="AD117" s="342"/>
      <c r="AE117" s="342"/>
      <c r="AF117" s="342"/>
      <c r="AG117" s="342"/>
      <c r="AH117" s="342"/>
      <c r="AI117" s="342"/>
      <c r="AJ117" s="342"/>
      <c r="AK117" s="342"/>
      <c r="AL117" s="342"/>
      <c r="AM117" s="342"/>
      <c r="AN117" s="342"/>
      <c r="AO117" s="342"/>
      <c r="AP117" s="342"/>
      <c r="AQ117" s="342"/>
      <c r="AR117" s="342"/>
      <c r="AS117" s="342"/>
      <c r="AT117" s="342"/>
      <c r="AU117" s="342"/>
      <c r="AV117" s="342"/>
      <c r="AW117" s="342"/>
      <c r="AX117" s="342"/>
      <c r="AY117" s="342"/>
      <c r="AZ117" s="342"/>
      <c r="BA117" s="342"/>
      <c r="BB117" s="342"/>
      <c r="BC117" s="342"/>
      <c r="BD117" s="342"/>
      <c r="BE117" s="342"/>
      <c r="BF117" s="342"/>
      <c r="BG117" s="342"/>
      <c r="BH117" s="342"/>
      <c r="BI117" s="342"/>
      <c r="BJ117" s="342"/>
      <c r="BK117" s="342"/>
      <c r="BL117" s="342"/>
      <c r="BM117" s="342"/>
      <c r="BN117" s="342"/>
      <c r="BO117" s="342"/>
      <c r="BP117" s="342"/>
      <c r="BQ117" s="342"/>
      <c r="BR117" s="342"/>
      <c r="BS117" s="342"/>
      <c r="BT117" s="342"/>
      <c r="BU117" s="342"/>
      <c r="BV117" s="342"/>
      <c r="BW117" s="342"/>
      <c r="BX117" s="342"/>
      <c r="BY117" s="342"/>
      <c r="BZ117" s="342"/>
      <c r="CA117" s="342"/>
      <c r="CB117" s="342"/>
      <c r="CC117" s="342"/>
      <c r="CD117" s="342"/>
      <c r="CE117" s="342"/>
      <c r="CF117" s="342"/>
      <c r="CG117" s="342"/>
      <c r="CH117" s="342"/>
      <c r="CI117" s="342"/>
      <c r="CJ117" s="342"/>
      <c r="CK117" s="342"/>
      <c r="CL117" s="342"/>
      <c r="CM117" s="342"/>
      <c r="CN117" s="342"/>
      <c r="CO117" s="342"/>
      <c r="CP117" s="342"/>
      <c r="CQ117" s="342"/>
      <c r="CR117" s="342"/>
      <c r="CS117" s="342"/>
      <c r="CT117" s="342"/>
      <c r="CU117" s="342"/>
      <c r="CV117" s="342"/>
      <c r="CW117" s="342"/>
      <c r="CX117" s="342"/>
      <c r="CY117" s="342"/>
      <c r="CZ117" s="342"/>
      <c r="DA117" s="342"/>
      <c r="DB117" s="342"/>
      <c r="DC117" s="342"/>
      <c r="DD117" s="342"/>
      <c r="DE117" s="342"/>
      <c r="DF117" s="342"/>
      <c r="DG117" s="342"/>
      <c r="DH117" s="342"/>
      <c r="DI117" s="342"/>
      <c r="DJ117" s="342"/>
      <c r="DK117" s="342"/>
      <c r="DL117" s="342"/>
      <c r="DM117" s="342"/>
      <c r="DN117" s="342"/>
      <c r="DO117" s="342"/>
      <c r="DP117" s="342"/>
      <c r="DQ117" s="342"/>
      <c r="DR117" s="342"/>
      <c r="DS117" s="342"/>
      <c r="DT117" s="342"/>
      <c r="DU117" s="342"/>
      <c r="DV117" s="342"/>
      <c r="DW117" s="342"/>
      <c r="DX117" s="342"/>
      <c r="DY117" s="342"/>
      <c r="DZ117" s="342"/>
      <c r="EA117" s="342"/>
      <c r="EB117" s="342"/>
      <c r="EC117" s="342"/>
      <c r="ED117" s="342"/>
      <c r="EE117" s="342"/>
      <c r="EF117" s="342"/>
      <c r="EG117" s="342"/>
      <c r="EH117" s="342"/>
      <c r="EI117" s="342"/>
      <c r="EJ117" s="342"/>
      <c r="EK117" s="342"/>
      <c r="EL117" s="342"/>
      <c r="EM117" s="342"/>
      <c r="EN117" s="342"/>
      <c r="EO117" s="342"/>
      <c r="EP117" s="342"/>
      <c r="EQ117" s="342"/>
      <c r="ER117" s="342"/>
      <c r="ES117" s="342"/>
      <c r="ET117" s="342"/>
      <c r="EU117" s="342"/>
      <c r="EV117" s="342"/>
      <c r="EW117" s="342"/>
      <c r="EX117" s="342"/>
      <c r="EY117" s="342"/>
      <c r="EZ117" s="342"/>
      <c r="FA117" s="342"/>
      <c r="FB117" s="342"/>
      <c r="FC117" s="342"/>
      <c r="FD117" s="342"/>
      <c r="FE117" s="342"/>
      <c r="FF117" s="342"/>
      <c r="FG117" s="342"/>
      <c r="FH117" s="342"/>
      <c r="FI117" s="342"/>
      <c r="FJ117" s="342"/>
      <c r="FK117" s="342"/>
      <c r="FL117" s="342"/>
      <c r="FM117" s="342"/>
      <c r="FN117" s="342"/>
      <c r="FO117" s="342"/>
      <c r="FP117" s="342"/>
      <c r="FQ117" s="342"/>
      <c r="FR117" s="342"/>
      <c r="FS117" s="342"/>
      <c r="FT117" s="342"/>
      <c r="FU117" s="342"/>
      <c r="FV117" s="342"/>
      <c r="FW117" s="342"/>
      <c r="FX117" s="342"/>
      <c r="FY117" s="342"/>
      <c r="FZ117" s="342"/>
      <c r="GA117" s="342"/>
      <c r="GB117" s="342"/>
      <c r="GC117" s="342"/>
      <c r="GD117" s="342"/>
      <c r="GE117" s="342"/>
      <c r="GF117" s="342"/>
      <c r="GG117" s="342"/>
      <c r="GH117" s="342"/>
      <c r="GI117" s="342"/>
      <c r="GJ117" s="342"/>
      <c r="GK117" s="342"/>
      <c r="GL117" s="342"/>
      <c r="GM117" s="342"/>
      <c r="GN117" s="342"/>
      <c r="GO117" s="342"/>
      <c r="GP117" s="342"/>
      <c r="GQ117" s="342"/>
      <c r="GR117" s="342"/>
      <c r="GS117" s="342"/>
      <c r="GT117" s="342"/>
      <c r="GU117" s="342"/>
      <c r="GV117" s="342"/>
      <c r="GW117" s="342"/>
      <c r="GX117" s="342"/>
      <c r="GY117" s="342"/>
      <c r="GZ117" s="342"/>
      <c r="HA117" s="342"/>
      <c r="HB117" s="342"/>
      <c r="HC117" s="342"/>
      <c r="HD117" s="342"/>
      <c r="HE117" s="342"/>
      <c r="HF117" s="342"/>
      <c r="HG117" s="342"/>
      <c r="HH117" s="342"/>
      <c r="HI117" s="342"/>
      <c r="HJ117" s="342"/>
      <c r="HK117" s="342"/>
      <c r="HL117" s="342"/>
      <c r="HM117" s="342"/>
      <c r="HN117" s="342"/>
      <c r="HO117" s="342"/>
      <c r="HP117" s="342"/>
      <c r="HQ117" s="342"/>
      <c r="HR117" s="342"/>
      <c r="HS117" s="342"/>
      <c r="HT117" s="342"/>
      <c r="HU117" s="342"/>
      <c r="HV117" s="342"/>
      <c r="HW117" s="342"/>
      <c r="HX117" s="342"/>
      <c r="HY117" s="342"/>
      <c r="HZ117" s="342"/>
      <c r="IA117" s="342"/>
      <c r="IB117" s="342"/>
      <c r="IC117" s="342"/>
      <c r="ID117" s="342"/>
      <c r="IE117" s="342"/>
      <c r="IF117" s="342"/>
      <c r="IG117" s="342"/>
      <c r="IH117" s="342"/>
      <c r="II117" s="342"/>
      <c r="IJ117" s="342"/>
      <c r="IK117" s="342"/>
      <c r="IL117" s="342"/>
      <c r="IM117" s="342"/>
      <c r="IN117" s="342"/>
      <c r="IO117" s="342"/>
      <c r="IP117" s="342"/>
      <c r="IQ117" s="342"/>
      <c r="IR117" s="342"/>
      <c r="IS117" s="342"/>
      <c r="IT117" s="342"/>
      <c r="IU117" s="342"/>
      <c r="IV117" s="342"/>
      <c r="IW117" s="342"/>
      <c r="IX117" s="342"/>
      <c r="IY117" s="342"/>
      <c r="IZ117" s="342"/>
      <c r="JA117" s="342"/>
      <c r="JB117" s="342"/>
      <c r="JC117" s="342"/>
      <c r="JD117" s="342"/>
      <c r="JE117" s="342"/>
      <c r="JF117" s="342"/>
      <c r="JG117" s="342"/>
      <c r="JH117" s="342"/>
      <c r="JI117" s="342"/>
      <c r="JJ117" s="342"/>
      <c r="JK117" s="342"/>
      <c r="JL117" s="342"/>
      <c r="JM117" s="342"/>
      <c r="JN117" s="342"/>
      <c r="JO117" s="342"/>
      <c r="JP117" s="342"/>
      <c r="JQ117" s="342"/>
      <c r="JR117" s="342"/>
      <c r="JS117" s="342"/>
      <c r="JT117" s="342"/>
      <c r="JU117" s="342"/>
      <c r="JV117" s="342"/>
      <c r="JW117" s="342"/>
      <c r="JX117" s="342"/>
      <c r="JY117" s="342"/>
      <c r="JZ117" s="342"/>
      <c r="KA117" s="342"/>
      <c r="KB117" s="342"/>
      <c r="KC117" s="342"/>
      <c r="KD117" s="342"/>
      <c r="KE117" s="342"/>
      <c r="KF117" s="342"/>
      <c r="KG117" s="342"/>
      <c r="KH117" s="342"/>
      <c r="KI117" s="342"/>
      <c r="KJ117" s="342"/>
      <c r="KK117" s="342"/>
      <c r="KL117" s="342"/>
      <c r="KM117" s="342"/>
      <c r="KN117" s="342"/>
      <c r="KO117" s="342"/>
      <c r="KP117" s="342"/>
      <c r="KQ117" s="342"/>
      <c r="KR117" s="342"/>
      <c r="KS117" s="342"/>
      <c r="KT117" s="342"/>
      <c r="KU117" s="342"/>
      <c r="KV117" s="342"/>
      <c r="KW117" s="342"/>
      <c r="KX117" s="342"/>
      <c r="KY117" s="342"/>
      <c r="KZ117" s="342"/>
      <c r="LA117" s="342"/>
      <c r="LB117" s="342"/>
      <c r="LC117" s="342"/>
      <c r="LD117" s="342"/>
      <c r="LE117" s="342"/>
      <c r="LF117" s="342"/>
      <c r="LG117" s="342"/>
      <c r="LH117" s="342"/>
      <c r="LI117" s="342"/>
      <c r="LJ117" s="342"/>
      <c r="LK117" s="342"/>
      <c r="LL117" s="342"/>
      <c r="LM117" s="342"/>
      <c r="LN117" s="342"/>
      <c r="LO117" s="342"/>
      <c r="LP117" s="342"/>
      <c r="LQ117" s="342"/>
      <c r="LR117" s="342"/>
      <c r="LS117" s="342"/>
      <c r="LT117" s="342"/>
      <c r="LU117" s="342"/>
      <c r="LV117" s="342"/>
      <c r="LW117" s="342"/>
      <c r="LX117" s="342"/>
      <c r="LY117" s="342"/>
      <c r="LZ117" s="342"/>
      <c r="MA117" s="342"/>
      <c r="MB117" s="342"/>
      <c r="MC117" s="342"/>
      <c r="MD117" s="342"/>
      <c r="ME117" s="342"/>
      <c r="MF117" s="342"/>
      <c r="MG117" s="342"/>
      <c r="MH117" s="342"/>
      <c r="MI117" s="342"/>
      <c r="MJ117" s="342"/>
      <c r="MK117" s="342"/>
      <c r="ML117" s="342"/>
      <c r="MM117" s="342"/>
      <c r="MN117" s="342"/>
      <c r="MO117" s="342"/>
      <c r="MP117" s="342"/>
      <c r="MQ117" s="342"/>
      <c r="MR117" s="342"/>
    </row>
    <row r="118" spans="1:356" s="357" customFormat="1" ht="42.75" customHeight="1">
      <c r="A118" s="199" t="s">
        <v>1809</v>
      </c>
      <c r="B118" s="600" t="s">
        <v>1810</v>
      </c>
      <c r="C118" s="600"/>
      <c r="D118" s="600"/>
      <c r="E118" s="600"/>
      <c r="F118" s="203" t="s">
        <v>47</v>
      </c>
      <c r="G118" s="682"/>
      <c r="H118" s="211"/>
      <c r="I118" s="211"/>
      <c r="J118" s="211"/>
      <c r="K118" s="408">
        <v>40543</v>
      </c>
      <c r="L118" s="342"/>
      <c r="M118" s="342"/>
      <c r="N118" s="342"/>
      <c r="O118" s="342"/>
      <c r="P118" s="342"/>
      <c r="Q118" s="342"/>
      <c r="R118" s="342"/>
      <c r="S118" s="342"/>
      <c r="T118" s="342"/>
      <c r="U118" s="342"/>
      <c r="V118" s="342"/>
      <c r="W118" s="342"/>
      <c r="X118" s="342"/>
      <c r="Y118" s="342"/>
      <c r="Z118" s="342"/>
      <c r="AA118" s="342"/>
      <c r="AB118" s="342"/>
      <c r="AC118" s="342"/>
      <c r="AD118" s="342"/>
      <c r="AE118" s="342"/>
      <c r="AF118" s="342"/>
      <c r="AG118" s="342"/>
      <c r="AH118" s="342"/>
      <c r="AI118" s="342"/>
      <c r="AJ118" s="342"/>
      <c r="AK118" s="342"/>
      <c r="AL118" s="342"/>
      <c r="AM118" s="342"/>
      <c r="AN118" s="342"/>
      <c r="AO118" s="342"/>
      <c r="AP118" s="342"/>
      <c r="AQ118" s="342"/>
      <c r="AR118" s="342"/>
      <c r="AS118" s="342"/>
      <c r="AT118" s="342"/>
      <c r="AU118" s="342"/>
      <c r="AV118" s="342"/>
      <c r="AW118" s="342"/>
      <c r="AX118" s="342"/>
      <c r="AY118" s="342"/>
      <c r="AZ118" s="342"/>
      <c r="BA118" s="342"/>
      <c r="BB118" s="342"/>
      <c r="BC118" s="342"/>
      <c r="BD118" s="342"/>
      <c r="BE118" s="342"/>
      <c r="BF118" s="342"/>
      <c r="BG118" s="342"/>
      <c r="BH118" s="342"/>
      <c r="BI118" s="342"/>
      <c r="BJ118" s="342"/>
      <c r="BK118" s="342"/>
      <c r="BL118" s="342"/>
      <c r="BM118" s="342"/>
      <c r="BN118" s="342"/>
      <c r="BO118" s="342"/>
      <c r="BP118" s="342"/>
      <c r="BQ118" s="342"/>
      <c r="BR118" s="342"/>
      <c r="BS118" s="342"/>
      <c r="BT118" s="342"/>
      <c r="BU118" s="342"/>
      <c r="BV118" s="342"/>
      <c r="BW118" s="342"/>
      <c r="BX118" s="342"/>
      <c r="BY118" s="342"/>
      <c r="BZ118" s="342"/>
      <c r="CA118" s="342"/>
      <c r="CB118" s="342"/>
      <c r="CC118" s="342"/>
      <c r="CD118" s="342"/>
      <c r="CE118" s="342"/>
      <c r="CF118" s="342"/>
      <c r="CG118" s="342"/>
      <c r="CH118" s="342"/>
      <c r="CI118" s="342"/>
      <c r="CJ118" s="342"/>
      <c r="CK118" s="342"/>
      <c r="CL118" s="342"/>
      <c r="CM118" s="342"/>
      <c r="CN118" s="342"/>
      <c r="CO118" s="342"/>
      <c r="CP118" s="342"/>
      <c r="CQ118" s="342"/>
      <c r="CR118" s="342"/>
      <c r="CS118" s="342"/>
      <c r="CT118" s="342"/>
      <c r="CU118" s="342"/>
      <c r="CV118" s="342"/>
      <c r="CW118" s="342"/>
      <c r="CX118" s="342"/>
      <c r="CY118" s="342"/>
      <c r="CZ118" s="342"/>
      <c r="DA118" s="342"/>
      <c r="DB118" s="342"/>
      <c r="DC118" s="342"/>
      <c r="DD118" s="342"/>
      <c r="DE118" s="342"/>
      <c r="DF118" s="342"/>
      <c r="DG118" s="342"/>
      <c r="DH118" s="342"/>
      <c r="DI118" s="342"/>
      <c r="DJ118" s="342"/>
      <c r="DK118" s="342"/>
      <c r="DL118" s="342"/>
      <c r="DM118" s="342"/>
      <c r="DN118" s="342"/>
      <c r="DO118" s="342"/>
      <c r="DP118" s="342"/>
      <c r="DQ118" s="342"/>
      <c r="DR118" s="342"/>
      <c r="DS118" s="342"/>
      <c r="DT118" s="342"/>
      <c r="DU118" s="342"/>
      <c r="DV118" s="342"/>
      <c r="DW118" s="342"/>
      <c r="DX118" s="342"/>
      <c r="DY118" s="342"/>
      <c r="DZ118" s="342"/>
      <c r="EA118" s="342"/>
      <c r="EB118" s="342"/>
      <c r="EC118" s="342"/>
      <c r="ED118" s="342"/>
      <c r="EE118" s="342"/>
      <c r="EF118" s="342"/>
      <c r="EG118" s="342"/>
      <c r="EH118" s="342"/>
      <c r="EI118" s="342"/>
      <c r="EJ118" s="342"/>
      <c r="EK118" s="342"/>
      <c r="EL118" s="342"/>
      <c r="EM118" s="342"/>
      <c r="EN118" s="342"/>
      <c r="EO118" s="342"/>
      <c r="EP118" s="342"/>
      <c r="EQ118" s="342"/>
      <c r="ER118" s="342"/>
      <c r="ES118" s="342"/>
      <c r="ET118" s="342"/>
      <c r="EU118" s="342"/>
      <c r="EV118" s="342"/>
      <c r="EW118" s="342"/>
      <c r="EX118" s="342"/>
      <c r="EY118" s="342"/>
      <c r="EZ118" s="342"/>
      <c r="FA118" s="342"/>
      <c r="FB118" s="342"/>
      <c r="FC118" s="342"/>
      <c r="FD118" s="342"/>
      <c r="FE118" s="342"/>
      <c r="FF118" s="342"/>
      <c r="FG118" s="342"/>
      <c r="FH118" s="342"/>
      <c r="FI118" s="342"/>
      <c r="FJ118" s="342"/>
      <c r="FK118" s="342"/>
      <c r="FL118" s="342"/>
      <c r="FM118" s="342"/>
      <c r="FN118" s="342"/>
      <c r="FO118" s="342"/>
      <c r="FP118" s="342"/>
      <c r="FQ118" s="342"/>
      <c r="FR118" s="342"/>
      <c r="FS118" s="342"/>
      <c r="FT118" s="342"/>
      <c r="FU118" s="342"/>
      <c r="FV118" s="342"/>
      <c r="FW118" s="342"/>
      <c r="FX118" s="342"/>
      <c r="FY118" s="342"/>
      <c r="FZ118" s="342"/>
      <c r="GA118" s="342"/>
      <c r="GB118" s="342"/>
      <c r="GC118" s="342"/>
      <c r="GD118" s="342"/>
      <c r="GE118" s="342"/>
      <c r="GF118" s="342"/>
      <c r="GG118" s="342"/>
      <c r="GH118" s="342"/>
      <c r="GI118" s="342"/>
      <c r="GJ118" s="342"/>
      <c r="GK118" s="342"/>
      <c r="GL118" s="342"/>
      <c r="GM118" s="342"/>
      <c r="GN118" s="342"/>
      <c r="GO118" s="342"/>
      <c r="GP118" s="342"/>
      <c r="GQ118" s="342"/>
      <c r="GR118" s="342"/>
      <c r="GS118" s="342"/>
      <c r="GT118" s="342"/>
      <c r="GU118" s="342"/>
      <c r="GV118" s="342"/>
      <c r="GW118" s="342"/>
      <c r="GX118" s="342"/>
      <c r="GY118" s="342"/>
      <c r="GZ118" s="342"/>
      <c r="HA118" s="342"/>
      <c r="HB118" s="342"/>
      <c r="HC118" s="342"/>
      <c r="HD118" s="342"/>
      <c r="HE118" s="342"/>
      <c r="HF118" s="342"/>
      <c r="HG118" s="342"/>
      <c r="HH118" s="342"/>
      <c r="HI118" s="342"/>
      <c r="HJ118" s="342"/>
      <c r="HK118" s="342"/>
      <c r="HL118" s="342"/>
      <c r="HM118" s="342"/>
      <c r="HN118" s="342"/>
      <c r="HO118" s="342"/>
      <c r="HP118" s="342"/>
      <c r="HQ118" s="342"/>
      <c r="HR118" s="342"/>
      <c r="HS118" s="342"/>
      <c r="HT118" s="342"/>
      <c r="HU118" s="342"/>
      <c r="HV118" s="342"/>
      <c r="HW118" s="342"/>
      <c r="HX118" s="342"/>
      <c r="HY118" s="342"/>
      <c r="HZ118" s="342"/>
      <c r="IA118" s="342"/>
      <c r="IB118" s="342"/>
      <c r="IC118" s="342"/>
      <c r="ID118" s="342"/>
      <c r="IE118" s="342"/>
      <c r="IF118" s="342"/>
      <c r="IG118" s="342"/>
      <c r="IH118" s="342"/>
      <c r="II118" s="342"/>
      <c r="IJ118" s="342"/>
      <c r="IK118" s="342"/>
      <c r="IL118" s="342"/>
      <c r="IM118" s="342"/>
      <c r="IN118" s="342"/>
      <c r="IO118" s="342"/>
      <c r="IP118" s="342"/>
      <c r="IQ118" s="342"/>
      <c r="IR118" s="342"/>
      <c r="IS118" s="342"/>
      <c r="IT118" s="342"/>
      <c r="IU118" s="342"/>
      <c r="IV118" s="342"/>
      <c r="IW118" s="342"/>
      <c r="IX118" s="342"/>
      <c r="IY118" s="342"/>
      <c r="IZ118" s="342"/>
      <c r="JA118" s="342"/>
      <c r="JB118" s="342"/>
      <c r="JC118" s="342"/>
      <c r="JD118" s="342"/>
      <c r="JE118" s="342"/>
      <c r="JF118" s="342"/>
      <c r="JG118" s="342"/>
      <c r="JH118" s="342"/>
      <c r="JI118" s="342"/>
      <c r="JJ118" s="342"/>
      <c r="JK118" s="342"/>
      <c r="JL118" s="342"/>
      <c r="JM118" s="342"/>
      <c r="JN118" s="342"/>
      <c r="JO118" s="342"/>
      <c r="JP118" s="342"/>
      <c r="JQ118" s="342"/>
      <c r="JR118" s="342"/>
      <c r="JS118" s="342"/>
      <c r="JT118" s="342"/>
      <c r="JU118" s="342"/>
      <c r="JV118" s="342"/>
      <c r="JW118" s="342"/>
      <c r="JX118" s="342"/>
      <c r="JY118" s="342"/>
      <c r="JZ118" s="342"/>
      <c r="KA118" s="342"/>
      <c r="KB118" s="342"/>
      <c r="KC118" s="342"/>
      <c r="KD118" s="342"/>
      <c r="KE118" s="342"/>
      <c r="KF118" s="342"/>
      <c r="KG118" s="342"/>
      <c r="KH118" s="342"/>
      <c r="KI118" s="342"/>
      <c r="KJ118" s="342"/>
      <c r="KK118" s="342"/>
      <c r="KL118" s="342"/>
      <c r="KM118" s="342"/>
      <c r="KN118" s="342"/>
      <c r="KO118" s="342"/>
      <c r="KP118" s="342"/>
      <c r="KQ118" s="342"/>
      <c r="KR118" s="342"/>
      <c r="KS118" s="342"/>
      <c r="KT118" s="342"/>
      <c r="KU118" s="342"/>
      <c r="KV118" s="342"/>
      <c r="KW118" s="342"/>
      <c r="KX118" s="342"/>
      <c r="KY118" s="342"/>
      <c r="KZ118" s="342"/>
      <c r="LA118" s="342"/>
      <c r="LB118" s="342"/>
      <c r="LC118" s="342"/>
      <c r="LD118" s="342"/>
      <c r="LE118" s="342"/>
      <c r="LF118" s="342"/>
      <c r="LG118" s="342"/>
      <c r="LH118" s="342"/>
      <c r="LI118" s="342"/>
      <c r="LJ118" s="342"/>
      <c r="LK118" s="342"/>
      <c r="LL118" s="342"/>
      <c r="LM118" s="342"/>
      <c r="LN118" s="342"/>
      <c r="LO118" s="342"/>
      <c r="LP118" s="342"/>
      <c r="LQ118" s="342"/>
      <c r="LR118" s="342"/>
      <c r="LS118" s="342"/>
      <c r="LT118" s="342"/>
      <c r="LU118" s="342"/>
      <c r="LV118" s="342"/>
      <c r="LW118" s="342"/>
      <c r="LX118" s="342"/>
      <c r="LY118" s="342"/>
      <c r="LZ118" s="342"/>
      <c r="MA118" s="342"/>
      <c r="MB118" s="342"/>
      <c r="MC118" s="342"/>
      <c r="MD118" s="342"/>
      <c r="ME118" s="342"/>
      <c r="MF118" s="342"/>
      <c r="MG118" s="342"/>
      <c r="MH118" s="342"/>
      <c r="MI118" s="342"/>
      <c r="MJ118" s="342"/>
      <c r="MK118" s="342"/>
      <c r="ML118" s="342"/>
      <c r="MM118" s="342"/>
      <c r="MN118" s="342"/>
      <c r="MO118" s="342"/>
      <c r="MP118" s="342"/>
      <c r="MQ118" s="342"/>
      <c r="MR118" s="342"/>
    </row>
    <row r="119" spans="1:356" s="342" customFormat="1" ht="20.100000000000001" customHeight="1">
      <c r="A119" s="672" t="s">
        <v>1811</v>
      </c>
      <c r="B119" s="673"/>
      <c r="C119" s="673"/>
      <c r="D119" s="673"/>
      <c r="E119" s="674"/>
      <c r="F119" s="350"/>
      <c r="G119" s="349"/>
      <c r="H119" s="350"/>
      <c r="I119" s="350"/>
      <c r="J119" s="350"/>
      <c r="K119" s="351"/>
    </row>
    <row r="120" spans="1:356" s="352" customFormat="1" ht="24.95" customHeight="1">
      <c r="A120" s="199" t="s">
        <v>1812</v>
      </c>
      <c r="B120" s="600" t="s">
        <v>1813</v>
      </c>
      <c r="C120" s="600"/>
      <c r="D120" s="600"/>
      <c r="E120" s="600"/>
      <c r="F120" s="203" t="s">
        <v>47</v>
      </c>
      <c r="G120" s="349" t="s">
        <v>1814</v>
      </c>
      <c r="H120" s="211"/>
      <c r="I120" s="211"/>
      <c r="J120" s="211"/>
      <c r="K120" s="408">
        <v>40543</v>
      </c>
      <c r="L120" s="342"/>
      <c r="M120" s="342"/>
      <c r="N120" s="342"/>
      <c r="O120" s="342"/>
      <c r="P120" s="342"/>
      <c r="Q120" s="342"/>
      <c r="R120" s="342"/>
      <c r="S120" s="342"/>
      <c r="T120" s="342"/>
      <c r="U120" s="342"/>
      <c r="V120" s="342"/>
      <c r="W120" s="342"/>
      <c r="X120" s="342"/>
      <c r="Y120" s="342"/>
      <c r="Z120" s="342"/>
      <c r="AA120" s="342"/>
      <c r="AB120" s="342"/>
      <c r="AC120" s="342"/>
      <c r="AD120" s="342"/>
      <c r="AE120" s="342"/>
      <c r="AF120" s="342"/>
      <c r="AG120" s="342"/>
      <c r="AH120" s="342"/>
      <c r="AI120" s="342"/>
      <c r="AJ120" s="342"/>
      <c r="AK120" s="342"/>
      <c r="AL120" s="342"/>
      <c r="AM120" s="342"/>
      <c r="AN120" s="342"/>
      <c r="AO120" s="342"/>
      <c r="AP120" s="342"/>
      <c r="AQ120" s="342"/>
      <c r="AR120" s="342"/>
      <c r="AS120" s="342"/>
      <c r="AT120" s="342"/>
      <c r="AU120" s="342"/>
      <c r="AV120" s="342"/>
      <c r="AW120" s="342"/>
      <c r="AX120" s="342"/>
      <c r="AY120" s="342"/>
      <c r="AZ120" s="342"/>
      <c r="BA120" s="342"/>
      <c r="BB120" s="342"/>
      <c r="BC120" s="342"/>
      <c r="BD120" s="342"/>
      <c r="BE120" s="342"/>
      <c r="BF120" s="342"/>
      <c r="BG120" s="342"/>
      <c r="BH120" s="342"/>
      <c r="BI120" s="342"/>
      <c r="BJ120" s="342"/>
      <c r="BK120" s="342"/>
      <c r="BL120" s="342"/>
      <c r="BM120" s="342"/>
      <c r="BN120" s="342"/>
      <c r="BO120" s="342"/>
      <c r="BP120" s="342"/>
      <c r="BQ120" s="342"/>
      <c r="BR120" s="342"/>
      <c r="BS120" s="342"/>
      <c r="BT120" s="342"/>
      <c r="BU120" s="342"/>
      <c r="BV120" s="342"/>
      <c r="BW120" s="342"/>
      <c r="BX120" s="342"/>
      <c r="BY120" s="342"/>
      <c r="BZ120" s="342"/>
      <c r="CA120" s="342"/>
      <c r="CB120" s="342"/>
      <c r="CC120" s="342"/>
      <c r="CD120" s="342"/>
      <c r="CE120" s="342"/>
      <c r="CF120" s="342"/>
      <c r="CG120" s="342"/>
      <c r="CH120" s="342"/>
      <c r="CI120" s="342"/>
      <c r="CJ120" s="342"/>
      <c r="CK120" s="342"/>
      <c r="CL120" s="342"/>
      <c r="CM120" s="342"/>
      <c r="CN120" s="342"/>
      <c r="CO120" s="342"/>
      <c r="CP120" s="342"/>
      <c r="CQ120" s="342"/>
      <c r="CR120" s="342"/>
      <c r="CS120" s="342"/>
      <c r="CT120" s="342"/>
      <c r="CU120" s="342"/>
      <c r="CV120" s="342"/>
      <c r="CW120" s="342"/>
      <c r="CX120" s="342"/>
      <c r="CY120" s="342"/>
      <c r="CZ120" s="342"/>
      <c r="DA120" s="342"/>
      <c r="DB120" s="342"/>
      <c r="DC120" s="342"/>
      <c r="DD120" s="342"/>
      <c r="DE120" s="342"/>
      <c r="DF120" s="342"/>
      <c r="DG120" s="342"/>
      <c r="DH120" s="342"/>
      <c r="DI120" s="342"/>
      <c r="DJ120" s="342"/>
      <c r="DK120" s="342"/>
      <c r="DL120" s="342"/>
      <c r="DM120" s="342"/>
      <c r="DN120" s="342"/>
      <c r="DO120" s="342"/>
      <c r="DP120" s="342"/>
      <c r="DQ120" s="342"/>
      <c r="DR120" s="342"/>
      <c r="DS120" s="342"/>
      <c r="DT120" s="342"/>
      <c r="DU120" s="342"/>
      <c r="DV120" s="342"/>
      <c r="DW120" s="342"/>
      <c r="DX120" s="342"/>
      <c r="DY120" s="342"/>
      <c r="DZ120" s="342"/>
      <c r="EA120" s="342"/>
      <c r="EB120" s="342"/>
      <c r="EC120" s="342"/>
      <c r="ED120" s="342"/>
      <c r="EE120" s="342"/>
      <c r="EF120" s="342"/>
      <c r="EG120" s="342"/>
      <c r="EH120" s="342"/>
      <c r="EI120" s="342"/>
      <c r="EJ120" s="342"/>
      <c r="EK120" s="342"/>
      <c r="EL120" s="342"/>
      <c r="EM120" s="342"/>
      <c r="EN120" s="342"/>
      <c r="EO120" s="342"/>
      <c r="EP120" s="342"/>
      <c r="EQ120" s="342"/>
      <c r="ER120" s="342"/>
      <c r="ES120" s="342"/>
      <c r="ET120" s="342"/>
      <c r="EU120" s="342"/>
      <c r="EV120" s="342"/>
      <c r="EW120" s="342"/>
      <c r="EX120" s="342"/>
      <c r="EY120" s="342"/>
      <c r="EZ120" s="342"/>
      <c r="FA120" s="342"/>
      <c r="FB120" s="342"/>
      <c r="FC120" s="342"/>
      <c r="FD120" s="342"/>
      <c r="FE120" s="342"/>
      <c r="FF120" s="342"/>
      <c r="FG120" s="342"/>
      <c r="FH120" s="342"/>
      <c r="FI120" s="342"/>
      <c r="FJ120" s="342"/>
      <c r="FK120" s="342"/>
      <c r="FL120" s="342"/>
      <c r="FM120" s="342"/>
      <c r="FN120" s="342"/>
      <c r="FO120" s="342"/>
      <c r="FP120" s="342"/>
      <c r="FQ120" s="342"/>
      <c r="FR120" s="342"/>
      <c r="FS120" s="342"/>
      <c r="FT120" s="342"/>
      <c r="FU120" s="342"/>
      <c r="FV120" s="342"/>
      <c r="FW120" s="342"/>
      <c r="FX120" s="342"/>
      <c r="FY120" s="342"/>
      <c r="FZ120" s="342"/>
      <c r="GA120" s="342"/>
      <c r="GB120" s="342"/>
      <c r="GC120" s="342"/>
      <c r="GD120" s="342"/>
      <c r="GE120" s="342"/>
      <c r="GF120" s="342"/>
      <c r="GG120" s="342"/>
      <c r="GH120" s="342"/>
      <c r="GI120" s="342"/>
      <c r="GJ120" s="342"/>
      <c r="GK120" s="342"/>
      <c r="GL120" s="342"/>
      <c r="GM120" s="342"/>
      <c r="GN120" s="342"/>
      <c r="GO120" s="342"/>
      <c r="GP120" s="342"/>
      <c r="GQ120" s="342"/>
      <c r="GR120" s="342"/>
      <c r="GS120" s="342"/>
      <c r="GT120" s="342"/>
      <c r="GU120" s="342"/>
      <c r="GV120" s="342"/>
      <c r="GW120" s="342"/>
      <c r="GX120" s="342"/>
      <c r="GY120" s="342"/>
      <c r="GZ120" s="342"/>
      <c r="HA120" s="342"/>
      <c r="HB120" s="342"/>
      <c r="HC120" s="342"/>
      <c r="HD120" s="342"/>
      <c r="HE120" s="342"/>
      <c r="HF120" s="342"/>
      <c r="HG120" s="342"/>
      <c r="HH120" s="342"/>
      <c r="HI120" s="342"/>
      <c r="HJ120" s="342"/>
      <c r="HK120" s="342"/>
      <c r="HL120" s="342"/>
      <c r="HM120" s="342"/>
      <c r="HN120" s="342"/>
      <c r="HO120" s="342"/>
      <c r="HP120" s="342"/>
      <c r="HQ120" s="342"/>
      <c r="HR120" s="342"/>
      <c r="HS120" s="342"/>
      <c r="HT120" s="342"/>
      <c r="HU120" s="342"/>
      <c r="HV120" s="342"/>
      <c r="HW120" s="342"/>
      <c r="HX120" s="342"/>
      <c r="HY120" s="342"/>
      <c r="HZ120" s="342"/>
      <c r="IA120" s="342"/>
      <c r="IB120" s="342"/>
      <c r="IC120" s="342"/>
      <c r="ID120" s="342"/>
      <c r="IE120" s="342"/>
      <c r="IF120" s="342"/>
      <c r="IG120" s="342"/>
      <c r="IH120" s="342"/>
      <c r="II120" s="342"/>
      <c r="IJ120" s="342"/>
      <c r="IK120" s="342"/>
      <c r="IL120" s="342"/>
      <c r="IM120" s="342"/>
      <c r="IN120" s="342"/>
      <c r="IO120" s="342"/>
      <c r="IP120" s="342"/>
      <c r="IQ120" s="342"/>
      <c r="IR120" s="342"/>
      <c r="IS120" s="342"/>
      <c r="IT120" s="342"/>
      <c r="IU120" s="342"/>
      <c r="IV120" s="342"/>
      <c r="IW120" s="342"/>
      <c r="IX120" s="342"/>
      <c r="IY120" s="342"/>
      <c r="IZ120" s="342"/>
      <c r="JA120" s="342"/>
      <c r="JB120" s="342"/>
      <c r="JC120" s="342"/>
      <c r="JD120" s="342"/>
      <c r="JE120" s="342"/>
      <c r="JF120" s="342"/>
      <c r="JG120" s="342"/>
      <c r="JH120" s="342"/>
      <c r="JI120" s="342"/>
      <c r="JJ120" s="342"/>
      <c r="JK120" s="342"/>
      <c r="JL120" s="342"/>
      <c r="JM120" s="342"/>
      <c r="JN120" s="342"/>
      <c r="JO120" s="342"/>
      <c r="JP120" s="342"/>
      <c r="JQ120" s="342"/>
      <c r="JR120" s="342"/>
      <c r="JS120" s="342"/>
      <c r="JT120" s="342"/>
      <c r="JU120" s="342"/>
      <c r="JV120" s="342"/>
      <c r="JW120" s="342"/>
      <c r="JX120" s="342"/>
      <c r="JY120" s="342"/>
      <c r="JZ120" s="342"/>
      <c r="KA120" s="342"/>
      <c r="KB120" s="342"/>
      <c r="KC120" s="342"/>
      <c r="KD120" s="342"/>
      <c r="KE120" s="342"/>
      <c r="KF120" s="342"/>
      <c r="KG120" s="342"/>
      <c r="KH120" s="342"/>
      <c r="KI120" s="342"/>
      <c r="KJ120" s="342"/>
      <c r="KK120" s="342"/>
      <c r="KL120" s="342"/>
      <c r="KM120" s="342"/>
      <c r="KN120" s="342"/>
      <c r="KO120" s="342"/>
      <c r="KP120" s="342"/>
      <c r="KQ120" s="342"/>
      <c r="KR120" s="342"/>
      <c r="KS120" s="342"/>
      <c r="KT120" s="342"/>
      <c r="KU120" s="342"/>
      <c r="KV120" s="342"/>
      <c r="KW120" s="342"/>
      <c r="KX120" s="342"/>
      <c r="KY120" s="342"/>
      <c r="KZ120" s="342"/>
      <c r="LA120" s="342"/>
      <c r="LB120" s="342"/>
      <c r="LC120" s="342"/>
      <c r="LD120" s="342"/>
      <c r="LE120" s="342"/>
      <c r="LF120" s="342"/>
      <c r="LG120" s="342"/>
      <c r="LH120" s="342"/>
      <c r="LI120" s="342"/>
      <c r="LJ120" s="342"/>
      <c r="LK120" s="342"/>
      <c r="LL120" s="342"/>
      <c r="LM120" s="342"/>
      <c r="LN120" s="342"/>
      <c r="LO120" s="342"/>
      <c r="LP120" s="342"/>
      <c r="LQ120" s="342"/>
      <c r="LR120" s="342"/>
      <c r="LS120" s="342"/>
      <c r="LT120" s="342"/>
      <c r="LU120" s="342"/>
      <c r="LV120" s="342"/>
      <c r="LW120" s="342"/>
      <c r="LX120" s="342"/>
      <c r="LY120" s="342"/>
      <c r="LZ120" s="342"/>
      <c r="MA120" s="342"/>
      <c r="MB120" s="342"/>
      <c r="MC120" s="342"/>
      <c r="MD120" s="342"/>
      <c r="ME120" s="342"/>
      <c r="MF120" s="342"/>
      <c r="MG120" s="342"/>
      <c r="MH120" s="342"/>
      <c r="MI120" s="342"/>
      <c r="MJ120" s="342"/>
      <c r="MK120" s="342"/>
      <c r="ML120" s="342"/>
      <c r="MM120" s="342"/>
      <c r="MN120" s="342"/>
      <c r="MO120" s="342"/>
      <c r="MP120" s="342"/>
      <c r="MQ120" s="342"/>
      <c r="MR120" s="342"/>
    </row>
    <row r="121" spans="1:356" s="357" customFormat="1" ht="60">
      <c r="A121" s="199" t="s">
        <v>1815</v>
      </c>
      <c r="B121" s="600" t="s">
        <v>1816</v>
      </c>
      <c r="C121" s="600"/>
      <c r="D121" s="600"/>
      <c r="E121" s="600"/>
      <c r="F121" s="203" t="s">
        <v>552</v>
      </c>
      <c r="G121" s="349" t="s">
        <v>2143</v>
      </c>
      <c r="H121" s="211"/>
      <c r="I121" s="211"/>
      <c r="J121" s="211"/>
      <c r="K121" s="408">
        <v>40543</v>
      </c>
      <c r="L121" s="342"/>
      <c r="M121" s="342"/>
      <c r="N121" s="342"/>
      <c r="O121" s="342"/>
      <c r="P121" s="342"/>
      <c r="Q121" s="342"/>
      <c r="R121" s="342"/>
      <c r="S121" s="342"/>
      <c r="T121" s="342"/>
      <c r="U121" s="342"/>
      <c r="V121" s="342"/>
      <c r="W121" s="342"/>
      <c r="X121" s="342"/>
      <c r="Y121" s="342"/>
      <c r="Z121" s="342"/>
      <c r="AA121" s="342"/>
      <c r="AB121" s="342"/>
      <c r="AC121" s="342"/>
      <c r="AD121" s="342"/>
      <c r="AE121" s="342"/>
      <c r="AF121" s="342"/>
      <c r="AG121" s="342"/>
      <c r="AH121" s="342"/>
      <c r="AI121" s="342"/>
      <c r="AJ121" s="342"/>
      <c r="AK121" s="342"/>
      <c r="AL121" s="342"/>
      <c r="AM121" s="342"/>
      <c r="AN121" s="342"/>
      <c r="AO121" s="342"/>
      <c r="AP121" s="342"/>
      <c r="AQ121" s="342"/>
      <c r="AR121" s="342"/>
      <c r="AS121" s="342"/>
      <c r="AT121" s="342"/>
      <c r="AU121" s="342"/>
      <c r="AV121" s="342"/>
      <c r="AW121" s="342"/>
      <c r="AX121" s="342"/>
      <c r="AY121" s="342"/>
      <c r="AZ121" s="342"/>
      <c r="BA121" s="342"/>
      <c r="BB121" s="342"/>
      <c r="BC121" s="342"/>
      <c r="BD121" s="342"/>
      <c r="BE121" s="342"/>
      <c r="BF121" s="342"/>
      <c r="BG121" s="342"/>
      <c r="BH121" s="342"/>
      <c r="BI121" s="342"/>
      <c r="BJ121" s="342"/>
      <c r="BK121" s="342"/>
      <c r="BL121" s="342"/>
      <c r="BM121" s="342"/>
      <c r="BN121" s="342"/>
      <c r="BO121" s="342"/>
      <c r="BP121" s="342"/>
      <c r="BQ121" s="342"/>
      <c r="BR121" s="342"/>
      <c r="BS121" s="342"/>
      <c r="BT121" s="342"/>
      <c r="BU121" s="342"/>
      <c r="BV121" s="342"/>
      <c r="BW121" s="342"/>
      <c r="BX121" s="342"/>
      <c r="BY121" s="342"/>
      <c r="BZ121" s="342"/>
      <c r="CA121" s="342"/>
      <c r="CB121" s="342"/>
      <c r="CC121" s="342"/>
      <c r="CD121" s="342"/>
      <c r="CE121" s="342"/>
      <c r="CF121" s="342"/>
      <c r="CG121" s="342"/>
      <c r="CH121" s="342"/>
      <c r="CI121" s="342"/>
      <c r="CJ121" s="342"/>
      <c r="CK121" s="342"/>
      <c r="CL121" s="342"/>
      <c r="CM121" s="342"/>
      <c r="CN121" s="342"/>
      <c r="CO121" s="342"/>
      <c r="CP121" s="342"/>
      <c r="CQ121" s="342"/>
      <c r="CR121" s="342"/>
      <c r="CS121" s="342"/>
      <c r="CT121" s="342"/>
      <c r="CU121" s="342"/>
      <c r="CV121" s="342"/>
      <c r="CW121" s="342"/>
      <c r="CX121" s="342"/>
      <c r="CY121" s="342"/>
      <c r="CZ121" s="342"/>
      <c r="DA121" s="342"/>
      <c r="DB121" s="342"/>
      <c r="DC121" s="342"/>
      <c r="DD121" s="342"/>
      <c r="DE121" s="342"/>
      <c r="DF121" s="342"/>
      <c r="DG121" s="342"/>
      <c r="DH121" s="342"/>
      <c r="DI121" s="342"/>
      <c r="DJ121" s="342"/>
      <c r="DK121" s="342"/>
      <c r="DL121" s="342"/>
      <c r="DM121" s="342"/>
      <c r="DN121" s="342"/>
      <c r="DO121" s="342"/>
      <c r="DP121" s="342"/>
      <c r="DQ121" s="342"/>
      <c r="DR121" s="342"/>
      <c r="DS121" s="342"/>
      <c r="DT121" s="342"/>
      <c r="DU121" s="342"/>
      <c r="DV121" s="342"/>
      <c r="DW121" s="342"/>
      <c r="DX121" s="342"/>
      <c r="DY121" s="342"/>
      <c r="DZ121" s="342"/>
      <c r="EA121" s="342"/>
      <c r="EB121" s="342"/>
      <c r="EC121" s="342"/>
      <c r="ED121" s="342"/>
      <c r="EE121" s="342"/>
      <c r="EF121" s="342"/>
      <c r="EG121" s="342"/>
      <c r="EH121" s="342"/>
      <c r="EI121" s="342"/>
      <c r="EJ121" s="342"/>
      <c r="EK121" s="342"/>
      <c r="EL121" s="342"/>
      <c r="EM121" s="342"/>
      <c r="EN121" s="342"/>
      <c r="EO121" s="342"/>
      <c r="EP121" s="342"/>
      <c r="EQ121" s="342"/>
      <c r="ER121" s="342"/>
      <c r="ES121" s="342"/>
      <c r="ET121" s="342"/>
      <c r="EU121" s="342"/>
      <c r="EV121" s="342"/>
      <c r="EW121" s="342"/>
      <c r="EX121" s="342"/>
      <c r="EY121" s="342"/>
      <c r="EZ121" s="342"/>
      <c r="FA121" s="342"/>
      <c r="FB121" s="342"/>
      <c r="FC121" s="342"/>
      <c r="FD121" s="342"/>
      <c r="FE121" s="342"/>
      <c r="FF121" s="342"/>
      <c r="FG121" s="342"/>
      <c r="FH121" s="342"/>
      <c r="FI121" s="342"/>
      <c r="FJ121" s="342"/>
      <c r="FK121" s="342"/>
      <c r="FL121" s="342"/>
      <c r="FM121" s="342"/>
      <c r="FN121" s="342"/>
      <c r="FO121" s="342"/>
      <c r="FP121" s="342"/>
      <c r="FQ121" s="342"/>
      <c r="FR121" s="342"/>
      <c r="FS121" s="342"/>
      <c r="FT121" s="342"/>
      <c r="FU121" s="342"/>
      <c r="FV121" s="342"/>
      <c r="FW121" s="342"/>
      <c r="FX121" s="342"/>
      <c r="FY121" s="342"/>
      <c r="FZ121" s="342"/>
      <c r="GA121" s="342"/>
      <c r="GB121" s="342"/>
      <c r="GC121" s="342"/>
      <c r="GD121" s="342"/>
      <c r="GE121" s="342"/>
      <c r="GF121" s="342"/>
      <c r="GG121" s="342"/>
      <c r="GH121" s="342"/>
      <c r="GI121" s="342"/>
      <c r="GJ121" s="342"/>
      <c r="GK121" s="342"/>
      <c r="GL121" s="342"/>
      <c r="GM121" s="342"/>
      <c r="GN121" s="342"/>
      <c r="GO121" s="342"/>
      <c r="GP121" s="342"/>
      <c r="GQ121" s="342"/>
      <c r="GR121" s="342"/>
      <c r="GS121" s="342"/>
      <c r="GT121" s="342"/>
      <c r="GU121" s="342"/>
      <c r="GV121" s="342"/>
      <c r="GW121" s="342"/>
      <c r="GX121" s="342"/>
      <c r="GY121" s="342"/>
      <c r="GZ121" s="342"/>
      <c r="HA121" s="342"/>
      <c r="HB121" s="342"/>
      <c r="HC121" s="342"/>
      <c r="HD121" s="342"/>
      <c r="HE121" s="342"/>
      <c r="HF121" s="342"/>
      <c r="HG121" s="342"/>
      <c r="HH121" s="342"/>
      <c r="HI121" s="342"/>
      <c r="HJ121" s="342"/>
      <c r="HK121" s="342"/>
      <c r="HL121" s="342"/>
      <c r="HM121" s="342"/>
      <c r="HN121" s="342"/>
      <c r="HO121" s="342"/>
      <c r="HP121" s="342"/>
      <c r="HQ121" s="342"/>
      <c r="HR121" s="342"/>
      <c r="HS121" s="342"/>
      <c r="HT121" s="342"/>
      <c r="HU121" s="342"/>
      <c r="HV121" s="342"/>
      <c r="HW121" s="342"/>
      <c r="HX121" s="342"/>
      <c r="HY121" s="342"/>
      <c r="HZ121" s="342"/>
      <c r="IA121" s="342"/>
      <c r="IB121" s="342"/>
      <c r="IC121" s="342"/>
      <c r="ID121" s="342"/>
      <c r="IE121" s="342"/>
      <c r="IF121" s="342"/>
      <c r="IG121" s="342"/>
      <c r="IH121" s="342"/>
      <c r="II121" s="342"/>
      <c r="IJ121" s="342"/>
      <c r="IK121" s="342"/>
      <c r="IL121" s="342"/>
      <c r="IM121" s="342"/>
      <c r="IN121" s="342"/>
      <c r="IO121" s="342"/>
      <c r="IP121" s="342"/>
      <c r="IQ121" s="342"/>
      <c r="IR121" s="342"/>
      <c r="IS121" s="342"/>
      <c r="IT121" s="342"/>
      <c r="IU121" s="342"/>
      <c r="IV121" s="342"/>
      <c r="IW121" s="342"/>
      <c r="IX121" s="342"/>
      <c r="IY121" s="342"/>
      <c r="IZ121" s="342"/>
      <c r="JA121" s="342"/>
      <c r="JB121" s="342"/>
      <c r="JC121" s="342"/>
      <c r="JD121" s="342"/>
      <c r="JE121" s="342"/>
      <c r="JF121" s="342"/>
      <c r="JG121" s="342"/>
      <c r="JH121" s="342"/>
      <c r="JI121" s="342"/>
      <c r="JJ121" s="342"/>
      <c r="JK121" s="342"/>
      <c r="JL121" s="342"/>
      <c r="JM121" s="342"/>
      <c r="JN121" s="342"/>
      <c r="JO121" s="342"/>
      <c r="JP121" s="342"/>
      <c r="JQ121" s="342"/>
      <c r="JR121" s="342"/>
      <c r="JS121" s="342"/>
      <c r="JT121" s="342"/>
      <c r="JU121" s="342"/>
      <c r="JV121" s="342"/>
      <c r="JW121" s="342"/>
      <c r="JX121" s="342"/>
      <c r="JY121" s="342"/>
      <c r="JZ121" s="342"/>
      <c r="KA121" s="342"/>
      <c r="KB121" s="342"/>
      <c r="KC121" s="342"/>
      <c r="KD121" s="342"/>
      <c r="KE121" s="342"/>
      <c r="KF121" s="342"/>
      <c r="KG121" s="342"/>
      <c r="KH121" s="342"/>
      <c r="KI121" s="342"/>
      <c r="KJ121" s="342"/>
      <c r="KK121" s="342"/>
      <c r="KL121" s="342"/>
      <c r="KM121" s="342"/>
      <c r="KN121" s="342"/>
      <c r="KO121" s="342"/>
      <c r="KP121" s="342"/>
      <c r="KQ121" s="342"/>
      <c r="KR121" s="342"/>
      <c r="KS121" s="342"/>
      <c r="KT121" s="342"/>
      <c r="KU121" s="342"/>
      <c r="KV121" s="342"/>
      <c r="KW121" s="342"/>
      <c r="KX121" s="342"/>
      <c r="KY121" s="342"/>
      <c r="KZ121" s="342"/>
      <c r="LA121" s="342"/>
      <c r="LB121" s="342"/>
      <c r="LC121" s="342"/>
      <c r="LD121" s="342"/>
      <c r="LE121" s="342"/>
      <c r="LF121" s="342"/>
      <c r="LG121" s="342"/>
      <c r="LH121" s="342"/>
      <c r="LI121" s="342"/>
      <c r="LJ121" s="342"/>
      <c r="LK121" s="342"/>
      <c r="LL121" s="342"/>
      <c r="LM121" s="342"/>
      <c r="LN121" s="342"/>
      <c r="LO121" s="342"/>
      <c r="LP121" s="342"/>
      <c r="LQ121" s="342"/>
      <c r="LR121" s="342"/>
      <c r="LS121" s="342"/>
      <c r="LT121" s="342"/>
      <c r="LU121" s="342"/>
      <c r="LV121" s="342"/>
      <c r="LW121" s="342"/>
      <c r="LX121" s="342"/>
      <c r="LY121" s="342"/>
      <c r="LZ121" s="342"/>
      <c r="MA121" s="342"/>
      <c r="MB121" s="342"/>
      <c r="MC121" s="342"/>
      <c r="MD121" s="342"/>
      <c r="ME121" s="342"/>
      <c r="MF121" s="342"/>
      <c r="MG121" s="342"/>
      <c r="MH121" s="342"/>
      <c r="MI121" s="342"/>
      <c r="MJ121" s="342"/>
      <c r="MK121" s="342"/>
      <c r="ML121" s="342"/>
      <c r="MM121" s="342"/>
      <c r="MN121" s="342"/>
      <c r="MO121" s="342"/>
      <c r="MP121" s="342"/>
      <c r="MQ121" s="342"/>
      <c r="MR121" s="342"/>
    </row>
    <row r="122" spans="1:356" s="342" customFormat="1" ht="20.100000000000001" customHeight="1">
      <c r="A122" s="672" t="s">
        <v>1817</v>
      </c>
      <c r="B122" s="673"/>
      <c r="C122" s="673"/>
      <c r="D122" s="673"/>
      <c r="E122" s="674"/>
      <c r="F122" s="350"/>
      <c r="G122" s="349"/>
      <c r="H122" s="350"/>
      <c r="I122" s="350"/>
      <c r="J122" s="350"/>
      <c r="K122" s="351"/>
    </row>
    <row r="123" spans="1:356" s="352" customFormat="1" ht="39.950000000000003" customHeight="1">
      <c r="A123" s="199" t="s">
        <v>1818</v>
      </c>
      <c r="B123" s="600" t="s">
        <v>1819</v>
      </c>
      <c r="C123" s="600"/>
      <c r="D123" s="600"/>
      <c r="E123" s="600"/>
      <c r="F123" s="203" t="s">
        <v>47</v>
      </c>
      <c r="G123" s="349" t="s">
        <v>1820</v>
      </c>
      <c r="H123" s="211"/>
      <c r="I123" s="211"/>
      <c r="J123" s="211"/>
      <c r="K123" s="408">
        <v>40543</v>
      </c>
      <c r="L123" s="342"/>
      <c r="M123" s="342"/>
      <c r="N123" s="342"/>
      <c r="O123" s="342"/>
      <c r="P123" s="342"/>
      <c r="Q123" s="342"/>
      <c r="R123" s="342"/>
      <c r="S123" s="342"/>
      <c r="T123" s="342"/>
      <c r="U123" s="342"/>
      <c r="V123" s="342"/>
      <c r="W123" s="342"/>
      <c r="X123" s="342"/>
      <c r="Y123" s="342"/>
      <c r="Z123" s="342"/>
      <c r="AA123" s="342"/>
      <c r="AB123" s="342"/>
      <c r="AC123" s="342"/>
      <c r="AD123" s="342"/>
      <c r="AE123" s="342"/>
      <c r="AF123" s="342"/>
      <c r="AG123" s="342"/>
      <c r="AH123" s="342"/>
      <c r="AI123" s="342"/>
      <c r="AJ123" s="342"/>
      <c r="AK123" s="342"/>
      <c r="AL123" s="342"/>
      <c r="AM123" s="342"/>
      <c r="AN123" s="342"/>
      <c r="AO123" s="342"/>
      <c r="AP123" s="342"/>
      <c r="AQ123" s="342"/>
      <c r="AR123" s="342"/>
      <c r="AS123" s="342"/>
      <c r="AT123" s="342"/>
      <c r="AU123" s="342"/>
      <c r="AV123" s="342"/>
      <c r="AW123" s="342"/>
      <c r="AX123" s="342"/>
      <c r="AY123" s="342"/>
      <c r="AZ123" s="342"/>
      <c r="BA123" s="342"/>
      <c r="BB123" s="342"/>
      <c r="BC123" s="342"/>
      <c r="BD123" s="342"/>
      <c r="BE123" s="342"/>
      <c r="BF123" s="342"/>
      <c r="BG123" s="342"/>
      <c r="BH123" s="342"/>
      <c r="BI123" s="342"/>
      <c r="BJ123" s="342"/>
      <c r="BK123" s="342"/>
      <c r="BL123" s="342"/>
      <c r="BM123" s="342"/>
      <c r="BN123" s="342"/>
      <c r="BO123" s="342"/>
      <c r="BP123" s="342"/>
      <c r="BQ123" s="342"/>
      <c r="BR123" s="342"/>
      <c r="BS123" s="342"/>
      <c r="BT123" s="342"/>
      <c r="BU123" s="342"/>
      <c r="BV123" s="342"/>
      <c r="BW123" s="342"/>
      <c r="BX123" s="342"/>
      <c r="BY123" s="342"/>
      <c r="BZ123" s="342"/>
      <c r="CA123" s="342"/>
      <c r="CB123" s="342"/>
      <c r="CC123" s="342"/>
      <c r="CD123" s="342"/>
      <c r="CE123" s="342"/>
      <c r="CF123" s="342"/>
      <c r="CG123" s="342"/>
      <c r="CH123" s="342"/>
      <c r="CI123" s="342"/>
      <c r="CJ123" s="342"/>
      <c r="CK123" s="342"/>
      <c r="CL123" s="342"/>
      <c r="CM123" s="342"/>
      <c r="CN123" s="342"/>
      <c r="CO123" s="342"/>
      <c r="CP123" s="342"/>
      <c r="CQ123" s="342"/>
      <c r="CR123" s="342"/>
      <c r="CS123" s="342"/>
      <c r="CT123" s="342"/>
      <c r="CU123" s="342"/>
      <c r="CV123" s="342"/>
      <c r="CW123" s="342"/>
      <c r="CX123" s="342"/>
      <c r="CY123" s="342"/>
      <c r="CZ123" s="342"/>
      <c r="DA123" s="342"/>
      <c r="DB123" s="342"/>
      <c r="DC123" s="342"/>
      <c r="DD123" s="342"/>
      <c r="DE123" s="342"/>
      <c r="DF123" s="342"/>
      <c r="DG123" s="342"/>
      <c r="DH123" s="342"/>
      <c r="DI123" s="342"/>
      <c r="DJ123" s="342"/>
      <c r="DK123" s="342"/>
      <c r="DL123" s="342"/>
      <c r="DM123" s="342"/>
      <c r="DN123" s="342"/>
      <c r="DO123" s="342"/>
      <c r="DP123" s="342"/>
      <c r="DQ123" s="342"/>
      <c r="DR123" s="342"/>
      <c r="DS123" s="342"/>
      <c r="DT123" s="342"/>
      <c r="DU123" s="342"/>
      <c r="DV123" s="342"/>
      <c r="DW123" s="342"/>
      <c r="DX123" s="342"/>
      <c r="DY123" s="342"/>
      <c r="DZ123" s="342"/>
      <c r="EA123" s="342"/>
      <c r="EB123" s="342"/>
      <c r="EC123" s="342"/>
      <c r="ED123" s="342"/>
      <c r="EE123" s="342"/>
      <c r="EF123" s="342"/>
      <c r="EG123" s="342"/>
      <c r="EH123" s="342"/>
      <c r="EI123" s="342"/>
      <c r="EJ123" s="342"/>
      <c r="EK123" s="342"/>
      <c r="EL123" s="342"/>
      <c r="EM123" s="342"/>
      <c r="EN123" s="342"/>
      <c r="EO123" s="342"/>
      <c r="EP123" s="342"/>
      <c r="EQ123" s="342"/>
      <c r="ER123" s="342"/>
      <c r="ES123" s="342"/>
      <c r="ET123" s="342"/>
      <c r="EU123" s="342"/>
      <c r="EV123" s="342"/>
      <c r="EW123" s="342"/>
      <c r="EX123" s="342"/>
      <c r="EY123" s="342"/>
      <c r="EZ123" s="342"/>
      <c r="FA123" s="342"/>
      <c r="FB123" s="342"/>
      <c r="FC123" s="342"/>
      <c r="FD123" s="342"/>
      <c r="FE123" s="342"/>
      <c r="FF123" s="342"/>
      <c r="FG123" s="342"/>
      <c r="FH123" s="342"/>
      <c r="FI123" s="342"/>
      <c r="FJ123" s="342"/>
      <c r="FK123" s="342"/>
      <c r="FL123" s="342"/>
      <c r="FM123" s="342"/>
      <c r="FN123" s="342"/>
      <c r="FO123" s="342"/>
      <c r="FP123" s="342"/>
      <c r="FQ123" s="342"/>
      <c r="FR123" s="342"/>
      <c r="FS123" s="342"/>
      <c r="FT123" s="342"/>
      <c r="FU123" s="342"/>
      <c r="FV123" s="342"/>
      <c r="FW123" s="342"/>
      <c r="FX123" s="342"/>
      <c r="FY123" s="342"/>
      <c r="FZ123" s="342"/>
      <c r="GA123" s="342"/>
      <c r="GB123" s="342"/>
      <c r="GC123" s="342"/>
      <c r="GD123" s="342"/>
      <c r="GE123" s="342"/>
      <c r="GF123" s="342"/>
      <c r="GG123" s="342"/>
      <c r="GH123" s="342"/>
      <c r="GI123" s="342"/>
      <c r="GJ123" s="342"/>
      <c r="GK123" s="342"/>
      <c r="GL123" s="342"/>
      <c r="GM123" s="342"/>
      <c r="GN123" s="342"/>
      <c r="GO123" s="342"/>
      <c r="GP123" s="342"/>
      <c r="GQ123" s="342"/>
      <c r="GR123" s="342"/>
      <c r="GS123" s="342"/>
      <c r="GT123" s="342"/>
      <c r="GU123" s="342"/>
      <c r="GV123" s="342"/>
      <c r="GW123" s="342"/>
      <c r="GX123" s="342"/>
      <c r="GY123" s="342"/>
      <c r="GZ123" s="342"/>
      <c r="HA123" s="342"/>
      <c r="HB123" s="342"/>
      <c r="HC123" s="342"/>
      <c r="HD123" s="342"/>
      <c r="HE123" s="342"/>
      <c r="HF123" s="342"/>
      <c r="HG123" s="342"/>
      <c r="HH123" s="342"/>
      <c r="HI123" s="342"/>
      <c r="HJ123" s="342"/>
      <c r="HK123" s="342"/>
      <c r="HL123" s="342"/>
      <c r="HM123" s="342"/>
      <c r="HN123" s="342"/>
      <c r="HO123" s="342"/>
      <c r="HP123" s="342"/>
      <c r="HQ123" s="342"/>
      <c r="HR123" s="342"/>
      <c r="HS123" s="342"/>
      <c r="HT123" s="342"/>
      <c r="HU123" s="342"/>
      <c r="HV123" s="342"/>
      <c r="HW123" s="342"/>
      <c r="HX123" s="342"/>
      <c r="HY123" s="342"/>
      <c r="HZ123" s="342"/>
      <c r="IA123" s="342"/>
      <c r="IB123" s="342"/>
      <c r="IC123" s="342"/>
      <c r="ID123" s="342"/>
      <c r="IE123" s="342"/>
      <c r="IF123" s="342"/>
      <c r="IG123" s="342"/>
      <c r="IH123" s="342"/>
      <c r="II123" s="342"/>
      <c r="IJ123" s="342"/>
      <c r="IK123" s="342"/>
      <c r="IL123" s="342"/>
      <c r="IM123" s="342"/>
      <c r="IN123" s="342"/>
      <c r="IO123" s="342"/>
      <c r="IP123" s="342"/>
      <c r="IQ123" s="342"/>
      <c r="IR123" s="342"/>
      <c r="IS123" s="342"/>
      <c r="IT123" s="342"/>
      <c r="IU123" s="342"/>
      <c r="IV123" s="342"/>
      <c r="IW123" s="342"/>
      <c r="IX123" s="342"/>
      <c r="IY123" s="342"/>
      <c r="IZ123" s="342"/>
      <c r="JA123" s="342"/>
      <c r="JB123" s="342"/>
      <c r="JC123" s="342"/>
      <c r="JD123" s="342"/>
      <c r="JE123" s="342"/>
      <c r="JF123" s="342"/>
      <c r="JG123" s="342"/>
      <c r="JH123" s="342"/>
      <c r="JI123" s="342"/>
      <c r="JJ123" s="342"/>
      <c r="JK123" s="342"/>
      <c r="JL123" s="342"/>
      <c r="JM123" s="342"/>
      <c r="JN123" s="342"/>
      <c r="JO123" s="342"/>
      <c r="JP123" s="342"/>
      <c r="JQ123" s="342"/>
      <c r="JR123" s="342"/>
      <c r="JS123" s="342"/>
      <c r="JT123" s="342"/>
      <c r="JU123" s="342"/>
      <c r="JV123" s="342"/>
      <c r="JW123" s="342"/>
      <c r="JX123" s="342"/>
      <c r="JY123" s="342"/>
      <c r="JZ123" s="342"/>
      <c r="KA123" s="342"/>
      <c r="KB123" s="342"/>
      <c r="KC123" s="342"/>
      <c r="KD123" s="342"/>
      <c r="KE123" s="342"/>
      <c r="KF123" s="342"/>
      <c r="KG123" s="342"/>
      <c r="KH123" s="342"/>
      <c r="KI123" s="342"/>
      <c r="KJ123" s="342"/>
      <c r="KK123" s="342"/>
      <c r="KL123" s="342"/>
      <c r="KM123" s="342"/>
      <c r="KN123" s="342"/>
      <c r="KO123" s="342"/>
      <c r="KP123" s="342"/>
      <c r="KQ123" s="342"/>
      <c r="KR123" s="342"/>
      <c r="KS123" s="342"/>
      <c r="KT123" s="342"/>
      <c r="KU123" s="342"/>
      <c r="KV123" s="342"/>
      <c r="KW123" s="342"/>
      <c r="KX123" s="342"/>
      <c r="KY123" s="342"/>
      <c r="KZ123" s="342"/>
      <c r="LA123" s="342"/>
      <c r="LB123" s="342"/>
      <c r="LC123" s="342"/>
      <c r="LD123" s="342"/>
      <c r="LE123" s="342"/>
      <c r="LF123" s="342"/>
      <c r="LG123" s="342"/>
      <c r="LH123" s="342"/>
      <c r="LI123" s="342"/>
      <c r="LJ123" s="342"/>
      <c r="LK123" s="342"/>
      <c r="LL123" s="342"/>
      <c r="LM123" s="342"/>
      <c r="LN123" s="342"/>
      <c r="LO123" s="342"/>
      <c r="LP123" s="342"/>
      <c r="LQ123" s="342"/>
      <c r="LR123" s="342"/>
      <c r="LS123" s="342"/>
      <c r="LT123" s="342"/>
      <c r="LU123" s="342"/>
      <c r="LV123" s="342"/>
      <c r="LW123" s="342"/>
      <c r="LX123" s="342"/>
      <c r="LY123" s="342"/>
      <c r="LZ123" s="342"/>
      <c r="MA123" s="342"/>
      <c r="MB123" s="342"/>
      <c r="MC123" s="342"/>
      <c r="MD123" s="342"/>
      <c r="ME123" s="342"/>
      <c r="MF123" s="342"/>
      <c r="MG123" s="342"/>
      <c r="MH123" s="342"/>
      <c r="MI123" s="342"/>
      <c r="MJ123" s="342"/>
      <c r="MK123" s="342"/>
      <c r="ML123" s="342"/>
      <c r="MM123" s="342"/>
      <c r="MN123" s="342"/>
      <c r="MO123" s="342"/>
      <c r="MP123" s="342"/>
      <c r="MQ123" s="342"/>
      <c r="MR123" s="342"/>
    </row>
    <row r="124" spans="1:356" s="357" customFormat="1" ht="24.95" customHeight="1">
      <c r="A124" s="199" t="s">
        <v>1821</v>
      </c>
      <c r="B124" s="600" t="s">
        <v>1822</v>
      </c>
      <c r="C124" s="600"/>
      <c r="D124" s="600"/>
      <c r="E124" s="600"/>
      <c r="F124" s="203" t="s">
        <v>0</v>
      </c>
      <c r="G124" s="349" t="s">
        <v>1823</v>
      </c>
      <c r="H124" s="211"/>
      <c r="I124" s="211"/>
      <c r="J124" s="211"/>
      <c r="K124" s="204"/>
      <c r="L124" s="342"/>
      <c r="M124" s="342"/>
      <c r="N124" s="342"/>
      <c r="O124" s="342"/>
      <c r="P124" s="342"/>
      <c r="Q124" s="342"/>
      <c r="R124" s="342"/>
      <c r="S124" s="342"/>
      <c r="T124" s="342"/>
      <c r="U124" s="342"/>
      <c r="V124" s="342"/>
      <c r="W124" s="342"/>
      <c r="X124" s="342"/>
      <c r="Y124" s="342"/>
      <c r="Z124" s="342"/>
      <c r="AA124" s="342"/>
      <c r="AB124" s="342"/>
      <c r="AC124" s="342"/>
      <c r="AD124" s="342"/>
      <c r="AE124" s="342"/>
      <c r="AF124" s="342"/>
      <c r="AG124" s="342"/>
      <c r="AH124" s="342"/>
      <c r="AI124" s="342"/>
      <c r="AJ124" s="342"/>
      <c r="AK124" s="342"/>
      <c r="AL124" s="342"/>
      <c r="AM124" s="342"/>
      <c r="AN124" s="342"/>
      <c r="AO124" s="342"/>
      <c r="AP124" s="342"/>
      <c r="AQ124" s="342"/>
      <c r="AR124" s="342"/>
      <c r="AS124" s="342"/>
      <c r="AT124" s="342"/>
      <c r="AU124" s="342"/>
      <c r="AV124" s="342"/>
      <c r="AW124" s="342"/>
      <c r="AX124" s="342"/>
      <c r="AY124" s="342"/>
      <c r="AZ124" s="342"/>
      <c r="BA124" s="342"/>
      <c r="BB124" s="342"/>
      <c r="BC124" s="342"/>
      <c r="BD124" s="342"/>
      <c r="BE124" s="342"/>
      <c r="BF124" s="342"/>
      <c r="BG124" s="342"/>
      <c r="BH124" s="342"/>
      <c r="BI124" s="342"/>
      <c r="BJ124" s="342"/>
      <c r="BK124" s="342"/>
      <c r="BL124" s="342"/>
      <c r="BM124" s="342"/>
      <c r="BN124" s="342"/>
      <c r="BO124" s="342"/>
      <c r="BP124" s="342"/>
      <c r="BQ124" s="342"/>
      <c r="BR124" s="342"/>
      <c r="BS124" s="342"/>
      <c r="BT124" s="342"/>
      <c r="BU124" s="342"/>
      <c r="BV124" s="342"/>
      <c r="BW124" s="342"/>
      <c r="BX124" s="342"/>
      <c r="BY124" s="342"/>
      <c r="BZ124" s="342"/>
      <c r="CA124" s="342"/>
      <c r="CB124" s="342"/>
      <c r="CC124" s="342"/>
      <c r="CD124" s="342"/>
      <c r="CE124" s="342"/>
      <c r="CF124" s="342"/>
      <c r="CG124" s="342"/>
      <c r="CH124" s="342"/>
      <c r="CI124" s="342"/>
      <c r="CJ124" s="342"/>
      <c r="CK124" s="342"/>
      <c r="CL124" s="342"/>
      <c r="CM124" s="342"/>
      <c r="CN124" s="342"/>
      <c r="CO124" s="342"/>
      <c r="CP124" s="342"/>
      <c r="CQ124" s="342"/>
      <c r="CR124" s="342"/>
      <c r="CS124" s="342"/>
      <c r="CT124" s="342"/>
      <c r="CU124" s="342"/>
      <c r="CV124" s="342"/>
      <c r="CW124" s="342"/>
      <c r="CX124" s="342"/>
      <c r="CY124" s="342"/>
      <c r="CZ124" s="342"/>
      <c r="DA124" s="342"/>
      <c r="DB124" s="342"/>
      <c r="DC124" s="342"/>
      <c r="DD124" s="342"/>
      <c r="DE124" s="342"/>
      <c r="DF124" s="342"/>
      <c r="DG124" s="342"/>
      <c r="DH124" s="342"/>
      <c r="DI124" s="342"/>
      <c r="DJ124" s="342"/>
      <c r="DK124" s="342"/>
      <c r="DL124" s="342"/>
      <c r="DM124" s="342"/>
      <c r="DN124" s="342"/>
      <c r="DO124" s="342"/>
      <c r="DP124" s="342"/>
      <c r="DQ124" s="342"/>
      <c r="DR124" s="342"/>
      <c r="DS124" s="342"/>
      <c r="DT124" s="342"/>
      <c r="DU124" s="342"/>
      <c r="DV124" s="342"/>
      <c r="DW124" s="342"/>
      <c r="DX124" s="342"/>
      <c r="DY124" s="342"/>
      <c r="DZ124" s="342"/>
      <c r="EA124" s="342"/>
      <c r="EB124" s="342"/>
      <c r="EC124" s="342"/>
      <c r="ED124" s="342"/>
      <c r="EE124" s="342"/>
      <c r="EF124" s="342"/>
      <c r="EG124" s="342"/>
      <c r="EH124" s="342"/>
      <c r="EI124" s="342"/>
      <c r="EJ124" s="342"/>
      <c r="EK124" s="342"/>
      <c r="EL124" s="342"/>
      <c r="EM124" s="342"/>
      <c r="EN124" s="342"/>
      <c r="EO124" s="342"/>
      <c r="EP124" s="342"/>
      <c r="EQ124" s="342"/>
      <c r="ER124" s="342"/>
      <c r="ES124" s="342"/>
      <c r="ET124" s="342"/>
      <c r="EU124" s="342"/>
      <c r="EV124" s="342"/>
      <c r="EW124" s="342"/>
      <c r="EX124" s="342"/>
      <c r="EY124" s="342"/>
      <c r="EZ124" s="342"/>
      <c r="FA124" s="342"/>
      <c r="FB124" s="342"/>
      <c r="FC124" s="342"/>
      <c r="FD124" s="342"/>
      <c r="FE124" s="342"/>
      <c r="FF124" s="342"/>
      <c r="FG124" s="342"/>
      <c r="FH124" s="342"/>
      <c r="FI124" s="342"/>
      <c r="FJ124" s="342"/>
      <c r="FK124" s="342"/>
      <c r="FL124" s="342"/>
      <c r="FM124" s="342"/>
      <c r="FN124" s="342"/>
      <c r="FO124" s="342"/>
      <c r="FP124" s="342"/>
      <c r="FQ124" s="342"/>
      <c r="FR124" s="342"/>
      <c r="FS124" s="342"/>
      <c r="FT124" s="342"/>
      <c r="FU124" s="342"/>
      <c r="FV124" s="342"/>
      <c r="FW124" s="342"/>
      <c r="FX124" s="342"/>
      <c r="FY124" s="342"/>
      <c r="FZ124" s="342"/>
      <c r="GA124" s="342"/>
      <c r="GB124" s="342"/>
      <c r="GC124" s="342"/>
      <c r="GD124" s="342"/>
      <c r="GE124" s="342"/>
      <c r="GF124" s="342"/>
      <c r="GG124" s="342"/>
      <c r="GH124" s="342"/>
      <c r="GI124" s="342"/>
      <c r="GJ124" s="342"/>
      <c r="GK124" s="342"/>
      <c r="GL124" s="342"/>
      <c r="GM124" s="342"/>
      <c r="GN124" s="342"/>
      <c r="GO124" s="342"/>
      <c r="GP124" s="342"/>
      <c r="GQ124" s="342"/>
      <c r="GR124" s="342"/>
      <c r="GS124" s="342"/>
      <c r="GT124" s="342"/>
      <c r="GU124" s="342"/>
      <c r="GV124" s="342"/>
      <c r="GW124" s="342"/>
      <c r="GX124" s="342"/>
      <c r="GY124" s="342"/>
      <c r="GZ124" s="342"/>
      <c r="HA124" s="342"/>
      <c r="HB124" s="342"/>
      <c r="HC124" s="342"/>
      <c r="HD124" s="342"/>
      <c r="HE124" s="342"/>
      <c r="HF124" s="342"/>
      <c r="HG124" s="342"/>
      <c r="HH124" s="342"/>
      <c r="HI124" s="342"/>
      <c r="HJ124" s="342"/>
      <c r="HK124" s="342"/>
      <c r="HL124" s="342"/>
      <c r="HM124" s="342"/>
      <c r="HN124" s="342"/>
      <c r="HO124" s="342"/>
      <c r="HP124" s="342"/>
      <c r="HQ124" s="342"/>
      <c r="HR124" s="342"/>
      <c r="HS124" s="342"/>
      <c r="HT124" s="342"/>
      <c r="HU124" s="342"/>
      <c r="HV124" s="342"/>
      <c r="HW124" s="342"/>
      <c r="HX124" s="342"/>
      <c r="HY124" s="342"/>
      <c r="HZ124" s="342"/>
      <c r="IA124" s="342"/>
      <c r="IB124" s="342"/>
      <c r="IC124" s="342"/>
      <c r="ID124" s="342"/>
      <c r="IE124" s="342"/>
      <c r="IF124" s="342"/>
      <c r="IG124" s="342"/>
      <c r="IH124" s="342"/>
      <c r="II124" s="342"/>
      <c r="IJ124" s="342"/>
      <c r="IK124" s="342"/>
      <c r="IL124" s="342"/>
      <c r="IM124" s="342"/>
      <c r="IN124" s="342"/>
      <c r="IO124" s="342"/>
      <c r="IP124" s="342"/>
      <c r="IQ124" s="342"/>
      <c r="IR124" s="342"/>
      <c r="IS124" s="342"/>
      <c r="IT124" s="342"/>
      <c r="IU124" s="342"/>
      <c r="IV124" s="342"/>
      <c r="IW124" s="342"/>
      <c r="IX124" s="342"/>
      <c r="IY124" s="342"/>
      <c r="IZ124" s="342"/>
      <c r="JA124" s="342"/>
      <c r="JB124" s="342"/>
      <c r="JC124" s="342"/>
      <c r="JD124" s="342"/>
      <c r="JE124" s="342"/>
      <c r="JF124" s="342"/>
      <c r="JG124" s="342"/>
      <c r="JH124" s="342"/>
      <c r="JI124" s="342"/>
      <c r="JJ124" s="342"/>
      <c r="JK124" s="342"/>
      <c r="JL124" s="342"/>
      <c r="JM124" s="342"/>
      <c r="JN124" s="342"/>
      <c r="JO124" s="342"/>
      <c r="JP124" s="342"/>
      <c r="JQ124" s="342"/>
      <c r="JR124" s="342"/>
      <c r="JS124" s="342"/>
      <c r="JT124" s="342"/>
      <c r="JU124" s="342"/>
      <c r="JV124" s="342"/>
      <c r="JW124" s="342"/>
      <c r="JX124" s="342"/>
      <c r="JY124" s="342"/>
      <c r="JZ124" s="342"/>
      <c r="KA124" s="342"/>
      <c r="KB124" s="342"/>
      <c r="KC124" s="342"/>
      <c r="KD124" s="342"/>
      <c r="KE124" s="342"/>
      <c r="KF124" s="342"/>
      <c r="KG124" s="342"/>
      <c r="KH124" s="342"/>
      <c r="KI124" s="342"/>
      <c r="KJ124" s="342"/>
      <c r="KK124" s="342"/>
      <c r="KL124" s="342"/>
      <c r="KM124" s="342"/>
      <c r="KN124" s="342"/>
      <c r="KO124" s="342"/>
      <c r="KP124" s="342"/>
      <c r="KQ124" s="342"/>
      <c r="KR124" s="342"/>
      <c r="KS124" s="342"/>
      <c r="KT124" s="342"/>
      <c r="KU124" s="342"/>
      <c r="KV124" s="342"/>
      <c r="KW124" s="342"/>
      <c r="KX124" s="342"/>
      <c r="KY124" s="342"/>
      <c r="KZ124" s="342"/>
      <c r="LA124" s="342"/>
      <c r="LB124" s="342"/>
      <c r="LC124" s="342"/>
      <c r="LD124" s="342"/>
      <c r="LE124" s="342"/>
      <c r="LF124" s="342"/>
      <c r="LG124" s="342"/>
      <c r="LH124" s="342"/>
      <c r="LI124" s="342"/>
      <c r="LJ124" s="342"/>
      <c r="LK124" s="342"/>
      <c r="LL124" s="342"/>
      <c r="LM124" s="342"/>
      <c r="LN124" s="342"/>
      <c r="LO124" s="342"/>
      <c r="LP124" s="342"/>
      <c r="LQ124" s="342"/>
      <c r="LR124" s="342"/>
      <c r="LS124" s="342"/>
      <c r="LT124" s="342"/>
      <c r="LU124" s="342"/>
      <c r="LV124" s="342"/>
      <c r="LW124" s="342"/>
      <c r="LX124" s="342"/>
      <c r="LY124" s="342"/>
      <c r="LZ124" s="342"/>
      <c r="MA124" s="342"/>
      <c r="MB124" s="342"/>
      <c r="MC124" s="342"/>
      <c r="MD124" s="342"/>
      <c r="ME124" s="342"/>
      <c r="MF124" s="342"/>
      <c r="MG124" s="342"/>
      <c r="MH124" s="342"/>
      <c r="MI124" s="342"/>
      <c r="MJ124" s="342"/>
      <c r="MK124" s="342"/>
      <c r="ML124" s="342"/>
      <c r="MM124" s="342"/>
      <c r="MN124" s="342"/>
      <c r="MO124" s="342"/>
      <c r="MP124" s="342"/>
      <c r="MQ124" s="342"/>
      <c r="MR124" s="342"/>
    </row>
    <row r="125" spans="1:356" s="342" customFormat="1" ht="20.100000000000001" customHeight="1">
      <c r="A125" s="672" t="s">
        <v>1824</v>
      </c>
      <c r="B125" s="673"/>
      <c r="C125" s="673"/>
      <c r="D125" s="673"/>
      <c r="E125" s="674"/>
      <c r="F125" s="350"/>
      <c r="G125" s="349"/>
      <c r="H125" s="350"/>
      <c r="I125" s="350"/>
      <c r="J125" s="350"/>
      <c r="K125" s="351"/>
    </row>
    <row r="126" spans="1:356" s="352" customFormat="1" ht="36">
      <c r="A126" s="199" t="s">
        <v>1825</v>
      </c>
      <c r="B126" s="600" t="s">
        <v>1826</v>
      </c>
      <c r="C126" s="600"/>
      <c r="D126" s="600"/>
      <c r="E126" s="600"/>
      <c r="F126" s="203" t="s">
        <v>0</v>
      </c>
      <c r="G126" s="349" t="s">
        <v>1827</v>
      </c>
      <c r="H126" s="211"/>
      <c r="I126" s="211"/>
      <c r="J126" s="211"/>
      <c r="K126" s="204"/>
      <c r="L126" s="342"/>
      <c r="M126" s="342"/>
      <c r="N126" s="342"/>
      <c r="O126" s="342"/>
      <c r="P126" s="342"/>
      <c r="Q126" s="342"/>
      <c r="R126" s="342"/>
      <c r="S126" s="342"/>
      <c r="T126" s="342"/>
      <c r="U126" s="342"/>
      <c r="V126" s="342"/>
      <c r="W126" s="342"/>
      <c r="X126" s="342"/>
      <c r="Y126" s="342"/>
      <c r="Z126" s="342"/>
      <c r="AA126" s="342"/>
      <c r="AB126" s="342"/>
      <c r="AC126" s="342"/>
      <c r="AD126" s="342"/>
      <c r="AE126" s="342"/>
      <c r="AF126" s="342"/>
      <c r="AG126" s="342"/>
      <c r="AH126" s="342"/>
      <c r="AI126" s="342"/>
      <c r="AJ126" s="342"/>
      <c r="AK126" s="342"/>
      <c r="AL126" s="342"/>
      <c r="AM126" s="342"/>
      <c r="AN126" s="342"/>
      <c r="AO126" s="342"/>
      <c r="AP126" s="342"/>
      <c r="AQ126" s="342"/>
      <c r="AR126" s="342"/>
      <c r="AS126" s="342"/>
      <c r="AT126" s="342"/>
      <c r="AU126" s="342"/>
      <c r="AV126" s="342"/>
      <c r="AW126" s="342"/>
      <c r="AX126" s="342"/>
      <c r="AY126" s="342"/>
      <c r="AZ126" s="342"/>
      <c r="BA126" s="342"/>
      <c r="BB126" s="342"/>
      <c r="BC126" s="342"/>
      <c r="BD126" s="342"/>
      <c r="BE126" s="342"/>
      <c r="BF126" s="342"/>
      <c r="BG126" s="342"/>
      <c r="BH126" s="342"/>
      <c r="BI126" s="342"/>
      <c r="BJ126" s="342"/>
      <c r="BK126" s="342"/>
      <c r="BL126" s="342"/>
      <c r="BM126" s="342"/>
      <c r="BN126" s="342"/>
      <c r="BO126" s="342"/>
      <c r="BP126" s="342"/>
      <c r="BQ126" s="342"/>
      <c r="BR126" s="342"/>
      <c r="BS126" s="342"/>
      <c r="BT126" s="342"/>
      <c r="BU126" s="342"/>
      <c r="BV126" s="342"/>
      <c r="BW126" s="342"/>
      <c r="BX126" s="342"/>
      <c r="BY126" s="342"/>
      <c r="BZ126" s="342"/>
      <c r="CA126" s="342"/>
      <c r="CB126" s="342"/>
      <c r="CC126" s="342"/>
      <c r="CD126" s="342"/>
      <c r="CE126" s="342"/>
      <c r="CF126" s="342"/>
      <c r="CG126" s="342"/>
      <c r="CH126" s="342"/>
      <c r="CI126" s="342"/>
      <c r="CJ126" s="342"/>
      <c r="CK126" s="342"/>
      <c r="CL126" s="342"/>
      <c r="CM126" s="342"/>
      <c r="CN126" s="342"/>
      <c r="CO126" s="342"/>
      <c r="CP126" s="342"/>
      <c r="CQ126" s="342"/>
      <c r="CR126" s="342"/>
      <c r="CS126" s="342"/>
      <c r="CT126" s="342"/>
      <c r="CU126" s="342"/>
      <c r="CV126" s="342"/>
      <c r="CW126" s="342"/>
      <c r="CX126" s="342"/>
      <c r="CY126" s="342"/>
      <c r="CZ126" s="342"/>
      <c r="DA126" s="342"/>
      <c r="DB126" s="342"/>
      <c r="DC126" s="342"/>
      <c r="DD126" s="342"/>
      <c r="DE126" s="342"/>
      <c r="DF126" s="342"/>
      <c r="DG126" s="342"/>
      <c r="DH126" s="342"/>
      <c r="DI126" s="342"/>
      <c r="DJ126" s="342"/>
      <c r="DK126" s="342"/>
      <c r="DL126" s="342"/>
      <c r="DM126" s="342"/>
      <c r="DN126" s="342"/>
      <c r="DO126" s="342"/>
      <c r="DP126" s="342"/>
      <c r="DQ126" s="342"/>
      <c r="DR126" s="342"/>
      <c r="DS126" s="342"/>
      <c r="DT126" s="342"/>
      <c r="DU126" s="342"/>
      <c r="DV126" s="342"/>
      <c r="DW126" s="342"/>
      <c r="DX126" s="342"/>
      <c r="DY126" s="342"/>
      <c r="DZ126" s="342"/>
      <c r="EA126" s="342"/>
      <c r="EB126" s="342"/>
      <c r="EC126" s="342"/>
      <c r="ED126" s="342"/>
      <c r="EE126" s="342"/>
      <c r="EF126" s="342"/>
      <c r="EG126" s="342"/>
      <c r="EH126" s="342"/>
      <c r="EI126" s="342"/>
      <c r="EJ126" s="342"/>
      <c r="EK126" s="342"/>
      <c r="EL126" s="342"/>
      <c r="EM126" s="342"/>
      <c r="EN126" s="342"/>
      <c r="EO126" s="342"/>
      <c r="EP126" s="342"/>
      <c r="EQ126" s="342"/>
      <c r="ER126" s="342"/>
      <c r="ES126" s="342"/>
      <c r="ET126" s="342"/>
      <c r="EU126" s="342"/>
      <c r="EV126" s="342"/>
      <c r="EW126" s="342"/>
      <c r="EX126" s="342"/>
      <c r="EY126" s="342"/>
      <c r="EZ126" s="342"/>
      <c r="FA126" s="342"/>
      <c r="FB126" s="342"/>
      <c r="FC126" s="342"/>
      <c r="FD126" s="342"/>
      <c r="FE126" s="342"/>
      <c r="FF126" s="342"/>
      <c r="FG126" s="342"/>
      <c r="FH126" s="342"/>
      <c r="FI126" s="342"/>
      <c r="FJ126" s="342"/>
      <c r="FK126" s="342"/>
      <c r="FL126" s="342"/>
      <c r="FM126" s="342"/>
      <c r="FN126" s="342"/>
      <c r="FO126" s="342"/>
      <c r="FP126" s="342"/>
      <c r="FQ126" s="342"/>
      <c r="FR126" s="342"/>
      <c r="FS126" s="342"/>
      <c r="FT126" s="342"/>
      <c r="FU126" s="342"/>
      <c r="FV126" s="342"/>
      <c r="FW126" s="342"/>
      <c r="FX126" s="342"/>
      <c r="FY126" s="342"/>
      <c r="FZ126" s="342"/>
      <c r="GA126" s="342"/>
      <c r="GB126" s="342"/>
      <c r="GC126" s="342"/>
      <c r="GD126" s="342"/>
      <c r="GE126" s="342"/>
      <c r="GF126" s="342"/>
      <c r="GG126" s="342"/>
      <c r="GH126" s="342"/>
      <c r="GI126" s="342"/>
      <c r="GJ126" s="342"/>
      <c r="GK126" s="342"/>
      <c r="GL126" s="342"/>
      <c r="GM126" s="342"/>
      <c r="GN126" s="342"/>
      <c r="GO126" s="342"/>
      <c r="GP126" s="342"/>
      <c r="GQ126" s="342"/>
      <c r="GR126" s="342"/>
      <c r="GS126" s="342"/>
      <c r="GT126" s="342"/>
      <c r="GU126" s="342"/>
      <c r="GV126" s="342"/>
      <c r="GW126" s="342"/>
      <c r="GX126" s="342"/>
      <c r="GY126" s="342"/>
      <c r="GZ126" s="342"/>
      <c r="HA126" s="342"/>
      <c r="HB126" s="342"/>
      <c r="HC126" s="342"/>
      <c r="HD126" s="342"/>
      <c r="HE126" s="342"/>
      <c r="HF126" s="342"/>
      <c r="HG126" s="342"/>
      <c r="HH126" s="342"/>
      <c r="HI126" s="342"/>
      <c r="HJ126" s="342"/>
      <c r="HK126" s="342"/>
      <c r="HL126" s="342"/>
      <c r="HM126" s="342"/>
      <c r="HN126" s="342"/>
      <c r="HO126" s="342"/>
      <c r="HP126" s="342"/>
      <c r="HQ126" s="342"/>
      <c r="HR126" s="342"/>
      <c r="HS126" s="342"/>
      <c r="HT126" s="342"/>
      <c r="HU126" s="342"/>
      <c r="HV126" s="342"/>
      <c r="HW126" s="342"/>
      <c r="HX126" s="342"/>
      <c r="HY126" s="342"/>
      <c r="HZ126" s="342"/>
      <c r="IA126" s="342"/>
      <c r="IB126" s="342"/>
      <c r="IC126" s="342"/>
      <c r="ID126" s="342"/>
      <c r="IE126" s="342"/>
      <c r="IF126" s="342"/>
      <c r="IG126" s="342"/>
      <c r="IH126" s="342"/>
      <c r="II126" s="342"/>
      <c r="IJ126" s="342"/>
      <c r="IK126" s="342"/>
      <c r="IL126" s="342"/>
      <c r="IM126" s="342"/>
      <c r="IN126" s="342"/>
      <c r="IO126" s="342"/>
      <c r="IP126" s="342"/>
      <c r="IQ126" s="342"/>
      <c r="IR126" s="342"/>
      <c r="IS126" s="342"/>
      <c r="IT126" s="342"/>
      <c r="IU126" s="342"/>
      <c r="IV126" s="342"/>
      <c r="IW126" s="342"/>
      <c r="IX126" s="342"/>
      <c r="IY126" s="342"/>
      <c r="IZ126" s="342"/>
      <c r="JA126" s="342"/>
      <c r="JB126" s="342"/>
      <c r="JC126" s="342"/>
      <c r="JD126" s="342"/>
      <c r="JE126" s="342"/>
      <c r="JF126" s="342"/>
      <c r="JG126" s="342"/>
      <c r="JH126" s="342"/>
      <c r="JI126" s="342"/>
      <c r="JJ126" s="342"/>
      <c r="JK126" s="342"/>
      <c r="JL126" s="342"/>
      <c r="JM126" s="342"/>
      <c r="JN126" s="342"/>
      <c r="JO126" s="342"/>
      <c r="JP126" s="342"/>
      <c r="JQ126" s="342"/>
      <c r="JR126" s="342"/>
      <c r="JS126" s="342"/>
      <c r="JT126" s="342"/>
      <c r="JU126" s="342"/>
      <c r="JV126" s="342"/>
      <c r="JW126" s="342"/>
      <c r="JX126" s="342"/>
      <c r="JY126" s="342"/>
      <c r="JZ126" s="342"/>
      <c r="KA126" s="342"/>
      <c r="KB126" s="342"/>
      <c r="KC126" s="342"/>
      <c r="KD126" s="342"/>
      <c r="KE126" s="342"/>
      <c r="KF126" s="342"/>
      <c r="KG126" s="342"/>
      <c r="KH126" s="342"/>
      <c r="KI126" s="342"/>
      <c r="KJ126" s="342"/>
      <c r="KK126" s="342"/>
      <c r="KL126" s="342"/>
      <c r="KM126" s="342"/>
      <c r="KN126" s="342"/>
      <c r="KO126" s="342"/>
      <c r="KP126" s="342"/>
      <c r="KQ126" s="342"/>
      <c r="KR126" s="342"/>
      <c r="KS126" s="342"/>
      <c r="KT126" s="342"/>
      <c r="KU126" s="342"/>
      <c r="KV126" s="342"/>
      <c r="KW126" s="342"/>
      <c r="KX126" s="342"/>
      <c r="KY126" s="342"/>
      <c r="KZ126" s="342"/>
      <c r="LA126" s="342"/>
      <c r="LB126" s="342"/>
      <c r="LC126" s="342"/>
      <c r="LD126" s="342"/>
      <c r="LE126" s="342"/>
      <c r="LF126" s="342"/>
      <c r="LG126" s="342"/>
      <c r="LH126" s="342"/>
      <c r="LI126" s="342"/>
      <c r="LJ126" s="342"/>
      <c r="LK126" s="342"/>
      <c r="LL126" s="342"/>
      <c r="LM126" s="342"/>
      <c r="LN126" s="342"/>
      <c r="LO126" s="342"/>
      <c r="LP126" s="342"/>
      <c r="LQ126" s="342"/>
      <c r="LR126" s="342"/>
      <c r="LS126" s="342"/>
      <c r="LT126" s="342"/>
      <c r="LU126" s="342"/>
      <c r="LV126" s="342"/>
      <c r="LW126" s="342"/>
      <c r="LX126" s="342"/>
      <c r="LY126" s="342"/>
      <c r="LZ126" s="342"/>
      <c r="MA126" s="342"/>
      <c r="MB126" s="342"/>
      <c r="MC126" s="342"/>
      <c r="MD126" s="342"/>
      <c r="ME126" s="342"/>
      <c r="MF126" s="342"/>
      <c r="MG126" s="342"/>
      <c r="MH126" s="342"/>
      <c r="MI126" s="342"/>
      <c r="MJ126" s="342"/>
      <c r="MK126" s="342"/>
      <c r="ML126" s="342"/>
      <c r="MM126" s="342"/>
      <c r="MN126" s="342"/>
      <c r="MO126" s="342"/>
      <c r="MP126" s="342"/>
      <c r="MQ126" s="342"/>
      <c r="MR126" s="342"/>
    </row>
    <row r="127" spans="1:356" s="357" customFormat="1" ht="24.95" customHeight="1">
      <c r="A127" s="199" t="s">
        <v>1828</v>
      </c>
      <c r="B127" s="600" t="s">
        <v>1829</v>
      </c>
      <c r="C127" s="600"/>
      <c r="D127" s="600"/>
      <c r="E127" s="600"/>
      <c r="F127" s="203" t="s">
        <v>47</v>
      </c>
      <c r="G127" s="349" t="s">
        <v>1830</v>
      </c>
      <c r="H127" s="211"/>
      <c r="I127" s="211"/>
      <c r="J127" s="211"/>
      <c r="K127" s="408">
        <v>40543</v>
      </c>
      <c r="L127" s="342"/>
      <c r="M127" s="342"/>
      <c r="N127" s="342"/>
      <c r="O127" s="342"/>
      <c r="P127" s="342"/>
      <c r="Q127" s="342"/>
      <c r="R127" s="342"/>
      <c r="S127" s="342"/>
      <c r="T127" s="342"/>
      <c r="U127" s="342"/>
      <c r="V127" s="342"/>
      <c r="W127" s="342"/>
      <c r="X127" s="342"/>
      <c r="Y127" s="342"/>
      <c r="Z127" s="342"/>
      <c r="AA127" s="342"/>
      <c r="AB127" s="342"/>
      <c r="AC127" s="342"/>
      <c r="AD127" s="342"/>
      <c r="AE127" s="342"/>
      <c r="AF127" s="342"/>
      <c r="AG127" s="342"/>
      <c r="AH127" s="342"/>
      <c r="AI127" s="342"/>
      <c r="AJ127" s="342"/>
      <c r="AK127" s="342"/>
      <c r="AL127" s="342"/>
      <c r="AM127" s="342"/>
      <c r="AN127" s="342"/>
      <c r="AO127" s="342"/>
      <c r="AP127" s="342"/>
      <c r="AQ127" s="342"/>
      <c r="AR127" s="342"/>
      <c r="AS127" s="342"/>
      <c r="AT127" s="342"/>
      <c r="AU127" s="342"/>
      <c r="AV127" s="342"/>
      <c r="AW127" s="342"/>
      <c r="AX127" s="342"/>
      <c r="AY127" s="342"/>
      <c r="AZ127" s="342"/>
      <c r="BA127" s="342"/>
      <c r="BB127" s="342"/>
      <c r="BC127" s="342"/>
      <c r="BD127" s="342"/>
      <c r="BE127" s="342"/>
      <c r="BF127" s="342"/>
      <c r="BG127" s="342"/>
      <c r="BH127" s="342"/>
      <c r="BI127" s="342"/>
      <c r="BJ127" s="342"/>
      <c r="BK127" s="342"/>
      <c r="BL127" s="342"/>
      <c r="BM127" s="342"/>
      <c r="BN127" s="342"/>
      <c r="BO127" s="342"/>
      <c r="BP127" s="342"/>
      <c r="BQ127" s="342"/>
      <c r="BR127" s="342"/>
      <c r="BS127" s="342"/>
      <c r="BT127" s="342"/>
      <c r="BU127" s="342"/>
      <c r="BV127" s="342"/>
      <c r="BW127" s="342"/>
      <c r="BX127" s="342"/>
      <c r="BY127" s="342"/>
      <c r="BZ127" s="342"/>
      <c r="CA127" s="342"/>
      <c r="CB127" s="342"/>
      <c r="CC127" s="342"/>
      <c r="CD127" s="342"/>
      <c r="CE127" s="342"/>
      <c r="CF127" s="342"/>
      <c r="CG127" s="342"/>
      <c r="CH127" s="342"/>
      <c r="CI127" s="342"/>
      <c r="CJ127" s="342"/>
      <c r="CK127" s="342"/>
      <c r="CL127" s="342"/>
      <c r="CM127" s="342"/>
      <c r="CN127" s="342"/>
      <c r="CO127" s="342"/>
      <c r="CP127" s="342"/>
      <c r="CQ127" s="342"/>
      <c r="CR127" s="342"/>
      <c r="CS127" s="342"/>
      <c r="CT127" s="342"/>
      <c r="CU127" s="342"/>
      <c r="CV127" s="342"/>
      <c r="CW127" s="342"/>
      <c r="CX127" s="342"/>
      <c r="CY127" s="342"/>
      <c r="CZ127" s="342"/>
      <c r="DA127" s="342"/>
      <c r="DB127" s="342"/>
      <c r="DC127" s="342"/>
      <c r="DD127" s="342"/>
      <c r="DE127" s="342"/>
      <c r="DF127" s="342"/>
      <c r="DG127" s="342"/>
      <c r="DH127" s="342"/>
      <c r="DI127" s="342"/>
      <c r="DJ127" s="342"/>
      <c r="DK127" s="342"/>
      <c r="DL127" s="342"/>
      <c r="DM127" s="342"/>
      <c r="DN127" s="342"/>
      <c r="DO127" s="342"/>
      <c r="DP127" s="342"/>
      <c r="DQ127" s="342"/>
      <c r="DR127" s="342"/>
      <c r="DS127" s="342"/>
      <c r="DT127" s="342"/>
      <c r="DU127" s="342"/>
      <c r="DV127" s="342"/>
      <c r="DW127" s="342"/>
      <c r="DX127" s="342"/>
      <c r="DY127" s="342"/>
      <c r="DZ127" s="342"/>
      <c r="EA127" s="342"/>
      <c r="EB127" s="342"/>
      <c r="EC127" s="342"/>
      <c r="ED127" s="342"/>
      <c r="EE127" s="342"/>
      <c r="EF127" s="342"/>
      <c r="EG127" s="342"/>
      <c r="EH127" s="342"/>
      <c r="EI127" s="342"/>
      <c r="EJ127" s="342"/>
      <c r="EK127" s="342"/>
      <c r="EL127" s="342"/>
      <c r="EM127" s="342"/>
      <c r="EN127" s="342"/>
      <c r="EO127" s="342"/>
      <c r="EP127" s="342"/>
      <c r="EQ127" s="342"/>
      <c r="ER127" s="342"/>
      <c r="ES127" s="342"/>
      <c r="ET127" s="342"/>
      <c r="EU127" s="342"/>
      <c r="EV127" s="342"/>
      <c r="EW127" s="342"/>
      <c r="EX127" s="342"/>
      <c r="EY127" s="342"/>
      <c r="EZ127" s="342"/>
      <c r="FA127" s="342"/>
      <c r="FB127" s="342"/>
      <c r="FC127" s="342"/>
      <c r="FD127" s="342"/>
      <c r="FE127" s="342"/>
      <c r="FF127" s="342"/>
      <c r="FG127" s="342"/>
      <c r="FH127" s="342"/>
      <c r="FI127" s="342"/>
      <c r="FJ127" s="342"/>
      <c r="FK127" s="342"/>
      <c r="FL127" s="342"/>
      <c r="FM127" s="342"/>
      <c r="FN127" s="342"/>
      <c r="FO127" s="342"/>
      <c r="FP127" s="342"/>
      <c r="FQ127" s="342"/>
      <c r="FR127" s="342"/>
      <c r="FS127" s="342"/>
      <c r="FT127" s="342"/>
      <c r="FU127" s="342"/>
      <c r="FV127" s="342"/>
      <c r="FW127" s="342"/>
      <c r="FX127" s="342"/>
      <c r="FY127" s="342"/>
      <c r="FZ127" s="342"/>
      <c r="GA127" s="342"/>
      <c r="GB127" s="342"/>
      <c r="GC127" s="342"/>
      <c r="GD127" s="342"/>
      <c r="GE127" s="342"/>
      <c r="GF127" s="342"/>
      <c r="GG127" s="342"/>
      <c r="GH127" s="342"/>
      <c r="GI127" s="342"/>
      <c r="GJ127" s="342"/>
      <c r="GK127" s="342"/>
      <c r="GL127" s="342"/>
      <c r="GM127" s="342"/>
      <c r="GN127" s="342"/>
      <c r="GO127" s="342"/>
      <c r="GP127" s="342"/>
      <c r="GQ127" s="342"/>
      <c r="GR127" s="342"/>
      <c r="GS127" s="342"/>
      <c r="GT127" s="342"/>
      <c r="GU127" s="342"/>
      <c r="GV127" s="342"/>
      <c r="GW127" s="342"/>
      <c r="GX127" s="342"/>
      <c r="GY127" s="342"/>
      <c r="GZ127" s="342"/>
      <c r="HA127" s="342"/>
      <c r="HB127" s="342"/>
      <c r="HC127" s="342"/>
      <c r="HD127" s="342"/>
      <c r="HE127" s="342"/>
      <c r="HF127" s="342"/>
      <c r="HG127" s="342"/>
      <c r="HH127" s="342"/>
      <c r="HI127" s="342"/>
      <c r="HJ127" s="342"/>
      <c r="HK127" s="342"/>
      <c r="HL127" s="342"/>
      <c r="HM127" s="342"/>
      <c r="HN127" s="342"/>
      <c r="HO127" s="342"/>
      <c r="HP127" s="342"/>
      <c r="HQ127" s="342"/>
      <c r="HR127" s="342"/>
      <c r="HS127" s="342"/>
      <c r="HT127" s="342"/>
      <c r="HU127" s="342"/>
      <c r="HV127" s="342"/>
      <c r="HW127" s="342"/>
      <c r="HX127" s="342"/>
      <c r="HY127" s="342"/>
      <c r="HZ127" s="342"/>
      <c r="IA127" s="342"/>
      <c r="IB127" s="342"/>
      <c r="IC127" s="342"/>
      <c r="ID127" s="342"/>
      <c r="IE127" s="342"/>
      <c r="IF127" s="342"/>
      <c r="IG127" s="342"/>
      <c r="IH127" s="342"/>
      <c r="II127" s="342"/>
      <c r="IJ127" s="342"/>
      <c r="IK127" s="342"/>
      <c r="IL127" s="342"/>
      <c r="IM127" s="342"/>
      <c r="IN127" s="342"/>
      <c r="IO127" s="342"/>
      <c r="IP127" s="342"/>
      <c r="IQ127" s="342"/>
      <c r="IR127" s="342"/>
      <c r="IS127" s="342"/>
      <c r="IT127" s="342"/>
      <c r="IU127" s="342"/>
      <c r="IV127" s="342"/>
      <c r="IW127" s="342"/>
      <c r="IX127" s="342"/>
      <c r="IY127" s="342"/>
      <c r="IZ127" s="342"/>
      <c r="JA127" s="342"/>
      <c r="JB127" s="342"/>
      <c r="JC127" s="342"/>
      <c r="JD127" s="342"/>
      <c r="JE127" s="342"/>
      <c r="JF127" s="342"/>
      <c r="JG127" s="342"/>
      <c r="JH127" s="342"/>
      <c r="JI127" s="342"/>
      <c r="JJ127" s="342"/>
      <c r="JK127" s="342"/>
      <c r="JL127" s="342"/>
      <c r="JM127" s="342"/>
      <c r="JN127" s="342"/>
      <c r="JO127" s="342"/>
      <c r="JP127" s="342"/>
      <c r="JQ127" s="342"/>
      <c r="JR127" s="342"/>
      <c r="JS127" s="342"/>
      <c r="JT127" s="342"/>
      <c r="JU127" s="342"/>
      <c r="JV127" s="342"/>
      <c r="JW127" s="342"/>
      <c r="JX127" s="342"/>
      <c r="JY127" s="342"/>
      <c r="JZ127" s="342"/>
      <c r="KA127" s="342"/>
      <c r="KB127" s="342"/>
      <c r="KC127" s="342"/>
      <c r="KD127" s="342"/>
      <c r="KE127" s="342"/>
      <c r="KF127" s="342"/>
      <c r="KG127" s="342"/>
      <c r="KH127" s="342"/>
      <c r="KI127" s="342"/>
      <c r="KJ127" s="342"/>
      <c r="KK127" s="342"/>
      <c r="KL127" s="342"/>
      <c r="KM127" s="342"/>
      <c r="KN127" s="342"/>
      <c r="KO127" s="342"/>
      <c r="KP127" s="342"/>
      <c r="KQ127" s="342"/>
      <c r="KR127" s="342"/>
      <c r="KS127" s="342"/>
      <c r="KT127" s="342"/>
      <c r="KU127" s="342"/>
      <c r="KV127" s="342"/>
      <c r="KW127" s="342"/>
      <c r="KX127" s="342"/>
      <c r="KY127" s="342"/>
      <c r="KZ127" s="342"/>
      <c r="LA127" s="342"/>
      <c r="LB127" s="342"/>
      <c r="LC127" s="342"/>
      <c r="LD127" s="342"/>
      <c r="LE127" s="342"/>
      <c r="LF127" s="342"/>
      <c r="LG127" s="342"/>
      <c r="LH127" s="342"/>
      <c r="LI127" s="342"/>
      <c r="LJ127" s="342"/>
      <c r="LK127" s="342"/>
      <c r="LL127" s="342"/>
      <c r="LM127" s="342"/>
      <c r="LN127" s="342"/>
      <c r="LO127" s="342"/>
      <c r="LP127" s="342"/>
      <c r="LQ127" s="342"/>
      <c r="LR127" s="342"/>
      <c r="LS127" s="342"/>
      <c r="LT127" s="342"/>
      <c r="LU127" s="342"/>
      <c r="LV127" s="342"/>
      <c r="LW127" s="342"/>
      <c r="LX127" s="342"/>
      <c r="LY127" s="342"/>
      <c r="LZ127" s="342"/>
      <c r="MA127" s="342"/>
      <c r="MB127" s="342"/>
      <c r="MC127" s="342"/>
      <c r="MD127" s="342"/>
      <c r="ME127" s="342"/>
      <c r="MF127" s="342"/>
      <c r="MG127" s="342"/>
      <c r="MH127" s="342"/>
      <c r="MI127" s="342"/>
      <c r="MJ127" s="342"/>
      <c r="MK127" s="342"/>
      <c r="ML127" s="342"/>
      <c r="MM127" s="342"/>
      <c r="MN127" s="342"/>
      <c r="MO127" s="342"/>
      <c r="MP127" s="342"/>
      <c r="MQ127" s="342"/>
      <c r="MR127" s="342"/>
    </row>
    <row r="128" spans="1:356" s="342" customFormat="1" ht="20.100000000000001" customHeight="1">
      <c r="A128" s="672" t="s">
        <v>1831</v>
      </c>
      <c r="B128" s="673"/>
      <c r="C128" s="673"/>
      <c r="D128" s="673"/>
      <c r="E128" s="674"/>
      <c r="F128" s="350"/>
      <c r="G128" s="349"/>
      <c r="H128" s="350"/>
      <c r="I128" s="350"/>
      <c r="J128" s="350"/>
      <c r="K128" s="351"/>
    </row>
    <row r="129" spans="1:356" s="352" customFormat="1" ht="24.95" customHeight="1">
      <c r="A129" s="199" t="s">
        <v>1832</v>
      </c>
      <c r="B129" s="600" t="s">
        <v>1833</v>
      </c>
      <c r="C129" s="600"/>
      <c r="D129" s="600"/>
      <c r="E129" s="600"/>
      <c r="F129" s="203" t="s">
        <v>47</v>
      </c>
      <c r="G129" s="349" t="s">
        <v>1834</v>
      </c>
      <c r="H129" s="211"/>
      <c r="I129" s="211"/>
      <c r="J129" s="211"/>
      <c r="K129" s="408">
        <v>40543</v>
      </c>
      <c r="L129" s="342"/>
      <c r="M129" s="342"/>
      <c r="N129" s="342"/>
      <c r="O129" s="342"/>
      <c r="P129" s="342"/>
      <c r="Q129" s="342"/>
      <c r="R129" s="342"/>
      <c r="S129" s="342"/>
      <c r="T129" s="342"/>
      <c r="U129" s="342"/>
      <c r="V129" s="342"/>
      <c r="W129" s="342"/>
      <c r="X129" s="342"/>
      <c r="Y129" s="342"/>
      <c r="Z129" s="342"/>
      <c r="AA129" s="342"/>
      <c r="AB129" s="342"/>
      <c r="AC129" s="342"/>
      <c r="AD129" s="342"/>
      <c r="AE129" s="342"/>
      <c r="AF129" s="342"/>
      <c r="AG129" s="342"/>
      <c r="AH129" s="342"/>
      <c r="AI129" s="342"/>
      <c r="AJ129" s="342"/>
      <c r="AK129" s="342"/>
      <c r="AL129" s="342"/>
      <c r="AM129" s="342"/>
      <c r="AN129" s="342"/>
      <c r="AO129" s="342"/>
      <c r="AP129" s="342"/>
      <c r="AQ129" s="342"/>
      <c r="AR129" s="342"/>
      <c r="AS129" s="342"/>
      <c r="AT129" s="342"/>
      <c r="AU129" s="342"/>
      <c r="AV129" s="342"/>
      <c r="AW129" s="342"/>
      <c r="AX129" s="342"/>
      <c r="AY129" s="342"/>
      <c r="AZ129" s="342"/>
      <c r="BA129" s="342"/>
      <c r="BB129" s="342"/>
      <c r="BC129" s="342"/>
      <c r="BD129" s="342"/>
      <c r="BE129" s="342"/>
      <c r="BF129" s="342"/>
      <c r="BG129" s="342"/>
      <c r="BH129" s="342"/>
      <c r="BI129" s="342"/>
      <c r="BJ129" s="342"/>
      <c r="BK129" s="342"/>
      <c r="BL129" s="342"/>
      <c r="BM129" s="342"/>
      <c r="BN129" s="342"/>
      <c r="BO129" s="342"/>
      <c r="BP129" s="342"/>
      <c r="BQ129" s="342"/>
      <c r="BR129" s="342"/>
      <c r="BS129" s="342"/>
      <c r="BT129" s="342"/>
      <c r="BU129" s="342"/>
      <c r="BV129" s="342"/>
      <c r="BW129" s="342"/>
      <c r="BX129" s="342"/>
      <c r="BY129" s="342"/>
      <c r="BZ129" s="342"/>
      <c r="CA129" s="342"/>
      <c r="CB129" s="342"/>
      <c r="CC129" s="342"/>
      <c r="CD129" s="342"/>
      <c r="CE129" s="342"/>
      <c r="CF129" s="342"/>
      <c r="CG129" s="342"/>
      <c r="CH129" s="342"/>
      <c r="CI129" s="342"/>
      <c r="CJ129" s="342"/>
      <c r="CK129" s="342"/>
      <c r="CL129" s="342"/>
      <c r="CM129" s="342"/>
      <c r="CN129" s="342"/>
      <c r="CO129" s="342"/>
      <c r="CP129" s="342"/>
      <c r="CQ129" s="342"/>
      <c r="CR129" s="342"/>
      <c r="CS129" s="342"/>
      <c r="CT129" s="342"/>
      <c r="CU129" s="342"/>
      <c r="CV129" s="342"/>
      <c r="CW129" s="342"/>
      <c r="CX129" s="342"/>
      <c r="CY129" s="342"/>
      <c r="CZ129" s="342"/>
      <c r="DA129" s="342"/>
      <c r="DB129" s="342"/>
      <c r="DC129" s="342"/>
      <c r="DD129" s="342"/>
      <c r="DE129" s="342"/>
      <c r="DF129" s="342"/>
      <c r="DG129" s="342"/>
      <c r="DH129" s="342"/>
      <c r="DI129" s="342"/>
      <c r="DJ129" s="342"/>
      <c r="DK129" s="342"/>
      <c r="DL129" s="342"/>
      <c r="DM129" s="342"/>
      <c r="DN129" s="342"/>
      <c r="DO129" s="342"/>
      <c r="DP129" s="342"/>
      <c r="DQ129" s="342"/>
      <c r="DR129" s="342"/>
      <c r="DS129" s="342"/>
      <c r="DT129" s="342"/>
      <c r="DU129" s="342"/>
      <c r="DV129" s="342"/>
      <c r="DW129" s="342"/>
      <c r="DX129" s="342"/>
      <c r="DY129" s="342"/>
      <c r="DZ129" s="342"/>
      <c r="EA129" s="342"/>
      <c r="EB129" s="342"/>
      <c r="EC129" s="342"/>
      <c r="ED129" s="342"/>
      <c r="EE129" s="342"/>
      <c r="EF129" s="342"/>
      <c r="EG129" s="342"/>
      <c r="EH129" s="342"/>
      <c r="EI129" s="342"/>
      <c r="EJ129" s="342"/>
      <c r="EK129" s="342"/>
      <c r="EL129" s="342"/>
      <c r="EM129" s="342"/>
      <c r="EN129" s="342"/>
      <c r="EO129" s="342"/>
      <c r="EP129" s="342"/>
      <c r="EQ129" s="342"/>
      <c r="ER129" s="342"/>
      <c r="ES129" s="342"/>
      <c r="ET129" s="342"/>
      <c r="EU129" s="342"/>
      <c r="EV129" s="342"/>
      <c r="EW129" s="342"/>
      <c r="EX129" s="342"/>
      <c r="EY129" s="342"/>
      <c r="EZ129" s="342"/>
      <c r="FA129" s="342"/>
      <c r="FB129" s="342"/>
      <c r="FC129" s="342"/>
      <c r="FD129" s="342"/>
      <c r="FE129" s="342"/>
      <c r="FF129" s="342"/>
      <c r="FG129" s="342"/>
      <c r="FH129" s="342"/>
      <c r="FI129" s="342"/>
      <c r="FJ129" s="342"/>
      <c r="FK129" s="342"/>
      <c r="FL129" s="342"/>
      <c r="FM129" s="342"/>
      <c r="FN129" s="342"/>
      <c r="FO129" s="342"/>
      <c r="FP129" s="342"/>
      <c r="FQ129" s="342"/>
      <c r="FR129" s="342"/>
      <c r="FS129" s="342"/>
      <c r="FT129" s="342"/>
      <c r="FU129" s="342"/>
      <c r="FV129" s="342"/>
      <c r="FW129" s="342"/>
      <c r="FX129" s="342"/>
      <c r="FY129" s="342"/>
      <c r="FZ129" s="342"/>
      <c r="GA129" s="342"/>
      <c r="GB129" s="342"/>
      <c r="GC129" s="342"/>
      <c r="GD129" s="342"/>
      <c r="GE129" s="342"/>
      <c r="GF129" s="342"/>
      <c r="GG129" s="342"/>
      <c r="GH129" s="342"/>
      <c r="GI129" s="342"/>
      <c r="GJ129" s="342"/>
      <c r="GK129" s="342"/>
      <c r="GL129" s="342"/>
      <c r="GM129" s="342"/>
      <c r="GN129" s="342"/>
      <c r="GO129" s="342"/>
      <c r="GP129" s="342"/>
      <c r="GQ129" s="342"/>
      <c r="GR129" s="342"/>
      <c r="GS129" s="342"/>
      <c r="GT129" s="342"/>
      <c r="GU129" s="342"/>
      <c r="GV129" s="342"/>
      <c r="GW129" s="342"/>
      <c r="GX129" s="342"/>
      <c r="GY129" s="342"/>
      <c r="GZ129" s="342"/>
      <c r="HA129" s="342"/>
      <c r="HB129" s="342"/>
      <c r="HC129" s="342"/>
      <c r="HD129" s="342"/>
      <c r="HE129" s="342"/>
      <c r="HF129" s="342"/>
      <c r="HG129" s="342"/>
      <c r="HH129" s="342"/>
      <c r="HI129" s="342"/>
      <c r="HJ129" s="342"/>
      <c r="HK129" s="342"/>
      <c r="HL129" s="342"/>
      <c r="HM129" s="342"/>
      <c r="HN129" s="342"/>
      <c r="HO129" s="342"/>
      <c r="HP129" s="342"/>
      <c r="HQ129" s="342"/>
      <c r="HR129" s="342"/>
      <c r="HS129" s="342"/>
      <c r="HT129" s="342"/>
      <c r="HU129" s="342"/>
      <c r="HV129" s="342"/>
      <c r="HW129" s="342"/>
      <c r="HX129" s="342"/>
      <c r="HY129" s="342"/>
      <c r="HZ129" s="342"/>
      <c r="IA129" s="342"/>
      <c r="IB129" s="342"/>
      <c r="IC129" s="342"/>
      <c r="ID129" s="342"/>
      <c r="IE129" s="342"/>
      <c r="IF129" s="342"/>
      <c r="IG129" s="342"/>
      <c r="IH129" s="342"/>
      <c r="II129" s="342"/>
      <c r="IJ129" s="342"/>
      <c r="IK129" s="342"/>
      <c r="IL129" s="342"/>
      <c r="IM129" s="342"/>
      <c r="IN129" s="342"/>
      <c r="IO129" s="342"/>
      <c r="IP129" s="342"/>
      <c r="IQ129" s="342"/>
      <c r="IR129" s="342"/>
      <c r="IS129" s="342"/>
      <c r="IT129" s="342"/>
      <c r="IU129" s="342"/>
      <c r="IV129" s="342"/>
      <c r="IW129" s="342"/>
      <c r="IX129" s="342"/>
      <c r="IY129" s="342"/>
      <c r="IZ129" s="342"/>
      <c r="JA129" s="342"/>
      <c r="JB129" s="342"/>
      <c r="JC129" s="342"/>
      <c r="JD129" s="342"/>
      <c r="JE129" s="342"/>
      <c r="JF129" s="342"/>
      <c r="JG129" s="342"/>
      <c r="JH129" s="342"/>
      <c r="JI129" s="342"/>
      <c r="JJ129" s="342"/>
      <c r="JK129" s="342"/>
      <c r="JL129" s="342"/>
      <c r="JM129" s="342"/>
      <c r="JN129" s="342"/>
      <c r="JO129" s="342"/>
      <c r="JP129" s="342"/>
      <c r="JQ129" s="342"/>
      <c r="JR129" s="342"/>
      <c r="JS129" s="342"/>
      <c r="JT129" s="342"/>
      <c r="JU129" s="342"/>
      <c r="JV129" s="342"/>
      <c r="JW129" s="342"/>
      <c r="JX129" s="342"/>
      <c r="JY129" s="342"/>
      <c r="JZ129" s="342"/>
      <c r="KA129" s="342"/>
      <c r="KB129" s="342"/>
      <c r="KC129" s="342"/>
      <c r="KD129" s="342"/>
      <c r="KE129" s="342"/>
      <c r="KF129" s="342"/>
      <c r="KG129" s="342"/>
      <c r="KH129" s="342"/>
      <c r="KI129" s="342"/>
      <c r="KJ129" s="342"/>
      <c r="KK129" s="342"/>
      <c r="KL129" s="342"/>
      <c r="KM129" s="342"/>
      <c r="KN129" s="342"/>
      <c r="KO129" s="342"/>
      <c r="KP129" s="342"/>
      <c r="KQ129" s="342"/>
      <c r="KR129" s="342"/>
      <c r="KS129" s="342"/>
      <c r="KT129" s="342"/>
      <c r="KU129" s="342"/>
      <c r="KV129" s="342"/>
      <c r="KW129" s="342"/>
      <c r="KX129" s="342"/>
      <c r="KY129" s="342"/>
      <c r="KZ129" s="342"/>
      <c r="LA129" s="342"/>
      <c r="LB129" s="342"/>
      <c r="LC129" s="342"/>
      <c r="LD129" s="342"/>
      <c r="LE129" s="342"/>
      <c r="LF129" s="342"/>
      <c r="LG129" s="342"/>
      <c r="LH129" s="342"/>
      <c r="LI129" s="342"/>
      <c r="LJ129" s="342"/>
      <c r="LK129" s="342"/>
      <c r="LL129" s="342"/>
      <c r="LM129" s="342"/>
      <c r="LN129" s="342"/>
      <c r="LO129" s="342"/>
      <c r="LP129" s="342"/>
      <c r="LQ129" s="342"/>
      <c r="LR129" s="342"/>
      <c r="LS129" s="342"/>
      <c r="LT129" s="342"/>
      <c r="LU129" s="342"/>
      <c r="LV129" s="342"/>
      <c r="LW129" s="342"/>
      <c r="LX129" s="342"/>
      <c r="LY129" s="342"/>
      <c r="LZ129" s="342"/>
      <c r="MA129" s="342"/>
      <c r="MB129" s="342"/>
      <c r="MC129" s="342"/>
      <c r="MD129" s="342"/>
      <c r="ME129" s="342"/>
      <c r="MF129" s="342"/>
      <c r="MG129" s="342"/>
      <c r="MH129" s="342"/>
      <c r="MI129" s="342"/>
      <c r="MJ129" s="342"/>
      <c r="MK129" s="342"/>
      <c r="ML129" s="342"/>
      <c r="MM129" s="342"/>
      <c r="MN129" s="342"/>
      <c r="MO129" s="342"/>
      <c r="MP129" s="342"/>
      <c r="MQ129" s="342"/>
      <c r="MR129" s="342"/>
    </row>
    <row r="130" spans="1:356" s="357" customFormat="1" ht="24.95" customHeight="1">
      <c r="A130" s="199" t="s">
        <v>1835</v>
      </c>
      <c r="B130" s="600" t="s">
        <v>1836</v>
      </c>
      <c r="C130" s="600"/>
      <c r="D130" s="600"/>
      <c r="E130" s="600"/>
      <c r="F130" s="203" t="s">
        <v>1</v>
      </c>
      <c r="G130" s="349"/>
      <c r="H130" s="211"/>
      <c r="I130" s="211"/>
      <c r="J130" s="211"/>
      <c r="K130" s="204"/>
      <c r="L130" s="342"/>
      <c r="M130" s="342"/>
      <c r="N130" s="342"/>
      <c r="O130" s="342"/>
      <c r="P130" s="342"/>
      <c r="Q130" s="342"/>
      <c r="R130" s="342"/>
      <c r="S130" s="342"/>
      <c r="T130" s="342"/>
      <c r="U130" s="342"/>
      <c r="V130" s="342"/>
      <c r="W130" s="342"/>
      <c r="X130" s="342"/>
      <c r="Y130" s="342"/>
      <c r="Z130" s="342"/>
      <c r="AA130" s="342"/>
      <c r="AB130" s="342"/>
      <c r="AC130" s="342"/>
      <c r="AD130" s="342"/>
      <c r="AE130" s="342"/>
      <c r="AF130" s="342"/>
      <c r="AG130" s="342"/>
      <c r="AH130" s="342"/>
      <c r="AI130" s="342"/>
      <c r="AJ130" s="342"/>
      <c r="AK130" s="342"/>
      <c r="AL130" s="342"/>
      <c r="AM130" s="342"/>
      <c r="AN130" s="342"/>
      <c r="AO130" s="342"/>
      <c r="AP130" s="342"/>
      <c r="AQ130" s="342"/>
      <c r="AR130" s="342"/>
      <c r="AS130" s="342"/>
      <c r="AT130" s="342"/>
      <c r="AU130" s="342"/>
      <c r="AV130" s="342"/>
      <c r="AW130" s="342"/>
      <c r="AX130" s="342"/>
      <c r="AY130" s="342"/>
      <c r="AZ130" s="342"/>
      <c r="BA130" s="342"/>
      <c r="BB130" s="342"/>
      <c r="BC130" s="342"/>
      <c r="BD130" s="342"/>
      <c r="BE130" s="342"/>
      <c r="BF130" s="342"/>
      <c r="BG130" s="342"/>
      <c r="BH130" s="342"/>
      <c r="BI130" s="342"/>
      <c r="BJ130" s="342"/>
      <c r="BK130" s="342"/>
      <c r="BL130" s="342"/>
      <c r="BM130" s="342"/>
      <c r="BN130" s="342"/>
      <c r="BO130" s="342"/>
      <c r="BP130" s="342"/>
      <c r="BQ130" s="342"/>
      <c r="BR130" s="342"/>
      <c r="BS130" s="342"/>
      <c r="BT130" s="342"/>
      <c r="BU130" s="342"/>
      <c r="BV130" s="342"/>
      <c r="BW130" s="342"/>
      <c r="BX130" s="342"/>
      <c r="BY130" s="342"/>
      <c r="BZ130" s="342"/>
      <c r="CA130" s="342"/>
      <c r="CB130" s="342"/>
      <c r="CC130" s="342"/>
      <c r="CD130" s="342"/>
      <c r="CE130" s="342"/>
      <c r="CF130" s="342"/>
      <c r="CG130" s="342"/>
      <c r="CH130" s="342"/>
      <c r="CI130" s="342"/>
      <c r="CJ130" s="342"/>
      <c r="CK130" s="342"/>
      <c r="CL130" s="342"/>
      <c r="CM130" s="342"/>
      <c r="CN130" s="342"/>
      <c r="CO130" s="342"/>
      <c r="CP130" s="342"/>
      <c r="CQ130" s="342"/>
      <c r="CR130" s="342"/>
      <c r="CS130" s="342"/>
      <c r="CT130" s="342"/>
      <c r="CU130" s="342"/>
      <c r="CV130" s="342"/>
      <c r="CW130" s="342"/>
      <c r="CX130" s="342"/>
      <c r="CY130" s="342"/>
      <c r="CZ130" s="342"/>
      <c r="DA130" s="342"/>
      <c r="DB130" s="342"/>
      <c r="DC130" s="342"/>
      <c r="DD130" s="342"/>
      <c r="DE130" s="342"/>
      <c r="DF130" s="342"/>
      <c r="DG130" s="342"/>
      <c r="DH130" s="342"/>
      <c r="DI130" s="342"/>
      <c r="DJ130" s="342"/>
      <c r="DK130" s="342"/>
      <c r="DL130" s="342"/>
      <c r="DM130" s="342"/>
      <c r="DN130" s="342"/>
      <c r="DO130" s="342"/>
      <c r="DP130" s="342"/>
      <c r="DQ130" s="342"/>
      <c r="DR130" s="342"/>
      <c r="DS130" s="342"/>
      <c r="DT130" s="342"/>
      <c r="DU130" s="342"/>
      <c r="DV130" s="342"/>
      <c r="DW130" s="342"/>
      <c r="DX130" s="342"/>
      <c r="DY130" s="342"/>
      <c r="DZ130" s="342"/>
      <c r="EA130" s="342"/>
      <c r="EB130" s="342"/>
      <c r="EC130" s="342"/>
      <c r="ED130" s="342"/>
      <c r="EE130" s="342"/>
      <c r="EF130" s="342"/>
      <c r="EG130" s="342"/>
      <c r="EH130" s="342"/>
      <c r="EI130" s="342"/>
      <c r="EJ130" s="342"/>
      <c r="EK130" s="342"/>
      <c r="EL130" s="342"/>
      <c r="EM130" s="342"/>
      <c r="EN130" s="342"/>
      <c r="EO130" s="342"/>
      <c r="EP130" s="342"/>
      <c r="EQ130" s="342"/>
      <c r="ER130" s="342"/>
      <c r="ES130" s="342"/>
      <c r="ET130" s="342"/>
      <c r="EU130" s="342"/>
      <c r="EV130" s="342"/>
      <c r="EW130" s="342"/>
      <c r="EX130" s="342"/>
      <c r="EY130" s="342"/>
      <c r="EZ130" s="342"/>
      <c r="FA130" s="342"/>
      <c r="FB130" s="342"/>
      <c r="FC130" s="342"/>
      <c r="FD130" s="342"/>
      <c r="FE130" s="342"/>
      <c r="FF130" s="342"/>
      <c r="FG130" s="342"/>
      <c r="FH130" s="342"/>
      <c r="FI130" s="342"/>
      <c r="FJ130" s="342"/>
      <c r="FK130" s="342"/>
      <c r="FL130" s="342"/>
      <c r="FM130" s="342"/>
      <c r="FN130" s="342"/>
      <c r="FO130" s="342"/>
      <c r="FP130" s="342"/>
      <c r="FQ130" s="342"/>
      <c r="FR130" s="342"/>
      <c r="FS130" s="342"/>
      <c r="FT130" s="342"/>
      <c r="FU130" s="342"/>
      <c r="FV130" s="342"/>
      <c r="FW130" s="342"/>
      <c r="FX130" s="342"/>
      <c r="FY130" s="342"/>
      <c r="FZ130" s="342"/>
      <c r="GA130" s="342"/>
      <c r="GB130" s="342"/>
      <c r="GC130" s="342"/>
      <c r="GD130" s="342"/>
      <c r="GE130" s="342"/>
      <c r="GF130" s="342"/>
      <c r="GG130" s="342"/>
      <c r="GH130" s="342"/>
      <c r="GI130" s="342"/>
      <c r="GJ130" s="342"/>
      <c r="GK130" s="342"/>
      <c r="GL130" s="342"/>
      <c r="GM130" s="342"/>
      <c r="GN130" s="342"/>
      <c r="GO130" s="342"/>
      <c r="GP130" s="342"/>
      <c r="GQ130" s="342"/>
      <c r="GR130" s="342"/>
      <c r="GS130" s="342"/>
      <c r="GT130" s="342"/>
      <c r="GU130" s="342"/>
      <c r="GV130" s="342"/>
      <c r="GW130" s="342"/>
      <c r="GX130" s="342"/>
      <c r="GY130" s="342"/>
      <c r="GZ130" s="342"/>
      <c r="HA130" s="342"/>
      <c r="HB130" s="342"/>
      <c r="HC130" s="342"/>
      <c r="HD130" s="342"/>
      <c r="HE130" s="342"/>
      <c r="HF130" s="342"/>
      <c r="HG130" s="342"/>
      <c r="HH130" s="342"/>
      <c r="HI130" s="342"/>
      <c r="HJ130" s="342"/>
      <c r="HK130" s="342"/>
      <c r="HL130" s="342"/>
      <c r="HM130" s="342"/>
      <c r="HN130" s="342"/>
      <c r="HO130" s="342"/>
      <c r="HP130" s="342"/>
      <c r="HQ130" s="342"/>
      <c r="HR130" s="342"/>
      <c r="HS130" s="342"/>
      <c r="HT130" s="342"/>
      <c r="HU130" s="342"/>
      <c r="HV130" s="342"/>
      <c r="HW130" s="342"/>
      <c r="HX130" s="342"/>
      <c r="HY130" s="342"/>
      <c r="HZ130" s="342"/>
      <c r="IA130" s="342"/>
      <c r="IB130" s="342"/>
      <c r="IC130" s="342"/>
      <c r="ID130" s="342"/>
      <c r="IE130" s="342"/>
      <c r="IF130" s="342"/>
      <c r="IG130" s="342"/>
      <c r="IH130" s="342"/>
      <c r="II130" s="342"/>
      <c r="IJ130" s="342"/>
      <c r="IK130" s="342"/>
      <c r="IL130" s="342"/>
      <c r="IM130" s="342"/>
      <c r="IN130" s="342"/>
      <c r="IO130" s="342"/>
      <c r="IP130" s="342"/>
      <c r="IQ130" s="342"/>
      <c r="IR130" s="342"/>
      <c r="IS130" s="342"/>
      <c r="IT130" s="342"/>
      <c r="IU130" s="342"/>
      <c r="IV130" s="342"/>
      <c r="IW130" s="342"/>
      <c r="IX130" s="342"/>
      <c r="IY130" s="342"/>
      <c r="IZ130" s="342"/>
      <c r="JA130" s="342"/>
      <c r="JB130" s="342"/>
      <c r="JC130" s="342"/>
      <c r="JD130" s="342"/>
      <c r="JE130" s="342"/>
      <c r="JF130" s="342"/>
      <c r="JG130" s="342"/>
      <c r="JH130" s="342"/>
      <c r="JI130" s="342"/>
      <c r="JJ130" s="342"/>
      <c r="JK130" s="342"/>
      <c r="JL130" s="342"/>
      <c r="JM130" s="342"/>
      <c r="JN130" s="342"/>
      <c r="JO130" s="342"/>
      <c r="JP130" s="342"/>
      <c r="JQ130" s="342"/>
      <c r="JR130" s="342"/>
      <c r="JS130" s="342"/>
      <c r="JT130" s="342"/>
      <c r="JU130" s="342"/>
      <c r="JV130" s="342"/>
      <c r="JW130" s="342"/>
      <c r="JX130" s="342"/>
      <c r="JY130" s="342"/>
      <c r="JZ130" s="342"/>
      <c r="KA130" s="342"/>
      <c r="KB130" s="342"/>
      <c r="KC130" s="342"/>
      <c r="KD130" s="342"/>
      <c r="KE130" s="342"/>
      <c r="KF130" s="342"/>
      <c r="KG130" s="342"/>
      <c r="KH130" s="342"/>
      <c r="KI130" s="342"/>
      <c r="KJ130" s="342"/>
      <c r="KK130" s="342"/>
      <c r="KL130" s="342"/>
      <c r="KM130" s="342"/>
      <c r="KN130" s="342"/>
      <c r="KO130" s="342"/>
      <c r="KP130" s="342"/>
      <c r="KQ130" s="342"/>
      <c r="KR130" s="342"/>
      <c r="KS130" s="342"/>
      <c r="KT130" s="342"/>
      <c r="KU130" s="342"/>
      <c r="KV130" s="342"/>
      <c r="KW130" s="342"/>
      <c r="KX130" s="342"/>
      <c r="KY130" s="342"/>
      <c r="KZ130" s="342"/>
      <c r="LA130" s="342"/>
      <c r="LB130" s="342"/>
      <c r="LC130" s="342"/>
      <c r="LD130" s="342"/>
      <c r="LE130" s="342"/>
      <c r="LF130" s="342"/>
      <c r="LG130" s="342"/>
      <c r="LH130" s="342"/>
      <c r="LI130" s="342"/>
      <c r="LJ130" s="342"/>
      <c r="LK130" s="342"/>
      <c r="LL130" s="342"/>
      <c r="LM130" s="342"/>
      <c r="LN130" s="342"/>
      <c r="LO130" s="342"/>
      <c r="LP130" s="342"/>
      <c r="LQ130" s="342"/>
      <c r="LR130" s="342"/>
      <c r="LS130" s="342"/>
      <c r="LT130" s="342"/>
      <c r="LU130" s="342"/>
      <c r="LV130" s="342"/>
      <c r="LW130" s="342"/>
      <c r="LX130" s="342"/>
      <c r="LY130" s="342"/>
      <c r="LZ130" s="342"/>
      <c r="MA130" s="342"/>
      <c r="MB130" s="342"/>
      <c r="MC130" s="342"/>
      <c r="MD130" s="342"/>
      <c r="ME130" s="342"/>
      <c r="MF130" s="342"/>
      <c r="MG130" s="342"/>
      <c r="MH130" s="342"/>
      <c r="MI130" s="342"/>
      <c r="MJ130" s="342"/>
      <c r="MK130" s="342"/>
      <c r="ML130" s="342"/>
      <c r="MM130" s="342"/>
      <c r="MN130" s="342"/>
      <c r="MO130" s="342"/>
      <c r="MP130" s="342"/>
      <c r="MQ130" s="342"/>
      <c r="MR130" s="342"/>
    </row>
    <row r="131" spans="1:356" s="342" customFormat="1" ht="20.100000000000001" customHeight="1">
      <c r="A131" s="672" t="s">
        <v>1837</v>
      </c>
      <c r="B131" s="673"/>
      <c r="C131" s="673"/>
      <c r="D131" s="673"/>
      <c r="E131" s="674"/>
      <c r="F131" s="350"/>
      <c r="G131" s="349"/>
      <c r="H131" s="350"/>
      <c r="I131" s="350"/>
      <c r="J131" s="350"/>
      <c r="K131" s="351"/>
    </row>
    <row r="132" spans="1:356" s="352" customFormat="1" ht="23.25" customHeight="1">
      <c r="A132" s="199" t="s">
        <v>1838</v>
      </c>
      <c r="B132" s="600" t="s">
        <v>1839</v>
      </c>
      <c r="C132" s="600"/>
      <c r="D132" s="600"/>
      <c r="E132" s="600"/>
      <c r="F132" s="203" t="s">
        <v>47</v>
      </c>
      <c r="G132" s="349" t="s">
        <v>1793</v>
      </c>
      <c r="H132" s="211"/>
      <c r="I132" s="211"/>
      <c r="J132" s="211"/>
      <c r="K132" s="408">
        <v>43550</v>
      </c>
      <c r="L132" s="342"/>
      <c r="M132" s="342"/>
      <c r="N132" s="342"/>
      <c r="O132" s="342"/>
      <c r="P132" s="342"/>
      <c r="Q132" s="342"/>
      <c r="R132" s="342"/>
      <c r="S132" s="342"/>
      <c r="T132" s="342"/>
      <c r="U132" s="342"/>
      <c r="V132" s="342"/>
      <c r="W132" s="342"/>
      <c r="X132" s="342"/>
      <c r="Y132" s="342"/>
      <c r="Z132" s="342"/>
      <c r="AA132" s="342"/>
      <c r="AB132" s="342"/>
      <c r="AC132" s="342"/>
      <c r="AD132" s="342"/>
      <c r="AE132" s="342"/>
      <c r="AF132" s="342"/>
      <c r="AG132" s="342"/>
      <c r="AH132" s="342"/>
      <c r="AI132" s="342"/>
      <c r="AJ132" s="342"/>
      <c r="AK132" s="342"/>
      <c r="AL132" s="342"/>
      <c r="AM132" s="342"/>
      <c r="AN132" s="342"/>
      <c r="AO132" s="342"/>
      <c r="AP132" s="342"/>
      <c r="AQ132" s="342"/>
      <c r="AR132" s="342"/>
      <c r="AS132" s="342"/>
      <c r="AT132" s="342"/>
      <c r="AU132" s="342"/>
      <c r="AV132" s="342"/>
      <c r="AW132" s="342"/>
      <c r="AX132" s="342"/>
      <c r="AY132" s="342"/>
      <c r="AZ132" s="342"/>
      <c r="BA132" s="342"/>
      <c r="BB132" s="342"/>
      <c r="BC132" s="342"/>
      <c r="BD132" s="342"/>
      <c r="BE132" s="342"/>
      <c r="BF132" s="342"/>
      <c r="BG132" s="342"/>
      <c r="BH132" s="342"/>
      <c r="BI132" s="342"/>
      <c r="BJ132" s="342"/>
      <c r="BK132" s="342"/>
      <c r="BL132" s="342"/>
      <c r="BM132" s="342"/>
      <c r="BN132" s="342"/>
      <c r="BO132" s="342"/>
      <c r="BP132" s="342"/>
      <c r="BQ132" s="342"/>
      <c r="BR132" s="342"/>
      <c r="BS132" s="342"/>
      <c r="BT132" s="342"/>
      <c r="BU132" s="342"/>
      <c r="BV132" s="342"/>
      <c r="BW132" s="342"/>
      <c r="BX132" s="342"/>
      <c r="BY132" s="342"/>
      <c r="BZ132" s="342"/>
      <c r="CA132" s="342"/>
      <c r="CB132" s="342"/>
      <c r="CC132" s="342"/>
      <c r="CD132" s="342"/>
      <c r="CE132" s="342"/>
      <c r="CF132" s="342"/>
      <c r="CG132" s="342"/>
      <c r="CH132" s="342"/>
      <c r="CI132" s="342"/>
      <c r="CJ132" s="342"/>
      <c r="CK132" s="342"/>
      <c r="CL132" s="342"/>
      <c r="CM132" s="342"/>
      <c r="CN132" s="342"/>
      <c r="CO132" s="342"/>
      <c r="CP132" s="342"/>
      <c r="CQ132" s="342"/>
      <c r="CR132" s="342"/>
      <c r="CS132" s="342"/>
      <c r="CT132" s="342"/>
      <c r="CU132" s="342"/>
      <c r="CV132" s="342"/>
      <c r="CW132" s="342"/>
      <c r="CX132" s="342"/>
      <c r="CY132" s="342"/>
      <c r="CZ132" s="342"/>
      <c r="DA132" s="342"/>
      <c r="DB132" s="342"/>
      <c r="DC132" s="342"/>
      <c r="DD132" s="342"/>
      <c r="DE132" s="342"/>
      <c r="DF132" s="342"/>
      <c r="DG132" s="342"/>
      <c r="DH132" s="342"/>
      <c r="DI132" s="342"/>
      <c r="DJ132" s="342"/>
      <c r="DK132" s="342"/>
      <c r="DL132" s="342"/>
      <c r="DM132" s="342"/>
      <c r="DN132" s="342"/>
      <c r="DO132" s="342"/>
      <c r="DP132" s="342"/>
      <c r="DQ132" s="342"/>
      <c r="DR132" s="342"/>
      <c r="DS132" s="342"/>
      <c r="DT132" s="342"/>
      <c r="DU132" s="342"/>
      <c r="DV132" s="342"/>
      <c r="DW132" s="342"/>
      <c r="DX132" s="342"/>
      <c r="DY132" s="342"/>
      <c r="DZ132" s="342"/>
      <c r="EA132" s="342"/>
      <c r="EB132" s="342"/>
      <c r="EC132" s="342"/>
      <c r="ED132" s="342"/>
      <c r="EE132" s="342"/>
      <c r="EF132" s="342"/>
      <c r="EG132" s="342"/>
      <c r="EH132" s="342"/>
      <c r="EI132" s="342"/>
      <c r="EJ132" s="342"/>
      <c r="EK132" s="342"/>
      <c r="EL132" s="342"/>
      <c r="EM132" s="342"/>
      <c r="EN132" s="342"/>
      <c r="EO132" s="342"/>
      <c r="EP132" s="342"/>
      <c r="EQ132" s="342"/>
      <c r="ER132" s="342"/>
      <c r="ES132" s="342"/>
      <c r="ET132" s="342"/>
      <c r="EU132" s="342"/>
      <c r="EV132" s="342"/>
      <c r="EW132" s="342"/>
      <c r="EX132" s="342"/>
      <c r="EY132" s="342"/>
      <c r="EZ132" s="342"/>
      <c r="FA132" s="342"/>
      <c r="FB132" s="342"/>
      <c r="FC132" s="342"/>
      <c r="FD132" s="342"/>
      <c r="FE132" s="342"/>
      <c r="FF132" s="342"/>
      <c r="FG132" s="342"/>
      <c r="FH132" s="342"/>
      <c r="FI132" s="342"/>
      <c r="FJ132" s="342"/>
      <c r="FK132" s="342"/>
      <c r="FL132" s="342"/>
      <c r="FM132" s="342"/>
      <c r="FN132" s="342"/>
      <c r="FO132" s="342"/>
      <c r="FP132" s="342"/>
      <c r="FQ132" s="342"/>
      <c r="FR132" s="342"/>
      <c r="FS132" s="342"/>
      <c r="FT132" s="342"/>
      <c r="FU132" s="342"/>
      <c r="FV132" s="342"/>
      <c r="FW132" s="342"/>
      <c r="FX132" s="342"/>
      <c r="FY132" s="342"/>
      <c r="FZ132" s="342"/>
      <c r="GA132" s="342"/>
      <c r="GB132" s="342"/>
      <c r="GC132" s="342"/>
      <c r="GD132" s="342"/>
      <c r="GE132" s="342"/>
      <c r="GF132" s="342"/>
      <c r="GG132" s="342"/>
      <c r="GH132" s="342"/>
      <c r="GI132" s="342"/>
      <c r="GJ132" s="342"/>
      <c r="GK132" s="342"/>
      <c r="GL132" s="342"/>
      <c r="GM132" s="342"/>
      <c r="GN132" s="342"/>
      <c r="GO132" s="342"/>
      <c r="GP132" s="342"/>
      <c r="GQ132" s="342"/>
      <c r="GR132" s="342"/>
      <c r="GS132" s="342"/>
      <c r="GT132" s="342"/>
      <c r="GU132" s="342"/>
      <c r="GV132" s="342"/>
      <c r="GW132" s="342"/>
      <c r="GX132" s="342"/>
      <c r="GY132" s="342"/>
      <c r="GZ132" s="342"/>
      <c r="HA132" s="342"/>
      <c r="HB132" s="342"/>
      <c r="HC132" s="342"/>
      <c r="HD132" s="342"/>
      <c r="HE132" s="342"/>
      <c r="HF132" s="342"/>
      <c r="HG132" s="342"/>
      <c r="HH132" s="342"/>
      <c r="HI132" s="342"/>
      <c r="HJ132" s="342"/>
      <c r="HK132" s="342"/>
      <c r="HL132" s="342"/>
      <c r="HM132" s="342"/>
      <c r="HN132" s="342"/>
      <c r="HO132" s="342"/>
      <c r="HP132" s="342"/>
      <c r="HQ132" s="342"/>
      <c r="HR132" s="342"/>
      <c r="HS132" s="342"/>
      <c r="HT132" s="342"/>
      <c r="HU132" s="342"/>
      <c r="HV132" s="342"/>
      <c r="HW132" s="342"/>
      <c r="HX132" s="342"/>
      <c r="HY132" s="342"/>
      <c r="HZ132" s="342"/>
      <c r="IA132" s="342"/>
      <c r="IB132" s="342"/>
      <c r="IC132" s="342"/>
      <c r="ID132" s="342"/>
      <c r="IE132" s="342"/>
      <c r="IF132" s="342"/>
      <c r="IG132" s="342"/>
      <c r="IH132" s="342"/>
      <c r="II132" s="342"/>
      <c r="IJ132" s="342"/>
      <c r="IK132" s="342"/>
      <c r="IL132" s="342"/>
      <c r="IM132" s="342"/>
      <c r="IN132" s="342"/>
      <c r="IO132" s="342"/>
      <c r="IP132" s="342"/>
      <c r="IQ132" s="342"/>
      <c r="IR132" s="342"/>
      <c r="IS132" s="342"/>
      <c r="IT132" s="342"/>
      <c r="IU132" s="342"/>
      <c r="IV132" s="342"/>
      <c r="IW132" s="342"/>
      <c r="IX132" s="342"/>
      <c r="IY132" s="342"/>
      <c r="IZ132" s="342"/>
      <c r="JA132" s="342"/>
      <c r="JB132" s="342"/>
      <c r="JC132" s="342"/>
      <c r="JD132" s="342"/>
      <c r="JE132" s="342"/>
      <c r="JF132" s="342"/>
      <c r="JG132" s="342"/>
      <c r="JH132" s="342"/>
      <c r="JI132" s="342"/>
      <c r="JJ132" s="342"/>
      <c r="JK132" s="342"/>
      <c r="JL132" s="342"/>
      <c r="JM132" s="342"/>
      <c r="JN132" s="342"/>
      <c r="JO132" s="342"/>
      <c r="JP132" s="342"/>
      <c r="JQ132" s="342"/>
      <c r="JR132" s="342"/>
      <c r="JS132" s="342"/>
      <c r="JT132" s="342"/>
      <c r="JU132" s="342"/>
      <c r="JV132" s="342"/>
      <c r="JW132" s="342"/>
      <c r="JX132" s="342"/>
      <c r="JY132" s="342"/>
      <c r="JZ132" s="342"/>
      <c r="KA132" s="342"/>
      <c r="KB132" s="342"/>
      <c r="KC132" s="342"/>
      <c r="KD132" s="342"/>
      <c r="KE132" s="342"/>
      <c r="KF132" s="342"/>
      <c r="KG132" s="342"/>
      <c r="KH132" s="342"/>
      <c r="KI132" s="342"/>
      <c r="KJ132" s="342"/>
      <c r="KK132" s="342"/>
      <c r="KL132" s="342"/>
      <c r="KM132" s="342"/>
      <c r="KN132" s="342"/>
      <c r="KO132" s="342"/>
      <c r="KP132" s="342"/>
      <c r="KQ132" s="342"/>
      <c r="KR132" s="342"/>
      <c r="KS132" s="342"/>
      <c r="KT132" s="342"/>
      <c r="KU132" s="342"/>
      <c r="KV132" s="342"/>
      <c r="KW132" s="342"/>
      <c r="KX132" s="342"/>
      <c r="KY132" s="342"/>
      <c r="KZ132" s="342"/>
      <c r="LA132" s="342"/>
      <c r="LB132" s="342"/>
      <c r="LC132" s="342"/>
      <c r="LD132" s="342"/>
      <c r="LE132" s="342"/>
      <c r="LF132" s="342"/>
      <c r="LG132" s="342"/>
      <c r="LH132" s="342"/>
      <c r="LI132" s="342"/>
      <c r="LJ132" s="342"/>
      <c r="LK132" s="342"/>
      <c r="LL132" s="342"/>
      <c r="LM132" s="342"/>
      <c r="LN132" s="342"/>
      <c r="LO132" s="342"/>
      <c r="LP132" s="342"/>
      <c r="LQ132" s="342"/>
      <c r="LR132" s="342"/>
      <c r="LS132" s="342"/>
      <c r="LT132" s="342"/>
      <c r="LU132" s="342"/>
      <c r="LV132" s="342"/>
      <c r="LW132" s="342"/>
      <c r="LX132" s="342"/>
      <c r="LY132" s="342"/>
      <c r="LZ132" s="342"/>
      <c r="MA132" s="342"/>
      <c r="MB132" s="342"/>
      <c r="MC132" s="342"/>
      <c r="MD132" s="342"/>
      <c r="ME132" s="342"/>
      <c r="MF132" s="342"/>
      <c r="MG132" s="342"/>
      <c r="MH132" s="342"/>
      <c r="MI132" s="342"/>
      <c r="MJ132" s="342"/>
      <c r="MK132" s="342"/>
      <c r="ML132" s="342"/>
      <c r="MM132" s="342"/>
      <c r="MN132" s="342"/>
      <c r="MO132" s="342"/>
      <c r="MP132" s="342"/>
      <c r="MQ132" s="342"/>
      <c r="MR132" s="342"/>
    </row>
    <row r="133" spans="1:356" s="342" customFormat="1" ht="20.100000000000001" customHeight="1">
      <c r="A133" s="672" t="s">
        <v>1840</v>
      </c>
      <c r="B133" s="673"/>
      <c r="C133" s="673"/>
      <c r="D133" s="673"/>
      <c r="E133" s="674"/>
      <c r="F133" s="350"/>
      <c r="G133" s="349"/>
      <c r="H133" s="350"/>
      <c r="I133" s="350"/>
      <c r="J133" s="350"/>
      <c r="K133" s="351"/>
    </row>
    <row r="134" spans="1:356" s="372" customFormat="1" ht="54.95" customHeight="1" thickBot="1">
      <c r="A134" s="199" t="s">
        <v>1841</v>
      </c>
      <c r="B134" s="600" t="s">
        <v>1842</v>
      </c>
      <c r="C134" s="600"/>
      <c r="D134" s="600"/>
      <c r="E134" s="600"/>
      <c r="F134" s="203" t="s">
        <v>47</v>
      </c>
      <c r="G134" s="349" t="s">
        <v>2144</v>
      </c>
      <c r="H134" s="211"/>
      <c r="I134" s="211"/>
      <c r="J134" s="211"/>
      <c r="K134" s="408">
        <v>43550</v>
      </c>
      <c r="L134" s="342"/>
      <c r="M134" s="342"/>
      <c r="N134" s="342"/>
      <c r="O134" s="342"/>
      <c r="P134" s="342"/>
      <c r="Q134" s="342"/>
      <c r="R134" s="342"/>
      <c r="S134" s="342"/>
      <c r="T134" s="342"/>
      <c r="U134" s="342"/>
      <c r="V134" s="342"/>
      <c r="W134" s="342"/>
      <c r="X134" s="342"/>
      <c r="Y134" s="342"/>
      <c r="Z134" s="342"/>
      <c r="AA134" s="342"/>
      <c r="AB134" s="342"/>
      <c r="AC134" s="342"/>
      <c r="AD134" s="342"/>
      <c r="AE134" s="342"/>
      <c r="AF134" s="342"/>
      <c r="AG134" s="342"/>
      <c r="AH134" s="342"/>
      <c r="AI134" s="342"/>
      <c r="AJ134" s="342"/>
      <c r="AK134" s="342"/>
      <c r="AL134" s="342"/>
      <c r="AM134" s="342"/>
      <c r="AN134" s="342"/>
      <c r="AO134" s="342"/>
      <c r="AP134" s="342"/>
      <c r="AQ134" s="342"/>
      <c r="AR134" s="342"/>
      <c r="AS134" s="342"/>
      <c r="AT134" s="342"/>
      <c r="AU134" s="342"/>
      <c r="AV134" s="342"/>
      <c r="AW134" s="342"/>
      <c r="AX134" s="342"/>
      <c r="AY134" s="342"/>
      <c r="AZ134" s="342"/>
      <c r="BA134" s="342"/>
      <c r="BB134" s="342"/>
      <c r="BC134" s="342"/>
      <c r="BD134" s="342"/>
      <c r="BE134" s="342"/>
      <c r="BF134" s="342"/>
      <c r="BG134" s="342"/>
      <c r="BH134" s="342"/>
      <c r="BI134" s="342"/>
      <c r="BJ134" s="342"/>
      <c r="BK134" s="342"/>
      <c r="BL134" s="342"/>
      <c r="BM134" s="342"/>
      <c r="BN134" s="342"/>
      <c r="BO134" s="342"/>
      <c r="BP134" s="342"/>
      <c r="BQ134" s="342"/>
      <c r="BR134" s="342"/>
      <c r="BS134" s="342"/>
      <c r="BT134" s="342"/>
      <c r="BU134" s="342"/>
      <c r="BV134" s="342"/>
      <c r="BW134" s="342"/>
      <c r="BX134" s="342"/>
      <c r="BY134" s="342"/>
      <c r="BZ134" s="342"/>
      <c r="CA134" s="342"/>
      <c r="CB134" s="342"/>
      <c r="CC134" s="342"/>
      <c r="CD134" s="342"/>
      <c r="CE134" s="342"/>
      <c r="CF134" s="342"/>
      <c r="CG134" s="342"/>
      <c r="CH134" s="342"/>
      <c r="CI134" s="342"/>
      <c r="CJ134" s="342"/>
      <c r="CK134" s="342"/>
      <c r="CL134" s="342"/>
      <c r="CM134" s="342"/>
      <c r="CN134" s="342"/>
      <c r="CO134" s="342"/>
      <c r="CP134" s="342"/>
      <c r="CQ134" s="342"/>
      <c r="CR134" s="342"/>
      <c r="CS134" s="342"/>
      <c r="CT134" s="342"/>
      <c r="CU134" s="342"/>
      <c r="CV134" s="342"/>
      <c r="CW134" s="342"/>
      <c r="CX134" s="342"/>
      <c r="CY134" s="342"/>
      <c r="CZ134" s="342"/>
      <c r="DA134" s="342"/>
      <c r="DB134" s="342"/>
      <c r="DC134" s="342"/>
      <c r="DD134" s="342"/>
      <c r="DE134" s="342"/>
      <c r="DF134" s="342"/>
      <c r="DG134" s="342"/>
      <c r="DH134" s="342"/>
      <c r="DI134" s="342"/>
      <c r="DJ134" s="342"/>
      <c r="DK134" s="342"/>
      <c r="DL134" s="342"/>
      <c r="DM134" s="342"/>
      <c r="DN134" s="342"/>
      <c r="DO134" s="342"/>
      <c r="DP134" s="342"/>
      <c r="DQ134" s="342"/>
      <c r="DR134" s="342"/>
      <c r="DS134" s="342"/>
      <c r="DT134" s="342"/>
      <c r="DU134" s="342"/>
      <c r="DV134" s="342"/>
      <c r="DW134" s="342"/>
      <c r="DX134" s="342"/>
      <c r="DY134" s="342"/>
      <c r="DZ134" s="342"/>
      <c r="EA134" s="342"/>
      <c r="EB134" s="342"/>
      <c r="EC134" s="342"/>
      <c r="ED134" s="342"/>
      <c r="EE134" s="342"/>
      <c r="EF134" s="342"/>
      <c r="EG134" s="342"/>
      <c r="EH134" s="342"/>
      <c r="EI134" s="342"/>
      <c r="EJ134" s="342"/>
      <c r="EK134" s="342"/>
      <c r="EL134" s="342"/>
      <c r="EM134" s="342"/>
      <c r="EN134" s="342"/>
      <c r="EO134" s="342"/>
      <c r="EP134" s="342"/>
      <c r="EQ134" s="342"/>
      <c r="ER134" s="342"/>
      <c r="ES134" s="342"/>
      <c r="ET134" s="342"/>
      <c r="EU134" s="342"/>
      <c r="EV134" s="342"/>
      <c r="EW134" s="342"/>
      <c r="EX134" s="342"/>
      <c r="EY134" s="342"/>
      <c r="EZ134" s="342"/>
      <c r="FA134" s="342"/>
      <c r="FB134" s="342"/>
      <c r="FC134" s="342"/>
      <c r="FD134" s="342"/>
      <c r="FE134" s="342"/>
      <c r="FF134" s="342"/>
      <c r="FG134" s="342"/>
      <c r="FH134" s="342"/>
      <c r="FI134" s="342"/>
      <c r="FJ134" s="342"/>
      <c r="FK134" s="342"/>
      <c r="FL134" s="342"/>
      <c r="FM134" s="342"/>
      <c r="FN134" s="342"/>
      <c r="FO134" s="342"/>
      <c r="FP134" s="342"/>
      <c r="FQ134" s="342"/>
      <c r="FR134" s="342"/>
      <c r="FS134" s="342"/>
      <c r="FT134" s="342"/>
      <c r="FU134" s="342"/>
      <c r="FV134" s="342"/>
      <c r="FW134" s="342"/>
      <c r="FX134" s="342"/>
      <c r="FY134" s="342"/>
      <c r="FZ134" s="342"/>
      <c r="GA134" s="342"/>
      <c r="GB134" s="342"/>
      <c r="GC134" s="342"/>
      <c r="GD134" s="342"/>
      <c r="GE134" s="342"/>
      <c r="GF134" s="342"/>
      <c r="GG134" s="342"/>
      <c r="GH134" s="342"/>
      <c r="GI134" s="342"/>
      <c r="GJ134" s="342"/>
      <c r="GK134" s="342"/>
      <c r="GL134" s="342"/>
      <c r="GM134" s="342"/>
      <c r="GN134" s="342"/>
      <c r="GO134" s="342"/>
      <c r="GP134" s="342"/>
      <c r="GQ134" s="342"/>
      <c r="GR134" s="342"/>
      <c r="GS134" s="342"/>
      <c r="GT134" s="342"/>
      <c r="GU134" s="342"/>
      <c r="GV134" s="342"/>
      <c r="GW134" s="342"/>
      <c r="GX134" s="342"/>
      <c r="GY134" s="342"/>
      <c r="GZ134" s="342"/>
      <c r="HA134" s="342"/>
      <c r="HB134" s="342"/>
      <c r="HC134" s="342"/>
      <c r="HD134" s="342"/>
      <c r="HE134" s="342"/>
      <c r="HF134" s="342"/>
      <c r="HG134" s="342"/>
      <c r="HH134" s="342"/>
      <c r="HI134" s="342"/>
      <c r="HJ134" s="342"/>
      <c r="HK134" s="342"/>
      <c r="HL134" s="342"/>
      <c r="HM134" s="342"/>
      <c r="HN134" s="342"/>
      <c r="HO134" s="342"/>
      <c r="HP134" s="342"/>
      <c r="HQ134" s="342"/>
      <c r="HR134" s="342"/>
      <c r="HS134" s="342"/>
      <c r="HT134" s="342"/>
      <c r="HU134" s="342"/>
      <c r="HV134" s="342"/>
      <c r="HW134" s="342"/>
      <c r="HX134" s="342"/>
      <c r="HY134" s="342"/>
      <c r="HZ134" s="342"/>
      <c r="IA134" s="342"/>
      <c r="IB134" s="342"/>
      <c r="IC134" s="342"/>
      <c r="ID134" s="342"/>
      <c r="IE134" s="342"/>
      <c r="IF134" s="342"/>
      <c r="IG134" s="342"/>
      <c r="IH134" s="342"/>
      <c r="II134" s="342"/>
      <c r="IJ134" s="342"/>
      <c r="IK134" s="342"/>
      <c r="IL134" s="342"/>
      <c r="IM134" s="342"/>
      <c r="IN134" s="342"/>
      <c r="IO134" s="342"/>
      <c r="IP134" s="342"/>
      <c r="IQ134" s="342"/>
      <c r="IR134" s="342"/>
      <c r="IS134" s="342"/>
      <c r="IT134" s="342"/>
      <c r="IU134" s="342"/>
      <c r="IV134" s="342"/>
      <c r="IW134" s="342"/>
      <c r="IX134" s="342"/>
      <c r="IY134" s="342"/>
      <c r="IZ134" s="342"/>
      <c r="JA134" s="342"/>
      <c r="JB134" s="342"/>
      <c r="JC134" s="342"/>
      <c r="JD134" s="342"/>
      <c r="JE134" s="342"/>
      <c r="JF134" s="342"/>
      <c r="JG134" s="342"/>
      <c r="JH134" s="342"/>
      <c r="JI134" s="342"/>
      <c r="JJ134" s="342"/>
      <c r="JK134" s="342"/>
      <c r="JL134" s="342"/>
      <c r="JM134" s="342"/>
      <c r="JN134" s="342"/>
      <c r="JO134" s="342"/>
      <c r="JP134" s="342"/>
      <c r="JQ134" s="342"/>
      <c r="JR134" s="342"/>
      <c r="JS134" s="342"/>
      <c r="JT134" s="342"/>
      <c r="JU134" s="342"/>
      <c r="JV134" s="342"/>
      <c r="JW134" s="342"/>
      <c r="JX134" s="342"/>
      <c r="JY134" s="342"/>
      <c r="JZ134" s="342"/>
      <c r="KA134" s="342"/>
      <c r="KB134" s="342"/>
      <c r="KC134" s="342"/>
      <c r="KD134" s="342"/>
      <c r="KE134" s="342"/>
      <c r="KF134" s="342"/>
      <c r="KG134" s="342"/>
      <c r="KH134" s="342"/>
      <c r="KI134" s="342"/>
      <c r="KJ134" s="342"/>
      <c r="KK134" s="342"/>
      <c r="KL134" s="342"/>
      <c r="KM134" s="342"/>
      <c r="KN134" s="342"/>
      <c r="KO134" s="342"/>
      <c r="KP134" s="342"/>
      <c r="KQ134" s="342"/>
      <c r="KR134" s="342"/>
      <c r="KS134" s="342"/>
      <c r="KT134" s="342"/>
      <c r="KU134" s="342"/>
      <c r="KV134" s="342"/>
      <c r="KW134" s="342"/>
      <c r="KX134" s="342"/>
      <c r="KY134" s="342"/>
      <c r="KZ134" s="342"/>
      <c r="LA134" s="342"/>
      <c r="LB134" s="342"/>
      <c r="LC134" s="342"/>
      <c r="LD134" s="342"/>
      <c r="LE134" s="342"/>
      <c r="LF134" s="342"/>
      <c r="LG134" s="342"/>
      <c r="LH134" s="342"/>
      <c r="LI134" s="342"/>
      <c r="LJ134" s="342"/>
      <c r="LK134" s="342"/>
      <c r="LL134" s="342"/>
      <c r="LM134" s="342"/>
      <c r="LN134" s="342"/>
      <c r="LO134" s="342"/>
      <c r="LP134" s="342"/>
      <c r="LQ134" s="342"/>
      <c r="LR134" s="342"/>
      <c r="LS134" s="342"/>
      <c r="LT134" s="342"/>
      <c r="LU134" s="342"/>
      <c r="LV134" s="342"/>
      <c r="LW134" s="342"/>
      <c r="LX134" s="342"/>
      <c r="LY134" s="342"/>
      <c r="LZ134" s="342"/>
      <c r="MA134" s="342"/>
      <c r="MB134" s="342"/>
      <c r="MC134" s="342"/>
      <c r="MD134" s="342"/>
      <c r="ME134" s="342"/>
      <c r="MF134" s="342"/>
      <c r="MG134" s="342"/>
      <c r="MH134" s="342"/>
      <c r="MI134" s="342"/>
      <c r="MJ134" s="342"/>
      <c r="MK134" s="342"/>
      <c r="ML134" s="342"/>
      <c r="MM134" s="342"/>
      <c r="MN134" s="342"/>
      <c r="MO134" s="342"/>
      <c r="MP134" s="342"/>
      <c r="MQ134" s="342"/>
      <c r="MR134" s="342"/>
    </row>
    <row r="135" spans="1:356" s="378" customFormat="1" ht="21.95" customHeight="1" thickTop="1" thickBot="1">
      <c r="A135" s="693" t="s">
        <v>1843</v>
      </c>
      <c r="B135" s="694"/>
      <c r="C135" s="694"/>
      <c r="D135" s="694"/>
      <c r="E135" s="694"/>
      <c r="F135" s="373"/>
      <c r="G135" s="374"/>
      <c r="H135" s="375"/>
      <c r="I135" s="375"/>
      <c r="J135" s="375"/>
      <c r="K135" s="376"/>
      <c r="L135" s="377"/>
      <c r="M135" s="377"/>
      <c r="N135" s="377"/>
      <c r="O135" s="377"/>
      <c r="P135" s="377"/>
      <c r="Q135" s="377"/>
      <c r="R135" s="377"/>
      <c r="S135" s="377"/>
      <c r="T135" s="377"/>
      <c r="U135" s="377"/>
      <c r="V135" s="377"/>
      <c r="W135" s="377"/>
      <c r="X135" s="377"/>
      <c r="Y135" s="377"/>
      <c r="Z135" s="377"/>
      <c r="AA135" s="377"/>
      <c r="AB135" s="377"/>
      <c r="AC135" s="377"/>
      <c r="AD135" s="377"/>
      <c r="AE135" s="377"/>
      <c r="AF135" s="377"/>
      <c r="AG135" s="377"/>
      <c r="AH135" s="377"/>
      <c r="AI135" s="377"/>
      <c r="AJ135" s="377"/>
      <c r="AK135" s="377"/>
      <c r="AL135" s="377"/>
      <c r="AM135" s="377"/>
      <c r="AN135" s="377"/>
      <c r="AO135" s="377"/>
      <c r="AP135" s="377"/>
      <c r="AQ135" s="377"/>
      <c r="AR135" s="377"/>
      <c r="AS135" s="377"/>
      <c r="AT135" s="377"/>
      <c r="AU135" s="377"/>
      <c r="AV135" s="377"/>
      <c r="AW135" s="377"/>
      <c r="AX135" s="377"/>
      <c r="AY135" s="377"/>
      <c r="AZ135" s="377"/>
      <c r="BA135" s="377"/>
      <c r="BB135" s="377"/>
      <c r="BC135" s="377"/>
      <c r="BD135" s="377"/>
      <c r="BE135" s="377"/>
      <c r="BF135" s="377"/>
      <c r="BG135" s="377"/>
      <c r="BH135" s="377"/>
      <c r="BI135" s="377"/>
      <c r="BJ135" s="377"/>
      <c r="BK135" s="377"/>
      <c r="BL135" s="377"/>
      <c r="BM135" s="377"/>
      <c r="BN135" s="377"/>
      <c r="BO135" s="377"/>
      <c r="BP135" s="377"/>
      <c r="BQ135" s="377"/>
      <c r="BR135" s="377"/>
      <c r="BS135" s="377"/>
      <c r="BT135" s="377"/>
      <c r="BU135" s="377"/>
      <c r="BV135" s="377"/>
      <c r="BW135" s="377"/>
      <c r="BX135" s="377"/>
      <c r="BY135" s="377"/>
      <c r="BZ135" s="377"/>
      <c r="CA135" s="377"/>
      <c r="CB135" s="377"/>
      <c r="CC135" s="377"/>
      <c r="CD135" s="377"/>
      <c r="CE135" s="377"/>
      <c r="CF135" s="377"/>
      <c r="CG135" s="377"/>
      <c r="CH135" s="377"/>
      <c r="CI135" s="377"/>
      <c r="CJ135" s="377"/>
      <c r="CK135" s="377"/>
      <c r="CL135" s="377"/>
      <c r="CM135" s="377"/>
      <c r="CN135" s="377"/>
      <c r="CO135" s="377"/>
      <c r="CP135" s="377"/>
      <c r="CQ135" s="377"/>
      <c r="CR135" s="377"/>
      <c r="CS135" s="377"/>
      <c r="CT135" s="377"/>
      <c r="CU135" s="377"/>
      <c r="CV135" s="377"/>
      <c r="CW135" s="377"/>
      <c r="CX135" s="377"/>
      <c r="CY135" s="377"/>
      <c r="CZ135" s="377"/>
      <c r="DA135" s="377"/>
      <c r="DB135" s="377"/>
      <c r="DC135" s="377"/>
      <c r="DD135" s="377"/>
      <c r="DE135" s="377"/>
      <c r="DF135" s="377"/>
      <c r="DG135" s="377"/>
      <c r="DH135" s="377"/>
      <c r="DI135" s="377"/>
      <c r="DJ135" s="377"/>
      <c r="DK135" s="377"/>
      <c r="DL135" s="377"/>
      <c r="DM135" s="377"/>
      <c r="DN135" s="377"/>
      <c r="DO135" s="377"/>
      <c r="DP135" s="377"/>
      <c r="DQ135" s="377"/>
      <c r="DR135" s="377"/>
      <c r="DS135" s="377"/>
      <c r="DT135" s="377"/>
      <c r="DU135" s="377"/>
      <c r="DV135" s="377"/>
      <c r="DW135" s="377"/>
      <c r="DX135" s="377"/>
      <c r="DY135" s="377"/>
      <c r="DZ135" s="377"/>
      <c r="EA135" s="377"/>
      <c r="EB135" s="377"/>
      <c r="EC135" s="377"/>
      <c r="ED135" s="377"/>
      <c r="EE135" s="377"/>
      <c r="EF135" s="377"/>
      <c r="EG135" s="377"/>
      <c r="EH135" s="377"/>
      <c r="EI135" s="377"/>
      <c r="EJ135" s="377"/>
      <c r="EK135" s="377"/>
      <c r="EL135" s="377"/>
      <c r="EM135" s="377"/>
      <c r="EN135" s="377"/>
      <c r="EO135" s="377"/>
      <c r="EP135" s="377"/>
      <c r="EQ135" s="377"/>
      <c r="ER135" s="377"/>
      <c r="ES135" s="377"/>
      <c r="ET135" s="377"/>
      <c r="EU135" s="377"/>
      <c r="EV135" s="377"/>
      <c r="EW135" s="377"/>
      <c r="EX135" s="377"/>
      <c r="EY135" s="377"/>
      <c r="EZ135" s="377"/>
      <c r="FA135" s="377"/>
      <c r="FB135" s="377"/>
      <c r="FC135" s="377"/>
      <c r="FD135" s="377"/>
      <c r="FE135" s="377"/>
      <c r="FF135" s="377"/>
      <c r="FG135" s="377"/>
      <c r="FH135" s="377"/>
      <c r="FI135" s="377"/>
      <c r="FJ135" s="377"/>
      <c r="FK135" s="377"/>
      <c r="FL135" s="377"/>
      <c r="FM135" s="377"/>
      <c r="FN135" s="377"/>
      <c r="FO135" s="377"/>
      <c r="FP135" s="377"/>
      <c r="FQ135" s="377"/>
      <c r="FR135" s="377"/>
      <c r="FS135" s="377"/>
      <c r="FT135" s="377"/>
      <c r="FU135" s="377"/>
      <c r="FV135" s="377"/>
      <c r="FW135" s="377"/>
      <c r="FX135" s="377"/>
      <c r="FY135" s="377"/>
      <c r="FZ135" s="377"/>
      <c r="GA135" s="377"/>
      <c r="GB135" s="377"/>
      <c r="GC135" s="377"/>
      <c r="GD135" s="377"/>
      <c r="GE135" s="377"/>
      <c r="GF135" s="377"/>
      <c r="GG135" s="377"/>
      <c r="GH135" s="377"/>
      <c r="GI135" s="377"/>
      <c r="GJ135" s="377"/>
      <c r="GK135" s="377"/>
      <c r="GL135" s="377"/>
      <c r="GM135" s="377"/>
      <c r="GN135" s="377"/>
      <c r="GO135" s="377"/>
      <c r="GP135" s="377"/>
      <c r="GQ135" s="377"/>
      <c r="GR135" s="377"/>
      <c r="GS135" s="377"/>
      <c r="GT135" s="377"/>
      <c r="GU135" s="377"/>
      <c r="GV135" s="377"/>
      <c r="GW135" s="377"/>
      <c r="GX135" s="377"/>
      <c r="GY135" s="377"/>
      <c r="GZ135" s="377"/>
      <c r="HA135" s="377"/>
      <c r="HB135" s="377"/>
      <c r="HC135" s="377"/>
      <c r="HD135" s="377"/>
      <c r="HE135" s="377"/>
      <c r="HF135" s="377"/>
      <c r="HG135" s="377"/>
      <c r="HH135" s="377"/>
      <c r="HI135" s="377"/>
      <c r="HJ135" s="377"/>
      <c r="HK135" s="377"/>
      <c r="HL135" s="377"/>
      <c r="HM135" s="377"/>
      <c r="HN135" s="377"/>
      <c r="HO135" s="377"/>
      <c r="HP135" s="377"/>
      <c r="HQ135" s="377"/>
      <c r="HR135" s="377"/>
      <c r="HS135" s="377"/>
      <c r="HT135" s="377"/>
      <c r="HU135" s="377"/>
      <c r="HV135" s="377"/>
      <c r="HW135" s="377"/>
      <c r="HX135" s="377"/>
      <c r="HY135" s="377"/>
      <c r="HZ135" s="377"/>
      <c r="IA135" s="377"/>
      <c r="IB135" s="377"/>
      <c r="IC135" s="377"/>
      <c r="ID135" s="377"/>
      <c r="IE135" s="377"/>
      <c r="IF135" s="377"/>
      <c r="IG135" s="377"/>
      <c r="IH135" s="377"/>
      <c r="II135" s="377"/>
      <c r="IJ135" s="377"/>
      <c r="IK135" s="377"/>
      <c r="IL135" s="377"/>
      <c r="IM135" s="377"/>
      <c r="IN135" s="377"/>
      <c r="IO135" s="377"/>
      <c r="IP135" s="377"/>
      <c r="IQ135" s="377"/>
      <c r="IR135" s="377"/>
      <c r="IS135" s="377"/>
      <c r="IT135" s="377"/>
      <c r="IU135" s="377"/>
      <c r="IV135" s="377"/>
      <c r="IW135" s="377"/>
      <c r="IX135" s="377"/>
      <c r="IY135" s="377"/>
      <c r="IZ135" s="377"/>
      <c r="JA135" s="377"/>
      <c r="JB135" s="377"/>
      <c r="JC135" s="377"/>
      <c r="JD135" s="377"/>
      <c r="JE135" s="377"/>
      <c r="JF135" s="377"/>
      <c r="JG135" s="377"/>
      <c r="JH135" s="377"/>
      <c r="JI135" s="377"/>
      <c r="JJ135" s="377"/>
      <c r="JK135" s="377"/>
      <c r="JL135" s="377"/>
      <c r="JM135" s="377"/>
      <c r="JN135" s="377"/>
      <c r="JO135" s="377"/>
      <c r="JP135" s="377"/>
      <c r="JQ135" s="377"/>
      <c r="JR135" s="377"/>
      <c r="JS135" s="377"/>
      <c r="JT135" s="377"/>
      <c r="JU135" s="377"/>
      <c r="JV135" s="377"/>
      <c r="JW135" s="377"/>
      <c r="JX135" s="377"/>
      <c r="JY135" s="377"/>
      <c r="JZ135" s="377"/>
      <c r="KA135" s="377"/>
      <c r="KB135" s="377"/>
      <c r="KC135" s="377"/>
      <c r="KD135" s="377"/>
      <c r="KE135" s="377"/>
      <c r="KF135" s="377"/>
      <c r="KG135" s="377"/>
      <c r="KH135" s="377"/>
      <c r="KI135" s="377"/>
      <c r="KJ135" s="377"/>
      <c r="KK135" s="377"/>
      <c r="KL135" s="377"/>
      <c r="KM135" s="377"/>
      <c r="KN135" s="377"/>
      <c r="KO135" s="377"/>
      <c r="KP135" s="377"/>
      <c r="KQ135" s="377"/>
      <c r="KR135" s="377"/>
      <c r="KS135" s="377"/>
      <c r="KT135" s="377"/>
      <c r="KU135" s="377"/>
      <c r="KV135" s="377"/>
      <c r="KW135" s="377"/>
      <c r="KX135" s="377"/>
      <c r="KY135" s="377"/>
      <c r="KZ135" s="377"/>
      <c r="LA135" s="377"/>
      <c r="LB135" s="377"/>
      <c r="LC135" s="377"/>
      <c r="LD135" s="377"/>
      <c r="LE135" s="377"/>
      <c r="LF135" s="377"/>
      <c r="LG135" s="377"/>
      <c r="LH135" s="377"/>
      <c r="LI135" s="377"/>
      <c r="LJ135" s="377"/>
      <c r="LK135" s="377"/>
      <c r="LL135" s="377"/>
      <c r="LM135" s="377"/>
      <c r="LN135" s="377"/>
      <c r="LO135" s="377"/>
      <c r="LP135" s="377"/>
      <c r="LQ135" s="377"/>
      <c r="LR135" s="377"/>
      <c r="LS135" s="377"/>
      <c r="LT135" s="377"/>
      <c r="LU135" s="377"/>
      <c r="LV135" s="377"/>
      <c r="LW135" s="377"/>
      <c r="LX135" s="377"/>
      <c r="LY135" s="377"/>
      <c r="LZ135" s="377"/>
      <c r="MA135" s="377"/>
      <c r="MB135" s="377"/>
      <c r="MC135" s="377"/>
      <c r="MD135" s="377"/>
      <c r="ME135" s="377"/>
      <c r="MF135" s="377"/>
      <c r="MG135" s="377"/>
      <c r="MH135" s="377"/>
      <c r="MI135" s="377"/>
      <c r="MJ135" s="377"/>
      <c r="MK135" s="377"/>
      <c r="ML135" s="377"/>
      <c r="MM135" s="377"/>
      <c r="MN135" s="377"/>
      <c r="MO135" s="377"/>
      <c r="MP135" s="377"/>
      <c r="MQ135" s="377"/>
      <c r="MR135" s="377"/>
    </row>
    <row r="136" spans="1:356" s="379" customFormat="1" ht="15" customHeight="1">
      <c r="A136" s="199" t="s">
        <v>1844</v>
      </c>
      <c r="B136" s="600" t="s">
        <v>1845</v>
      </c>
      <c r="C136" s="600"/>
      <c r="D136" s="600"/>
      <c r="E136" s="600"/>
      <c r="H136" s="211"/>
      <c r="I136" s="211"/>
      <c r="J136" s="211"/>
      <c r="K136" s="204"/>
      <c r="L136" s="342"/>
      <c r="M136" s="342"/>
      <c r="N136" s="342"/>
      <c r="O136" s="342"/>
      <c r="P136" s="342"/>
      <c r="Q136" s="342"/>
      <c r="R136" s="342"/>
      <c r="S136" s="342"/>
      <c r="T136" s="342"/>
      <c r="U136" s="342"/>
      <c r="V136" s="342"/>
      <c r="W136" s="342"/>
      <c r="X136" s="342"/>
      <c r="Y136" s="342"/>
      <c r="Z136" s="342"/>
      <c r="AA136" s="342"/>
      <c r="AB136" s="342"/>
      <c r="AC136" s="342"/>
      <c r="AD136" s="342"/>
      <c r="AE136" s="342"/>
      <c r="AF136" s="342"/>
      <c r="AG136" s="342"/>
      <c r="AH136" s="342"/>
      <c r="AI136" s="342"/>
      <c r="AJ136" s="342"/>
      <c r="AK136" s="342"/>
      <c r="AL136" s="342"/>
      <c r="AM136" s="342"/>
      <c r="AN136" s="342"/>
      <c r="AO136" s="342"/>
      <c r="AP136" s="342"/>
      <c r="AQ136" s="342"/>
      <c r="AR136" s="342"/>
      <c r="AS136" s="342"/>
      <c r="AT136" s="342"/>
      <c r="AU136" s="342"/>
      <c r="AV136" s="342"/>
      <c r="AW136" s="342"/>
      <c r="AX136" s="342"/>
      <c r="AY136" s="342"/>
      <c r="AZ136" s="342"/>
      <c r="BA136" s="342"/>
      <c r="BB136" s="342"/>
      <c r="BC136" s="342"/>
      <c r="BD136" s="342"/>
      <c r="BE136" s="342"/>
      <c r="BF136" s="342"/>
      <c r="BG136" s="342"/>
      <c r="BH136" s="342"/>
      <c r="BI136" s="342"/>
      <c r="BJ136" s="342"/>
      <c r="BK136" s="342"/>
      <c r="BL136" s="342"/>
      <c r="BM136" s="342"/>
      <c r="BN136" s="342"/>
      <c r="BO136" s="342"/>
      <c r="BP136" s="342"/>
      <c r="BQ136" s="342"/>
      <c r="BR136" s="342"/>
      <c r="BS136" s="342"/>
      <c r="BT136" s="342"/>
      <c r="BU136" s="342"/>
      <c r="BV136" s="342"/>
      <c r="BW136" s="342"/>
      <c r="BX136" s="342"/>
      <c r="BY136" s="342"/>
      <c r="BZ136" s="342"/>
      <c r="CA136" s="342"/>
      <c r="CB136" s="342"/>
      <c r="CC136" s="342"/>
      <c r="CD136" s="342"/>
      <c r="CE136" s="342"/>
      <c r="CF136" s="342"/>
      <c r="CG136" s="342"/>
      <c r="CH136" s="342"/>
      <c r="CI136" s="342"/>
      <c r="CJ136" s="342"/>
      <c r="CK136" s="342"/>
      <c r="CL136" s="342"/>
      <c r="CM136" s="342"/>
      <c r="CN136" s="342"/>
      <c r="CO136" s="342"/>
      <c r="CP136" s="342"/>
      <c r="CQ136" s="342"/>
      <c r="CR136" s="342"/>
      <c r="CS136" s="342"/>
      <c r="CT136" s="342"/>
      <c r="CU136" s="342"/>
      <c r="CV136" s="342"/>
      <c r="CW136" s="342"/>
      <c r="CX136" s="342"/>
      <c r="CY136" s="342"/>
      <c r="CZ136" s="342"/>
      <c r="DA136" s="342"/>
      <c r="DB136" s="342"/>
      <c r="DC136" s="342"/>
      <c r="DD136" s="342"/>
      <c r="DE136" s="342"/>
      <c r="DF136" s="342"/>
      <c r="DG136" s="342"/>
      <c r="DH136" s="342"/>
      <c r="DI136" s="342"/>
      <c r="DJ136" s="342"/>
      <c r="DK136" s="342"/>
      <c r="DL136" s="342"/>
      <c r="DM136" s="342"/>
      <c r="DN136" s="342"/>
      <c r="DO136" s="342"/>
      <c r="DP136" s="342"/>
      <c r="DQ136" s="342"/>
      <c r="DR136" s="342"/>
      <c r="DS136" s="342"/>
      <c r="DT136" s="342"/>
      <c r="DU136" s="342"/>
      <c r="DV136" s="342"/>
      <c r="DW136" s="342"/>
      <c r="DX136" s="342"/>
      <c r="DY136" s="342"/>
      <c r="DZ136" s="342"/>
      <c r="EA136" s="342"/>
      <c r="EB136" s="342"/>
      <c r="EC136" s="342"/>
      <c r="ED136" s="342"/>
      <c r="EE136" s="342"/>
      <c r="EF136" s="342"/>
      <c r="EG136" s="342"/>
      <c r="EH136" s="342"/>
      <c r="EI136" s="342"/>
      <c r="EJ136" s="342"/>
      <c r="EK136" s="342"/>
      <c r="EL136" s="342"/>
      <c r="EM136" s="342"/>
      <c r="EN136" s="342"/>
      <c r="EO136" s="342"/>
      <c r="EP136" s="342"/>
      <c r="EQ136" s="342"/>
      <c r="ER136" s="342"/>
      <c r="ES136" s="342"/>
      <c r="ET136" s="342"/>
      <c r="EU136" s="342"/>
      <c r="EV136" s="342"/>
      <c r="EW136" s="342"/>
      <c r="EX136" s="342"/>
      <c r="EY136" s="342"/>
      <c r="EZ136" s="342"/>
      <c r="FA136" s="342"/>
      <c r="FB136" s="342"/>
      <c r="FC136" s="342"/>
      <c r="FD136" s="342"/>
      <c r="FE136" s="342"/>
      <c r="FF136" s="342"/>
      <c r="FG136" s="342"/>
      <c r="FH136" s="342"/>
      <c r="FI136" s="342"/>
      <c r="FJ136" s="342"/>
      <c r="FK136" s="342"/>
      <c r="FL136" s="342"/>
      <c r="FM136" s="342"/>
      <c r="FN136" s="342"/>
      <c r="FO136" s="342"/>
      <c r="FP136" s="342"/>
      <c r="FQ136" s="342"/>
      <c r="FR136" s="342"/>
      <c r="FS136" s="342"/>
      <c r="FT136" s="342"/>
      <c r="FU136" s="342"/>
      <c r="FV136" s="342"/>
      <c r="FW136" s="342"/>
      <c r="FX136" s="342"/>
      <c r="FY136" s="342"/>
      <c r="FZ136" s="342"/>
      <c r="GA136" s="342"/>
      <c r="GB136" s="342"/>
      <c r="GC136" s="342"/>
      <c r="GD136" s="342"/>
      <c r="GE136" s="342"/>
      <c r="GF136" s="342"/>
      <c r="GG136" s="342"/>
      <c r="GH136" s="342"/>
      <c r="GI136" s="342"/>
      <c r="GJ136" s="342"/>
      <c r="GK136" s="342"/>
      <c r="GL136" s="342"/>
      <c r="GM136" s="342"/>
      <c r="GN136" s="342"/>
      <c r="GO136" s="342"/>
      <c r="GP136" s="342"/>
      <c r="GQ136" s="342"/>
      <c r="GR136" s="342"/>
      <c r="GS136" s="342"/>
      <c r="GT136" s="342"/>
      <c r="GU136" s="342"/>
      <c r="GV136" s="342"/>
      <c r="GW136" s="342"/>
      <c r="GX136" s="342"/>
      <c r="GY136" s="342"/>
      <c r="GZ136" s="342"/>
      <c r="HA136" s="342"/>
      <c r="HB136" s="342"/>
      <c r="HC136" s="342"/>
      <c r="HD136" s="342"/>
      <c r="HE136" s="342"/>
      <c r="HF136" s="342"/>
      <c r="HG136" s="342"/>
      <c r="HH136" s="342"/>
      <c r="HI136" s="342"/>
      <c r="HJ136" s="342"/>
      <c r="HK136" s="342"/>
      <c r="HL136" s="342"/>
      <c r="HM136" s="342"/>
      <c r="HN136" s="342"/>
      <c r="HO136" s="342"/>
      <c r="HP136" s="342"/>
      <c r="HQ136" s="342"/>
      <c r="HR136" s="342"/>
      <c r="HS136" s="342"/>
      <c r="HT136" s="342"/>
      <c r="HU136" s="342"/>
      <c r="HV136" s="342"/>
      <c r="HW136" s="342"/>
      <c r="HX136" s="342"/>
      <c r="HY136" s="342"/>
      <c r="HZ136" s="342"/>
      <c r="IA136" s="342"/>
      <c r="IB136" s="342"/>
      <c r="IC136" s="342"/>
      <c r="ID136" s="342"/>
      <c r="IE136" s="342"/>
      <c r="IF136" s="342"/>
      <c r="IG136" s="342"/>
      <c r="IH136" s="342"/>
      <c r="II136" s="342"/>
      <c r="IJ136" s="342"/>
      <c r="IK136" s="342"/>
      <c r="IL136" s="342"/>
      <c r="IM136" s="342"/>
      <c r="IN136" s="342"/>
      <c r="IO136" s="342"/>
      <c r="IP136" s="342"/>
      <c r="IQ136" s="342"/>
      <c r="IR136" s="342"/>
      <c r="IS136" s="342"/>
      <c r="IT136" s="342"/>
      <c r="IU136" s="342"/>
      <c r="IV136" s="342"/>
      <c r="IW136" s="342"/>
      <c r="IX136" s="342"/>
      <c r="IY136" s="342"/>
      <c r="IZ136" s="342"/>
      <c r="JA136" s="342"/>
      <c r="JB136" s="342"/>
      <c r="JC136" s="342"/>
      <c r="JD136" s="342"/>
      <c r="JE136" s="342"/>
      <c r="JF136" s="342"/>
      <c r="JG136" s="342"/>
      <c r="JH136" s="342"/>
      <c r="JI136" s="342"/>
      <c r="JJ136" s="342"/>
      <c r="JK136" s="342"/>
      <c r="JL136" s="342"/>
      <c r="JM136" s="342"/>
      <c r="JN136" s="342"/>
      <c r="JO136" s="342"/>
      <c r="JP136" s="342"/>
      <c r="JQ136" s="342"/>
      <c r="JR136" s="342"/>
      <c r="JS136" s="342"/>
      <c r="JT136" s="342"/>
      <c r="JU136" s="342"/>
      <c r="JV136" s="342"/>
      <c r="JW136" s="342"/>
      <c r="JX136" s="342"/>
      <c r="JY136" s="342"/>
      <c r="JZ136" s="342"/>
      <c r="KA136" s="342"/>
      <c r="KB136" s="342"/>
      <c r="KC136" s="342"/>
      <c r="KD136" s="342"/>
      <c r="KE136" s="342"/>
      <c r="KF136" s="342"/>
      <c r="KG136" s="342"/>
      <c r="KH136" s="342"/>
      <c r="KI136" s="342"/>
      <c r="KJ136" s="342"/>
      <c r="KK136" s="342"/>
      <c r="KL136" s="342"/>
      <c r="KM136" s="342"/>
      <c r="KN136" s="342"/>
      <c r="KO136" s="342"/>
      <c r="KP136" s="342"/>
      <c r="KQ136" s="342"/>
      <c r="KR136" s="342"/>
      <c r="KS136" s="342"/>
      <c r="KT136" s="342"/>
      <c r="KU136" s="342"/>
      <c r="KV136" s="342"/>
      <c r="KW136" s="342"/>
      <c r="KX136" s="342"/>
      <c r="KY136" s="342"/>
      <c r="KZ136" s="342"/>
      <c r="LA136" s="342"/>
      <c r="LB136" s="342"/>
      <c r="LC136" s="342"/>
      <c r="LD136" s="342"/>
      <c r="LE136" s="342"/>
      <c r="LF136" s="342"/>
      <c r="LG136" s="342"/>
      <c r="LH136" s="342"/>
      <c r="LI136" s="342"/>
      <c r="LJ136" s="342"/>
      <c r="LK136" s="342"/>
      <c r="LL136" s="342"/>
      <c r="LM136" s="342"/>
      <c r="LN136" s="342"/>
      <c r="LO136" s="342"/>
      <c r="LP136" s="342"/>
      <c r="LQ136" s="342"/>
      <c r="LR136" s="342"/>
      <c r="LS136" s="342"/>
      <c r="LT136" s="342"/>
      <c r="LU136" s="342"/>
      <c r="LV136" s="342"/>
      <c r="LW136" s="342"/>
      <c r="LX136" s="342"/>
      <c r="LY136" s="342"/>
      <c r="LZ136" s="342"/>
      <c r="MA136" s="342"/>
      <c r="MB136" s="342"/>
      <c r="MC136" s="342"/>
      <c r="MD136" s="342"/>
      <c r="ME136" s="342"/>
      <c r="MF136" s="342"/>
      <c r="MG136" s="342"/>
      <c r="MH136" s="342"/>
      <c r="MI136" s="342"/>
      <c r="MJ136" s="342"/>
      <c r="MK136" s="342"/>
      <c r="ML136" s="342"/>
      <c r="MM136" s="342"/>
      <c r="MN136" s="342"/>
      <c r="MO136" s="342"/>
      <c r="MP136" s="342"/>
      <c r="MQ136" s="342"/>
      <c r="MR136" s="342"/>
    </row>
    <row r="137" spans="1:356" s="342" customFormat="1" ht="15" customHeight="1">
      <c r="A137" s="198" t="s">
        <v>1601</v>
      </c>
      <c r="B137" s="601" t="s">
        <v>1846</v>
      </c>
      <c r="C137" s="601"/>
      <c r="D137" s="601"/>
      <c r="E137" s="601"/>
      <c r="F137" s="661" t="s">
        <v>0</v>
      </c>
      <c r="G137" s="687" t="s">
        <v>1847</v>
      </c>
      <c r="H137" s="211"/>
      <c r="I137" s="211"/>
      <c r="J137" s="211"/>
      <c r="K137" s="204"/>
    </row>
    <row r="138" spans="1:356" s="342" customFormat="1" ht="15" customHeight="1">
      <c r="A138" s="198" t="s">
        <v>1603</v>
      </c>
      <c r="B138" s="601" t="s">
        <v>1848</v>
      </c>
      <c r="C138" s="601"/>
      <c r="D138" s="601"/>
      <c r="E138" s="601"/>
      <c r="F138" s="662"/>
      <c r="G138" s="688"/>
      <c r="H138" s="211"/>
      <c r="I138" s="211"/>
      <c r="J138" s="211"/>
      <c r="K138" s="204"/>
    </row>
    <row r="139" spans="1:356" s="342" customFormat="1" ht="15" customHeight="1">
      <c r="A139" s="198" t="s">
        <v>1605</v>
      </c>
      <c r="B139" s="601" t="s">
        <v>1849</v>
      </c>
      <c r="C139" s="601"/>
      <c r="D139" s="601"/>
      <c r="E139" s="601"/>
      <c r="F139" s="668"/>
      <c r="G139" s="689"/>
      <c r="H139" s="211"/>
      <c r="I139" s="211"/>
      <c r="J139" s="211"/>
      <c r="K139" s="204"/>
    </row>
    <row r="140" spans="1:356" s="365" customFormat="1" ht="15" customHeight="1">
      <c r="A140" s="199" t="s">
        <v>1850</v>
      </c>
      <c r="B140" s="600" t="s">
        <v>1851</v>
      </c>
      <c r="C140" s="600"/>
      <c r="D140" s="600"/>
      <c r="E140" s="600"/>
      <c r="F140" s="203" t="s">
        <v>0</v>
      </c>
      <c r="G140" s="349" t="s">
        <v>1852</v>
      </c>
      <c r="H140" s="211"/>
      <c r="I140" s="211"/>
      <c r="J140" s="211"/>
      <c r="K140" s="204"/>
      <c r="L140" s="342"/>
      <c r="M140" s="342"/>
      <c r="N140" s="342"/>
      <c r="O140" s="342"/>
      <c r="P140" s="342"/>
      <c r="Q140" s="342"/>
      <c r="R140" s="342"/>
      <c r="S140" s="342"/>
      <c r="T140" s="342"/>
      <c r="U140" s="342"/>
      <c r="V140" s="342"/>
      <c r="W140" s="342"/>
      <c r="X140" s="342"/>
      <c r="Y140" s="342"/>
      <c r="Z140" s="342"/>
      <c r="AA140" s="342"/>
      <c r="AB140" s="342"/>
      <c r="AC140" s="342"/>
      <c r="AD140" s="342"/>
      <c r="AE140" s="342"/>
      <c r="AF140" s="342"/>
      <c r="AG140" s="342"/>
      <c r="AH140" s="342"/>
      <c r="AI140" s="342"/>
      <c r="AJ140" s="342"/>
      <c r="AK140" s="342"/>
      <c r="AL140" s="342"/>
      <c r="AM140" s="342"/>
      <c r="AN140" s="342"/>
      <c r="AO140" s="342"/>
      <c r="AP140" s="342"/>
      <c r="AQ140" s="342"/>
      <c r="AR140" s="342"/>
      <c r="AS140" s="342"/>
      <c r="AT140" s="342"/>
      <c r="AU140" s="342"/>
      <c r="AV140" s="342"/>
      <c r="AW140" s="342"/>
      <c r="AX140" s="342"/>
      <c r="AY140" s="342"/>
      <c r="AZ140" s="342"/>
      <c r="BA140" s="342"/>
      <c r="BB140" s="342"/>
      <c r="BC140" s="342"/>
      <c r="BD140" s="342"/>
      <c r="BE140" s="342"/>
      <c r="BF140" s="342"/>
      <c r="BG140" s="342"/>
      <c r="BH140" s="342"/>
      <c r="BI140" s="342"/>
      <c r="BJ140" s="342"/>
      <c r="BK140" s="342"/>
      <c r="BL140" s="342"/>
      <c r="BM140" s="342"/>
      <c r="BN140" s="342"/>
      <c r="BO140" s="342"/>
      <c r="BP140" s="342"/>
      <c r="BQ140" s="342"/>
      <c r="BR140" s="342"/>
      <c r="BS140" s="342"/>
      <c r="BT140" s="342"/>
      <c r="BU140" s="342"/>
      <c r="BV140" s="342"/>
      <c r="BW140" s="342"/>
      <c r="BX140" s="342"/>
      <c r="BY140" s="342"/>
      <c r="BZ140" s="342"/>
      <c r="CA140" s="342"/>
      <c r="CB140" s="342"/>
      <c r="CC140" s="342"/>
      <c r="CD140" s="342"/>
      <c r="CE140" s="342"/>
      <c r="CF140" s="342"/>
      <c r="CG140" s="342"/>
      <c r="CH140" s="342"/>
      <c r="CI140" s="342"/>
      <c r="CJ140" s="342"/>
      <c r="CK140" s="342"/>
      <c r="CL140" s="342"/>
      <c r="CM140" s="342"/>
      <c r="CN140" s="342"/>
      <c r="CO140" s="342"/>
      <c r="CP140" s="342"/>
      <c r="CQ140" s="342"/>
      <c r="CR140" s="342"/>
      <c r="CS140" s="342"/>
      <c r="CT140" s="342"/>
      <c r="CU140" s="342"/>
      <c r="CV140" s="342"/>
      <c r="CW140" s="342"/>
      <c r="CX140" s="342"/>
      <c r="CY140" s="342"/>
      <c r="CZ140" s="342"/>
      <c r="DA140" s="342"/>
      <c r="DB140" s="342"/>
      <c r="DC140" s="342"/>
      <c r="DD140" s="342"/>
      <c r="DE140" s="342"/>
      <c r="DF140" s="342"/>
      <c r="DG140" s="342"/>
      <c r="DH140" s="342"/>
      <c r="DI140" s="342"/>
      <c r="DJ140" s="342"/>
      <c r="DK140" s="342"/>
      <c r="DL140" s="342"/>
      <c r="DM140" s="342"/>
      <c r="DN140" s="342"/>
      <c r="DO140" s="342"/>
      <c r="DP140" s="342"/>
      <c r="DQ140" s="342"/>
      <c r="DR140" s="342"/>
      <c r="DS140" s="342"/>
      <c r="DT140" s="342"/>
      <c r="DU140" s="342"/>
      <c r="DV140" s="342"/>
      <c r="DW140" s="342"/>
      <c r="DX140" s="342"/>
      <c r="DY140" s="342"/>
      <c r="DZ140" s="342"/>
      <c r="EA140" s="342"/>
      <c r="EB140" s="342"/>
      <c r="EC140" s="342"/>
      <c r="ED140" s="342"/>
      <c r="EE140" s="342"/>
      <c r="EF140" s="342"/>
      <c r="EG140" s="342"/>
      <c r="EH140" s="342"/>
      <c r="EI140" s="342"/>
      <c r="EJ140" s="342"/>
      <c r="EK140" s="342"/>
      <c r="EL140" s="342"/>
      <c r="EM140" s="342"/>
      <c r="EN140" s="342"/>
      <c r="EO140" s="342"/>
      <c r="EP140" s="342"/>
      <c r="EQ140" s="342"/>
      <c r="ER140" s="342"/>
      <c r="ES140" s="342"/>
      <c r="ET140" s="342"/>
      <c r="EU140" s="342"/>
      <c r="EV140" s="342"/>
      <c r="EW140" s="342"/>
      <c r="EX140" s="342"/>
      <c r="EY140" s="342"/>
      <c r="EZ140" s="342"/>
      <c r="FA140" s="342"/>
      <c r="FB140" s="342"/>
      <c r="FC140" s="342"/>
      <c r="FD140" s="342"/>
      <c r="FE140" s="342"/>
      <c r="FF140" s="342"/>
      <c r="FG140" s="342"/>
      <c r="FH140" s="342"/>
      <c r="FI140" s="342"/>
      <c r="FJ140" s="342"/>
      <c r="FK140" s="342"/>
      <c r="FL140" s="342"/>
      <c r="FM140" s="342"/>
      <c r="FN140" s="342"/>
      <c r="FO140" s="342"/>
      <c r="FP140" s="342"/>
      <c r="FQ140" s="342"/>
      <c r="FR140" s="342"/>
      <c r="FS140" s="342"/>
      <c r="FT140" s="342"/>
      <c r="FU140" s="342"/>
      <c r="FV140" s="342"/>
      <c r="FW140" s="342"/>
      <c r="FX140" s="342"/>
      <c r="FY140" s="342"/>
      <c r="FZ140" s="342"/>
      <c r="GA140" s="342"/>
      <c r="GB140" s="342"/>
      <c r="GC140" s="342"/>
      <c r="GD140" s="342"/>
      <c r="GE140" s="342"/>
      <c r="GF140" s="342"/>
      <c r="GG140" s="342"/>
      <c r="GH140" s="342"/>
      <c r="GI140" s="342"/>
      <c r="GJ140" s="342"/>
      <c r="GK140" s="342"/>
      <c r="GL140" s="342"/>
      <c r="GM140" s="342"/>
      <c r="GN140" s="342"/>
      <c r="GO140" s="342"/>
      <c r="GP140" s="342"/>
      <c r="GQ140" s="342"/>
      <c r="GR140" s="342"/>
      <c r="GS140" s="342"/>
      <c r="GT140" s="342"/>
      <c r="GU140" s="342"/>
      <c r="GV140" s="342"/>
      <c r="GW140" s="342"/>
      <c r="GX140" s="342"/>
      <c r="GY140" s="342"/>
      <c r="GZ140" s="342"/>
      <c r="HA140" s="342"/>
      <c r="HB140" s="342"/>
      <c r="HC140" s="342"/>
      <c r="HD140" s="342"/>
      <c r="HE140" s="342"/>
      <c r="HF140" s="342"/>
      <c r="HG140" s="342"/>
      <c r="HH140" s="342"/>
      <c r="HI140" s="342"/>
      <c r="HJ140" s="342"/>
      <c r="HK140" s="342"/>
      <c r="HL140" s="342"/>
      <c r="HM140" s="342"/>
      <c r="HN140" s="342"/>
      <c r="HO140" s="342"/>
      <c r="HP140" s="342"/>
      <c r="HQ140" s="342"/>
      <c r="HR140" s="342"/>
      <c r="HS140" s="342"/>
      <c r="HT140" s="342"/>
      <c r="HU140" s="342"/>
      <c r="HV140" s="342"/>
      <c r="HW140" s="342"/>
      <c r="HX140" s="342"/>
      <c r="HY140" s="342"/>
      <c r="HZ140" s="342"/>
      <c r="IA140" s="342"/>
      <c r="IB140" s="342"/>
      <c r="IC140" s="342"/>
      <c r="ID140" s="342"/>
      <c r="IE140" s="342"/>
      <c r="IF140" s="342"/>
      <c r="IG140" s="342"/>
      <c r="IH140" s="342"/>
      <c r="II140" s="342"/>
      <c r="IJ140" s="342"/>
      <c r="IK140" s="342"/>
      <c r="IL140" s="342"/>
      <c r="IM140" s="342"/>
      <c r="IN140" s="342"/>
      <c r="IO140" s="342"/>
      <c r="IP140" s="342"/>
      <c r="IQ140" s="342"/>
      <c r="IR140" s="342"/>
      <c r="IS140" s="342"/>
      <c r="IT140" s="342"/>
      <c r="IU140" s="342"/>
      <c r="IV140" s="342"/>
      <c r="IW140" s="342"/>
      <c r="IX140" s="342"/>
      <c r="IY140" s="342"/>
      <c r="IZ140" s="342"/>
      <c r="JA140" s="342"/>
      <c r="JB140" s="342"/>
      <c r="JC140" s="342"/>
      <c r="JD140" s="342"/>
      <c r="JE140" s="342"/>
      <c r="JF140" s="342"/>
      <c r="JG140" s="342"/>
      <c r="JH140" s="342"/>
      <c r="JI140" s="342"/>
      <c r="JJ140" s="342"/>
      <c r="JK140" s="342"/>
      <c r="JL140" s="342"/>
      <c r="JM140" s="342"/>
      <c r="JN140" s="342"/>
      <c r="JO140" s="342"/>
      <c r="JP140" s="342"/>
      <c r="JQ140" s="342"/>
      <c r="JR140" s="342"/>
      <c r="JS140" s="342"/>
      <c r="JT140" s="342"/>
      <c r="JU140" s="342"/>
      <c r="JV140" s="342"/>
      <c r="JW140" s="342"/>
      <c r="JX140" s="342"/>
      <c r="JY140" s="342"/>
      <c r="JZ140" s="342"/>
      <c r="KA140" s="342"/>
      <c r="KB140" s="342"/>
      <c r="KC140" s="342"/>
      <c r="KD140" s="342"/>
      <c r="KE140" s="342"/>
      <c r="KF140" s="342"/>
      <c r="KG140" s="342"/>
      <c r="KH140" s="342"/>
      <c r="KI140" s="342"/>
      <c r="KJ140" s="342"/>
      <c r="KK140" s="342"/>
      <c r="KL140" s="342"/>
      <c r="KM140" s="342"/>
      <c r="KN140" s="342"/>
      <c r="KO140" s="342"/>
      <c r="KP140" s="342"/>
      <c r="KQ140" s="342"/>
      <c r="KR140" s="342"/>
      <c r="KS140" s="342"/>
      <c r="KT140" s="342"/>
      <c r="KU140" s="342"/>
      <c r="KV140" s="342"/>
      <c r="KW140" s="342"/>
      <c r="KX140" s="342"/>
      <c r="KY140" s="342"/>
      <c r="KZ140" s="342"/>
      <c r="LA140" s="342"/>
      <c r="LB140" s="342"/>
      <c r="LC140" s="342"/>
      <c r="LD140" s="342"/>
      <c r="LE140" s="342"/>
      <c r="LF140" s="342"/>
      <c r="LG140" s="342"/>
      <c r="LH140" s="342"/>
      <c r="LI140" s="342"/>
      <c r="LJ140" s="342"/>
      <c r="LK140" s="342"/>
      <c r="LL140" s="342"/>
      <c r="LM140" s="342"/>
      <c r="LN140" s="342"/>
      <c r="LO140" s="342"/>
      <c r="LP140" s="342"/>
      <c r="LQ140" s="342"/>
      <c r="LR140" s="342"/>
      <c r="LS140" s="342"/>
      <c r="LT140" s="342"/>
      <c r="LU140" s="342"/>
      <c r="LV140" s="342"/>
      <c r="LW140" s="342"/>
      <c r="LX140" s="342"/>
      <c r="LY140" s="342"/>
      <c r="LZ140" s="342"/>
      <c r="MA140" s="342"/>
      <c r="MB140" s="342"/>
      <c r="MC140" s="342"/>
      <c r="MD140" s="342"/>
      <c r="ME140" s="342"/>
      <c r="MF140" s="342"/>
      <c r="MG140" s="342"/>
      <c r="MH140" s="342"/>
      <c r="MI140" s="342"/>
      <c r="MJ140" s="342"/>
      <c r="MK140" s="342"/>
      <c r="ML140" s="342"/>
      <c r="MM140" s="342"/>
      <c r="MN140" s="342"/>
      <c r="MO140" s="342"/>
      <c r="MP140" s="342"/>
      <c r="MQ140" s="342"/>
      <c r="MR140" s="342"/>
    </row>
    <row r="141" spans="1:356" s="381" customFormat="1" ht="15" customHeight="1" thickBot="1">
      <c r="A141" s="199" t="s">
        <v>1853</v>
      </c>
      <c r="B141" s="600" t="s">
        <v>1854</v>
      </c>
      <c r="C141" s="600"/>
      <c r="D141" s="600"/>
      <c r="E141" s="600"/>
      <c r="F141" s="203" t="s">
        <v>0</v>
      </c>
      <c r="G141" s="349" t="s">
        <v>1852</v>
      </c>
      <c r="H141" s="211"/>
      <c r="I141" s="211"/>
      <c r="J141" s="211"/>
      <c r="K141" s="204"/>
      <c r="L141" s="342"/>
      <c r="M141" s="342"/>
      <c r="N141" s="342"/>
      <c r="O141" s="342"/>
      <c r="P141" s="342"/>
      <c r="Q141" s="342"/>
      <c r="R141" s="342"/>
      <c r="S141" s="342"/>
      <c r="T141" s="342"/>
      <c r="U141" s="342"/>
      <c r="V141" s="342"/>
      <c r="W141" s="342"/>
      <c r="X141" s="342"/>
      <c r="Y141" s="342"/>
      <c r="Z141" s="342"/>
      <c r="AA141" s="342"/>
      <c r="AB141" s="342"/>
      <c r="AC141" s="342"/>
      <c r="AD141" s="342"/>
      <c r="AE141" s="342"/>
      <c r="AF141" s="342"/>
      <c r="AG141" s="342"/>
      <c r="AH141" s="342"/>
      <c r="AI141" s="342"/>
      <c r="AJ141" s="342"/>
      <c r="AK141" s="342"/>
      <c r="AL141" s="342"/>
      <c r="AM141" s="342"/>
      <c r="AN141" s="342"/>
      <c r="AO141" s="342"/>
      <c r="AP141" s="342"/>
      <c r="AQ141" s="342"/>
      <c r="AR141" s="342"/>
      <c r="AS141" s="342"/>
      <c r="AT141" s="342"/>
      <c r="AU141" s="342"/>
      <c r="AV141" s="342"/>
      <c r="AW141" s="342"/>
      <c r="AX141" s="342"/>
      <c r="AY141" s="342"/>
      <c r="AZ141" s="342"/>
      <c r="BA141" s="342"/>
      <c r="BB141" s="342"/>
      <c r="BC141" s="342"/>
      <c r="BD141" s="342"/>
      <c r="BE141" s="342"/>
      <c r="BF141" s="342"/>
      <c r="BG141" s="342"/>
      <c r="BH141" s="342"/>
      <c r="BI141" s="342"/>
      <c r="BJ141" s="342"/>
      <c r="BK141" s="342"/>
      <c r="BL141" s="342"/>
      <c r="BM141" s="342"/>
      <c r="BN141" s="342"/>
      <c r="BO141" s="342"/>
      <c r="BP141" s="342"/>
      <c r="BQ141" s="342"/>
      <c r="BR141" s="342"/>
      <c r="BS141" s="342"/>
      <c r="BT141" s="342"/>
      <c r="BU141" s="342"/>
      <c r="BV141" s="342"/>
      <c r="BW141" s="342"/>
      <c r="BX141" s="342"/>
      <c r="BY141" s="342"/>
      <c r="BZ141" s="342"/>
      <c r="CA141" s="342"/>
      <c r="CB141" s="342"/>
      <c r="CC141" s="342"/>
      <c r="CD141" s="342"/>
      <c r="CE141" s="342"/>
      <c r="CF141" s="342"/>
      <c r="CG141" s="342"/>
      <c r="CH141" s="342"/>
      <c r="CI141" s="342"/>
      <c r="CJ141" s="342"/>
      <c r="CK141" s="342"/>
      <c r="CL141" s="342"/>
      <c r="CM141" s="342"/>
      <c r="CN141" s="342"/>
      <c r="CO141" s="342"/>
      <c r="CP141" s="342"/>
      <c r="CQ141" s="342"/>
      <c r="CR141" s="342"/>
      <c r="CS141" s="342"/>
      <c r="CT141" s="342"/>
      <c r="CU141" s="342"/>
      <c r="CV141" s="342"/>
      <c r="CW141" s="342"/>
      <c r="CX141" s="342"/>
      <c r="CY141" s="342"/>
      <c r="CZ141" s="342"/>
      <c r="DA141" s="342"/>
      <c r="DB141" s="342"/>
      <c r="DC141" s="342"/>
      <c r="DD141" s="342"/>
      <c r="DE141" s="342"/>
      <c r="DF141" s="342"/>
      <c r="DG141" s="342"/>
      <c r="DH141" s="342"/>
      <c r="DI141" s="342"/>
      <c r="DJ141" s="342"/>
      <c r="DK141" s="342"/>
      <c r="DL141" s="342"/>
      <c r="DM141" s="342"/>
      <c r="DN141" s="342"/>
      <c r="DO141" s="342"/>
      <c r="DP141" s="342"/>
      <c r="DQ141" s="342"/>
      <c r="DR141" s="342"/>
      <c r="DS141" s="342"/>
      <c r="DT141" s="342"/>
      <c r="DU141" s="342"/>
      <c r="DV141" s="342"/>
      <c r="DW141" s="342"/>
      <c r="DX141" s="342"/>
      <c r="DY141" s="342"/>
      <c r="DZ141" s="342"/>
      <c r="EA141" s="342"/>
      <c r="EB141" s="342"/>
      <c r="EC141" s="342"/>
      <c r="ED141" s="342"/>
      <c r="EE141" s="342"/>
      <c r="EF141" s="342"/>
      <c r="EG141" s="342"/>
      <c r="EH141" s="342"/>
      <c r="EI141" s="342"/>
      <c r="EJ141" s="342"/>
      <c r="EK141" s="342"/>
      <c r="EL141" s="342"/>
      <c r="EM141" s="342"/>
      <c r="EN141" s="342"/>
      <c r="EO141" s="342"/>
      <c r="EP141" s="342"/>
      <c r="EQ141" s="342"/>
      <c r="ER141" s="342"/>
      <c r="ES141" s="342"/>
      <c r="ET141" s="342"/>
      <c r="EU141" s="342"/>
      <c r="EV141" s="342"/>
      <c r="EW141" s="342"/>
      <c r="EX141" s="342"/>
      <c r="EY141" s="342"/>
      <c r="EZ141" s="342"/>
      <c r="FA141" s="342"/>
      <c r="FB141" s="342"/>
      <c r="FC141" s="342"/>
      <c r="FD141" s="342"/>
      <c r="FE141" s="342"/>
      <c r="FF141" s="342"/>
      <c r="FG141" s="342"/>
      <c r="FH141" s="342"/>
      <c r="FI141" s="342"/>
      <c r="FJ141" s="342"/>
      <c r="FK141" s="342"/>
      <c r="FL141" s="342"/>
      <c r="FM141" s="342"/>
      <c r="FN141" s="342"/>
      <c r="FO141" s="342"/>
      <c r="FP141" s="342"/>
      <c r="FQ141" s="342"/>
      <c r="FR141" s="342"/>
      <c r="FS141" s="342"/>
      <c r="FT141" s="342"/>
      <c r="FU141" s="342"/>
      <c r="FV141" s="342"/>
      <c r="FW141" s="342"/>
      <c r="FX141" s="342"/>
      <c r="FY141" s="342"/>
      <c r="FZ141" s="342"/>
      <c r="GA141" s="342"/>
      <c r="GB141" s="342"/>
      <c r="GC141" s="342"/>
      <c r="GD141" s="342"/>
      <c r="GE141" s="342"/>
      <c r="GF141" s="342"/>
      <c r="GG141" s="342"/>
      <c r="GH141" s="342"/>
      <c r="GI141" s="342"/>
      <c r="GJ141" s="342"/>
      <c r="GK141" s="342"/>
      <c r="GL141" s="342"/>
      <c r="GM141" s="342"/>
      <c r="GN141" s="342"/>
      <c r="GO141" s="342"/>
      <c r="GP141" s="342"/>
      <c r="GQ141" s="342"/>
      <c r="GR141" s="342"/>
      <c r="GS141" s="342"/>
      <c r="GT141" s="342"/>
      <c r="GU141" s="342"/>
      <c r="GV141" s="342"/>
      <c r="GW141" s="342"/>
      <c r="GX141" s="342"/>
      <c r="GY141" s="342"/>
      <c r="GZ141" s="342"/>
      <c r="HA141" s="342"/>
      <c r="HB141" s="342"/>
      <c r="HC141" s="342"/>
      <c r="HD141" s="342"/>
      <c r="HE141" s="342"/>
      <c r="HF141" s="342"/>
      <c r="HG141" s="342"/>
      <c r="HH141" s="342"/>
      <c r="HI141" s="342"/>
      <c r="HJ141" s="342"/>
      <c r="HK141" s="342"/>
      <c r="HL141" s="342"/>
      <c r="HM141" s="342"/>
      <c r="HN141" s="342"/>
      <c r="HO141" s="342"/>
      <c r="HP141" s="342"/>
      <c r="HQ141" s="342"/>
      <c r="HR141" s="342"/>
      <c r="HS141" s="342"/>
      <c r="HT141" s="342"/>
      <c r="HU141" s="342"/>
      <c r="HV141" s="342"/>
      <c r="HW141" s="342"/>
      <c r="HX141" s="342"/>
      <c r="HY141" s="342"/>
      <c r="HZ141" s="342"/>
      <c r="IA141" s="342"/>
      <c r="IB141" s="342"/>
      <c r="IC141" s="342"/>
      <c r="ID141" s="342"/>
      <c r="IE141" s="342"/>
      <c r="IF141" s="342"/>
      <c r="IG141" s="342"/>
      <c r="IH141" s="342"/>
      <c r="II141" s="342"/>
      <c r="IJ141" s="342"/>
      <c r="IK141" s="342"/>
      <c r="IL141" s="342"/>
      <c r="IM141" s="342"/>
      <c r="IN141" s="342"/>
      <c r="IO141" s="342"/>
      <c r="IP141" s="342"/>
      <c r="IQ141" s="342"/>
      <c r="IR141" s="342"/>
      <c r="IS141" s="342"/>
      <c r="IT141" s="342"/>
      <c r="IU141" s="342"/>
      <c r="IV141" s="342"/>
      <c r="IW141" s="342"/>
      <c r="IX141" s="342"/>
      <c r="IY141" s="342"/>
      <c r="IZ141" s="342"/>
      <c r="JA141" s="342"/>
      <c r="JB141" s="342"/>
      <c r="JC141" s="342"/>
      <c r="JD141" s="342"/>
      <c r="JE141" s="342"/>
      <c r="JF141" s="342"/>
      <c r="JG141" s="342"/>
      <c r="JH141" s="342"/>
      <c r="JI141" s="342"/>
      <c r="JJ141" s="342"/>
      <c r="JK141" s="342"/>
      <c r="JL141" s="342"/>
      <c r="JM141" s="342"/>
      <c r="JN141" s="342"/>
      <c r="JO141" s="342"/>
      <c r="JP141" s="342"/>
      <c r="JQ141" s="342"/>
      <c r="JR141" s="342"/>
      <c r="JS141" s="342"/>
      <c r="JT141" s="342"/>
      <c r="JU141" s="342"/>
      <c r="JV141" s="342"/>
      <c r="JW141" s="342"/>
      <c r="JX141" s="342"/>
      <c r="JY141" s="342"/>
      <c r="JZ141" s="342"/>
      <c r="KA141" s="342"/>
      <c r="KB141" s="342"/>
      <c r="KC141" s="342"/>
      <c r="KD141" s="342"/>
      <c r="KE141" s="342"/>
      <c r="KF141" s="342"/>
      <c r="KG141" s="342"/>
      <c r="KH141" s="342"/>
      <c r="KI141" s="342"/>
      <c r="KJ141" s="342"/>
      <c r="KK141" s="342"/>
      <c r="KL141" s="342"/>
      <c r="KM141" s="342"/>
      <c r="KN141" s="342"/>
      <c r="KO141" s="342"/>
      <c r="KP141" s="342"/>
      <c r="KQ141" s="342"/>
      <c r="KR141" s="342"/>
      <c r="KS141" s="342"/>
      <c r="KT141" s="342"/>
      <c r="KU141" s="342"/>
      <c r="KV141" s="342"/>
      <c r="KW141" s="342"/>
      <c r="KX141" s="342"/>
      <c r="KY141" s="342"/>
      <c r="KZ141" s="342"/>
      <c r="LA141" s="342"/>
      <c r="LB141" s="342"/>
      <c r="LC141" s="342"/>
      <c r="LD141" s="342"/>
      <c r="LE141" s="342"/>
      <c r="LF141" s="342"/>
      <c r="LG141" s="342"/>
      <c r="LH141" s="342"/>
      <c r="LI141" s="342"/>
      <c r="LJ141" s="342"/>
      <c r="LK141" s="342"/>
      <c r="LL141" s="342"/>
      <c r="LM141" s="342"/>
      <c r="LN141" s="342"/>
      <c r="LO141" s="342"/>
      <c r="LP141" s="342"/>
      <c r="LQ141" s="342"/>
      <c r="LR141" s="342"/>
      <c r="LS141" s="342"/>
      <c r="LT141" s="342"/>
      <c r="LU141" s="342"/>
      <c r="LV141" s="342"/>
      <c r="LW141" s="342"/>
      <c r="LX141" s="342"/>
      <c r="LY141" s="342"/>
      <c r="LZ141" s="342"/>
      <c r="MA141" s="342"/>
      <c r="MB141" s="342"/>
      <c r="MC141" s="342"/>
      <c r="MD141" s="342"/>
      <c r="ME141" s="342"/>
      <c r="MF141" s="342"/>
      <c r="MG141" s="342"/>
      <c r="MH141" s="342"/>
      <c r="MI141" s="342"/>
      <c r="MJ141" s="342"/>
      <c r="MK141" s="342"/>
      <c r="ML141" s="342"/>
      <c r="MM141" s="342"/>
      <c r="MN141" s="342"/>
      <c r="MO141" s="342"/>
      <c r="MP141" s="342"/>
      <c r="MQ141" s="342"/>
      <c r="MR141" s="342"/>
    </row>
    <row r="142" spans="1:356" s="378" customFormat="1" ht="21.95" customHeight="1" thickTop="1" thickBot="1">
      <c r="A142" s="693" t="s">
        <v>1855</v>
      </c>
      <c r="B142" s="694"/>
      <c r="C142" s="694"/>
      <c r="D142" s="694"/>
      <c r="E142" s="694"/>
      <c r="F142" s="373"/>
      <c r="G142" s="374"/>
      <c r="H142" s="375"/>
      <c r="I142" s="375"/>
      <c r="J142" s="375"/>
      <c r="K142" s="376"/>
      <c r="L142" s="377"/>
      <c r="M142" s="377"/>
      <c r="N142" s="377"/>
      <c r="O142" s="377"/>
      <c r="P142" s="377"/>
      <c r="Q142" s="377"/>
      <c r="R142" s="377"/>
      <c r="S142" s="377"/>
      <c r="T142" s="377"/>
      <c r="U142" s="377"/>
      <c r="V142" s="377"/>
      <c r="W142" s="377"/>
      <c r="X142" s="377"/>
      <c r="Y142" s="377"/>
      <c r="Z142" s="377"/>
      <c r="AA142" s="377"/>
      <c r="AB142" s="377"/>
      <c r="AC142" s="377"/>
      <c r="AD142" s="377"/>
      <c r="AE142" s="377"/>
      <c r="AF142" s="377"/>
      <c r="AG142" s="377"/>
      <c r="AH142" s="377"/>
      <c r="AI142" s="377"/>
      <c r="AJ142" s="377"/>
      <c r="AK142" s="377"/>
      <c r="AL142" s="377"/>
      <c r="AM142" s="377"/>
      <c r="AN142" s="377"/>
      <c r="AO142" s="377"/>
      <c r="AP142" s="377"/>
      <c r="AQ142" s="377"/>
      <c r="AR142" s="377"/>
      <c r="AS142" s="377"/>
      <c r="AT142" s="377"/>
      <c r="AU142" s="377"/>
      <c r="AV142" s="377"/>
      <c r="AW142" s="377"/>
      <c r="AX142" s="377"/>
      <c r="AY142" s="377"/>
      <c r="AZ142" s="377"/>
      <c r="BA142" s="377"/>
      <c r="BB142" s="377"/>
      <c r="BC142" s="377"/>
      <c r="BD142" s="377"/>
      <c r="BE142" s="377"/>
      <c r="BF142" s="377"/>
      <c r="BG142" s="377"/>
      <c r="BH142" s="377"/>
      <c r="BI142" s="377"/>
      <c r="BJ142" s="377"/>
      <c r="BK142" s="377"/>
      <c r="BL142" s="377"/>
      <c r="BM142" s="377"/>
      <c r="BN142" s="377"/>
      <c r="BO142" s="377"/>
      <c r="BP142" s="377"/>
      <c r="BQ142" s="377"/>
      <c r="BR142" s="377"/>
      <c r="BS142" s="377"/>
      <c r="BT142" s="377"/>
      <c r="BU142" s="377"/>
      <c r="BV142" s="377"/>
      <c r="BW142" s="377"/>
      <c r="BX142" s="377"/>
      <c r="BY142" s="377"/>
      <c r="BZ142" s="377"/>
      <c r="CA142" s="377"/>
      <c r="CB142" s="377"/>
      <c r="CC142" s="377"/>
      <c r="CD142" s="377"/>
      <c r="CE142" s="377"/>
      <c r="CF142" s="377"/>
      <c r="CG142" s="377"/>
      <c r="CH142" s="377"/>
      <c r="CI142" s="377"/>
      <c r="CJ142" s="377"/>
      <c r="CK142" s="377"/>
      <c r="CL142" s="377"/>
      <c r="CM142" s="377"/>
      <c r="CN142" s="377"/>
      <c r="CO142" s="377"/>
      <c r="CP142" s="377"/>
      <c r="CQ142" s="377"/>
      <c r="CR142" s="377"/>
      <c r="CS142" s="377"/>
      <c r="CT142" s="377"/>
      <c r="CU142" s="377"/>
      <c r="CV142" s="377"/>
      <c r="CW142" s="377"/>
      <c r="CX142" s="377"/>
      <c r="CY142" s="377"/>
      <c r="CZ142" s="377"/>
      <c r="DA142" s="377"/>
      <c r="DB142" s="377"/>
      <c r="DC142" s="377"/>
      <c r="DD142" s="377"/>
      <c r="DE142" s="377"/>
      <c r="DF142" s="377"/>
      <c r="DG142" s="377"/>
      <c r="DH142" s="377"/>
      <c r="DI142" s="377"/>
      <c r="DJ142" s="377"/>
      <c r="DK142" s="377"/>
      <c r="DL142" s="377"/>
      <c r="DM142" s="377"/>
      <c r="DN142" s="377"/>
      <c r="DO142" s="377"/>
      <c r="DP142" s="377"/>
      <c r="DQ142" s="377"/>
      <c r="DR142" s="377"/>
      <c r="DS142" s="377"/>
      <c r="DT142" s="377"/>
      <c r="DU142" s="377"/>
      <c r="DV142" s="377"/>
      <c r="DW142" s="377"/>
      <c r="DX142" s="377"/>
      <c r="DY142" s="377"/>
      <c r="DZ142" s="377"/>
      <c r="EA142" s="377"/>
      <c r="EB142" s="377"/>
      <c r="EC142" s="377"/>
      <c r="ED142" s="377"/>
      <c r="EE142" s="377"/>
      <c r="EF142" s="377"/>
      <c r="EG142" s="377"/>
      <c r="EH142" s="377"/>
      <c r="EI142" s="377"/>
      <c r="EJ142" s="377"/>
      <c r="EK142" s="377"/>
      <c r="EL142" s="377"/>
      <c r="EM142" s="377"/>
      <c r="EN142" s="377"/>
      <c r="EO142" s="377"/>
      <c r="EP142" s="377"/>
      <c r="EQ142" s="377"/>
      <c r="ER142" s="377"/>
      <c r="ES142" s="377"/>
      <c r="ET142" s="377"/>
      <c r="EU142" s="377"/>
      <c r="EV142" s="377"/>
      <c r="EW142" s="377"/>
      <c r="EX142" s="377"/>
      <c r="EY142" s="377"/>
      <c r="EZ142" s="377"/>
      <c r="FA142" s="377"/>
      <c r="FB142" s="377"/>
      <c r="FC142" s="377"/>
      <c r="FD142" s="377"/>
      <c r="FE142" s="377"/>
      <c r="FF142" s="377"/>
      <c r="FG142" s="377"/>
      <c r="FH142" s="377"/>
      <c r="FI142" s="377"/>
      <c r="FJ142" s="377"/>
      <c r="FK142" s="377"/>
      <c r="FL142" s="377"/>
      <c r="FM142" s="377"/>
      <c r="FN142" s="377"/>
      <c r="FO142" s="377"/>
      <c r="FP142" s="377"/>
      <c r="FQ142" s="377"/>
      <c r="FR142" s="377"/>
      <c r="FS142" s="377"/>
      <c r="FT142" s="377"/>
      <c r="FU142" s="377"/>
      <c r="FV142" s="377"/>
      <c r="FW142" s="377"/>
      <c r="FX142" s="377"/>
      <c r="FY142" s="377"/>
      <c r="FZ142" s="377"/>
      <c r="GA142" s="377"/>
      <c r="GB142" s="377"/>
      <c r="GC142" s="377"/>
      <c r="GD142" s="377"/>
      <c r="GE142" s="377"/>
      <c r="GF142" s="377"/>
      <c r="GG142" s="377"/>
      <c r="GH142" s="377"/>
      <c r="GI142" s="377"/>
      <c r="GJ142" s="377"/>
      <c r="GK142" s="377"/>
      <c r="GL142" s="377"/>
      <c r="GM142" s="377"/>
      <c r="GN142" s="377"/>
      <c r="GO142" s="377"/>
      <c r="GP142" s="377"/>
      <c r="GQ142" s="377"/>
      <c r="GR142" s="377"/>
      <c r="GS142" s="377"/>
      <c r="GT142" s="377"/>
      <c r="GU142" s="377"/>
      <c r="GV142" s="377"/>
      <c r="GW142" s="377"/>
      <c r="GX142" s="377"/>
      <c r="GY142" s="377"/>
      <c r="GZ142" s="377"/>
      <c r="HA142" s="377"/>
      <c r="HB142" s="377"/>
      <c r="HC142" s="377"/>
      <c r="HD142" s="377"/>
      <c r="HE142" s="377"/>
      <c r="HF142" s="377"/>
      <c r="HG142" s="377"/>
      <c r="HH142" s="377"/>
      <c r="HI142" s="377"/>
      <c r="HJ142" s="377"/>
      <c r="HK142" s="377"/>
      <c r="HL142" s="377"/>
      <c r="HM142" s="377"/>
      <c r="HN142" s="377"/>
      <c r="HO142" s="377"/>
      <c r="HP142" s="377"/>
      <c r="HQ142" s="377"/>
      <c r="HR142" s="377"/>
      <c r="HS142" s="377"/>
      <c r="HT142" s="377"/>
      <c r="HU142" s="377"/>
      <c r="HV142" s="377"/>
      <c r="HW142" s="377"/>
      <c r="HX142" s="377"/>
      <c r="HY142" s="377"/>
      <c r="HZ142" s="377"/>
      <c r="IA142" s="377"/>
      <c r="IB142" s="377"/>
      <c r="IC142" s="377"/>
      <c r="ID142" s="377"/>
      <c r="IE142" s="377"/>
      <c r="IF142" s="377"/>
      <c r="IG142" s="377"/>
      <c r="IH142" s="377"/>
      <c r="II142" s="377"/>
      <c r="IJ142" s="377"/>
      <c r="IK142" s="377"/>
      <c r="IL142" s="377"/>
      <c r="IM142" s="377"/>
      <c r="IN142" s="377"/>
      <c r="IO142" s="377"/>
      <c r="IP142" s="377"/>
      <c r="IQ142" s="377"/>
      <c r="IR142" s="377"/>
      <c r="IS142" s="377"/>
      <c r="IT142" s="377"/>
      <c r="IU142" s="377"/>
      <c r="IV142" s="377"/>
      <c r="IW142" s="377"/>
      <c r="IX142" s="377"/>
      <c r="IY142" s="377"/>
      <c r="IZ142" s="377"/>
      <c r="JA142" s="377"/>
      <c r="JB142" s="377"/>
      <c r="JC142" s="377"/>
      <c r="JD142" s="377"/>
      <c r="JE142" s="377"/>
      <c r="JF142" s="377"/>
      <c r="JG142" s="377"/>
      <c r="JH142" s="377"/>
      <c r="JI142" s="377"/>
      <c r="JJ142" s="377"/>
      <c r="JK142" s="377"/>
      <c r="JL142" s="377"/>
      <c r="JM142" s="377"/>
      <c r="JN142" s="377"/>
      <c r="JO142" s="377"/>
      <c r="JP142" s="377"/>
      <c r="JQ142" s="377"/>
      <c r="JR142" s="377"/>
      <c r="JS142" s="377"/>
      <c r="JT142" s="377"/>
      <c r="JU142" s="377"/>
      <c r="JV142" s="377"/>
      <c r="JW142" s="377"/>
      <c r="JX142" s="377"/>
      <c r="JY142" s="377"/>
      <c r="JZ142" s="377"/>
      <c r="KA142" s="377"/>
      <c r="KB142" s="377"/>
      <c r="KC142" s="377"/>
      <c r="KD142" s="377"/>
      <c r="KE142" s="377"/>
      <c r="KF142" s="377"/>
      <c r="KG142" s="377"/>
      <c r="KH142" s="377"/>
      <c r="KI142" s="377"/>
      <c r="KJ142" s="377"/>
      <c r="KK142" s="377"/>
      <c r="KL142" s="377"/>
      <c r="KM142" s="377"/>
      <c r="KN142" s="377"/>
      <c r="KO142" s="377"/>
      <c r="KP142" s="377"/>
      <c r="KQ142" s="377"/>
      <c r="KR142" s="377"/>
      <c r="KS142" s="377"/>
      <c r="KT142" s="377"/>
      <c r="KU142" s="377"/>
      <c r="KV142" s="377"/>
      <c r="KW142" s="377"/>
      <c r="KX142" s="377"/>
      <c r="KY142" s="377"/>
      <c r="KZ142" s="377"/>
      <c r="LA142" s="377"/>
      <c r="LB142" s="377"/>
      <c r="LC142" s="377"/>
      <c r="LD142" s="377"/>
      <c r="LE142" s="377"/>
      <c r="LF142" s="377"/>
      <c r="LG142" s="377"/>
      <c r="LH142" s="377"/>
      <c r="LI142" s="377"/>
      <c r="LJ142" s="377"/>
      <c r="LK142" s="377"/>
      <c r="LL142" s="377"/>
      <c r="LM142" s="377"/>
      <c r="LN142" s="377"/>
      <c r="LO142" s="377"/>
      <c r="LP142" s="377"/>
      <c r="LQ142" s="377"/>
      <c r="LR142" s="377"/>
      <c r="LS142" s="377"/>
      <c r="LT142" s="377"/>
      <c r="LU142" s="377"/>
      <c r="LV142" s="377"/>
      <c r="LW142" s="377"/>
      <c r="LX142" s="377"/>
      <c r="LY142" s="377"/>
      <c r="LZ142" s="377"/>
      <c r="MA142" s="377"/>
      <c r="MB142" s="377"/>
      <c r="MC142" s="377"/>
      <c r="MD142" s="377"/>
      <c r="ME142" s="377"/>
      <c r="MF142" s="377"/>
      <c r="MG142" s="377"/>
      <c r="MH142" s="377"/>
      <c r="MI142" s="377"/>
      <c r="MJ142" s="377"/>
      <c r="MK142" s="377"/>
      <c r="ML142" s="377"/>
      <c r="MM142" s="377"/>
      <c r="MN142" s="377"/>
      <c r="MO142" s="377"/>
      <c r="MP142" s="377"/>
      <c r="MQ142" s="377"/>
      <c r="MR142" s="377"/>
    </row>
    <row r="143" spans="1:356" s="342" customFormat="1" ht="20.100000000000001" customHeight="1">
      <c r="A143" s="672" t="s">
        <v>1856</v>
      </c>
      <c r="B143" s="673"/>
      <c r="C143" s="673"/>
      <c r="D143" s="673"/>
      <c r="E143" s="674"/>
      <c r="F143" s="350"/>
      <c r="G143" s="349"/>
      <c r="H143" s="350"/>
      <c r="I143" s="350"/>
      <c r="J143" s="350"/>
      <c r="K143" s="351"/>
    </row>
    <row r="144" spans="1:356" s="352" customFormat="1" ht="20.100000000000001" customHeight="1">
      <c r="A144" s="199" t="s">
        <v>1857</v>
      </c>
      <c r="B144" s="600" t="s">
        <v>1858</v>
      </c>
      <c r="C144" s="600"/>
      <c r="D144" s="600"/>
      <c r="E144" s="600"/>
      <c r="F144" s="203" t="s">
        <v>0</v>
      </c>
      <c r="G144" s="349" t="s">
        <v>1859</v>
      </c>
      <c r="H144" s="211"/>
      <c r="I144" s="211"/>
      <c r="J144" s="211"/>
      <c r="K144" s="204"/>
      <c r="L144" s="342"/>
      <c r="M144" s="342"/>
      <c r="N144" s="342"/>
      <c r="O144" s="342"/>
      <c r="P144" s="342"/>
      <c r="Q144" s="342"/>
      <c r="R144" s="342"/>
      <c r="S144" s="342"/>
      <c r="T144" s="342"/>
      <c r="U144" s="342"/>
      <c r="V144" s="342"/>
      <c r="W144" s="342"/>
      <c r="X144" s="342"/>
      <c r="Y144" s="342"/>
      <c r="Z144" s="342"/>
      <c r="AA144" s="342"/>
      <c r="AB144" s="342"/>
      <c r="AC144" s="342"/>
      <c r="AD144" s="342"/>
      <c r="AE144" s="342"/>
      <c r="AF144" s="342"/>
      <c r="AG144" s="342"/>
      <c r="AH144" s="342"/>
      <c r="AI144" s="342"/>
      <c r="AJ144" s="342"/>
      <c r="AK144" s="342"/>
      <c r="AL144" s="342"/>
      <c r="AM144" s="342"/>
      <c r="AN144" s="342"/>
      <c r="AO144" s="342"/>
      <c r="AP144" s="342"/>
      <c r="AQ144" s="342"/>
      <c r="AR144" s="342"/>
      <c r="AS144" s="342"/>
      <c r="AT144" s="342"/>
      <c r="AU144" s="342"/>
      <c r="AV144" s="342"/>
      <c r="AW144" s="342"/>
      <c r="AX144" s="342"/>
      <c r="AY144" s="342"/>
      <c r="AZ144" s="342"/>
      <c r="BA144" s="342"/>
      <c r="BB144" s="342"/>
      <c r="BC144" s="342"/>
      <c r="BD144" s="342"/>
      <c r="BE144" s="342"/>
      <c r="BF144" s="342"/>
      <c r="BG144" s="342"/>
      <c r="BH144" s="342"/>
      <c r="BI144" s="342"/>
      <c r="BJ144" s="342"/>
      <c r="BK144" s="342"/>
      <c r="BL144" s="342"/>
      <c r="BM144" s="342"/>
      <c r="BN144" s="342"/>
      <c r="BO144" s="342"/>
      <c r="BP144" s="342"/>
      <c r="BQ144" s="342"/>
      <c r="BR144" s="342"/>
      <c r="BS144" s="342"/>
      <c r="BT144" s="342"/>
      <c r="BU144" s="342"/>
      <c r="BV144" s="342"/>
      <c r="BW144" s="342"/>
      <c r="BX144" s="342"/>
      <c r="BY144" s="342"/>
      <c r="BZ144" s="342"/>
      <c r="CA144" s="342"/>
      <c r="CB144" s="342"/>
      <c r="CC144" s="342"/>
      <c r="CD144" s="342"/>
      <c r="CE144" s="342"/>
      <c r="CF144" s="342"/>
      <c r="CG144" s="342"/>
      <c r="CH144" s="342"/>
      <c r="CI144" s="342"/>
      <c r="CJ144" s="342"/>
      <c r="CK144" s="342"/>
      <c r="CL144" s="342"/>
      <c r="CM144" s="342"/>
      <c r="CN144" s="342"/>
      <c r="CO144" s="342"/>
      <c r="CP144" s="342"/>
      <c r="CQ144" s="342"/>
      <c r="CR144" s="342"/>
      <c r="CS144" s="342"/>
      <c r="CT144" s="342"/>
      <c r="CU144" s="342"/>
      <c r="CV144" s="342"/>
      <c r="CW144" s="342"/>
      <c r="CX144" s="342"/>
      <c r="CY144" s="342"/>
      <c r="CZ144" s="342"/>
      <c r="DA144" s="342"/>
      <c r="DB144" s="342"/>
      <c r="DC144" s="342"/>
      <c r="DD144" s="342"/>
      <c r="DE144" s="342"/>
      <c r="DF144" s="342"/>
      <c r="DG144" s="342"/>
      <c r="DH144" s="342"/>
      <c r="DI144" s="342"/>
      <c r="DJ144" s="342"/>
      <c r="DK144" s="342"/>
      <c r="DL144" s="342"/>
      <c r="DM144" s="342"/>
      <c r="DN144" s="342"/>
      <c r="DO144" s="342"/>
      <c r="DP144" s="342"/>
      <c r="DQ144" s="342"/>
      <c r="DR144" s="342"/>
      <c r="DS144" s="342"/>
      <c r="DT144" s="342"/>
      <c r="DU144" s="342"/>
      <c r="DV144" s="342"/>
      <c r="DW144" s="342"/>
      <c r="DX144" s="342"/>
      <c r="DY144" s="342"/>
      <c r="DZ144" s="342"/>
      <c r="EA144" s="342"/>
      <c r="EB144" s="342"/>
      <c r="EC144" s="342"/>
      <c r="ED144" s="342"/>
      <c r="EE144" s="342"/>
      <c r="EF144" s="342"/>
      <c r="EG144" s="342"/>
      <c r="EH144" s="342"/>
      <c r="EI144" s="342"/>
      <c r="EJ144" s="342"/>
      <c r="EK144" s="342"/>
      <c r="EL144" s="342"/>
      <c r="EM144" s="342"/>
      <c r="EN144" s="342"/>
      <c r="EO144" s="342"/>
      <c r="EP144" s="342"/>
      <c r="EQ144" s="342"/>
      <c r="ER144" s="342"/>
      <c r="ES144" s="342"/>
      <c r="ET144" s="342"/>
      <c r="EU144" s="342"/>
      <c r="EV144" s="342"/>
      <c r="EW144" s="342"/>
      <c r="EX144" s="342"/>
      <c r="EY144" s="342"/>
      <c r="EZ144" s="342"/>
      <c r="FA144" s="342"/>
      <c r="FB144" s="342"/>
      <c r="FC144" s="342"/>
      <c r="FD144" s="342"/>
      <c r="FE144" s="342"/>
      <c r="FF144" s="342"/>
      <c r="FG144" s="342"/>
      <c r="FH144" s="342"/>
      <c r="FI144" s="342"/>
      <c r="FJ144" s="342"/>
      <c r="FK144" s="342"/>
      <c r="FL144" s="342"/>
      <c r="FM144" s="342"/>
      <c r="FN144" s="342"/>
      <c r="FO144" s="342"/>
      <c r="FP144" s="342"/>
      <c r="FQ144" s="342"/>
      <c r="FR144" s="342"/>
      <c r="FS144" s="342"/>
      <c r="FT144" s="342"/>
      <c r="FU144" s="342"/>
      <c r="FV144" s="342"/>
      <c r="FW144" s="342"/>
      <c r="FX144" s="342"/>
      <c r="FY144" s="342"/>
      <c r="FZ144" s="342"/>
      <c r="GA144" s="342"/>
      <c r="GB144" s="342"/>
      <c r="GC144" s="342"/>
      <c r="GD144" s="342"/>
      <c r="GE144" s="342"/>
      <c r="GF144" s="342"/>
      <c r="GG144" s="342"/>
      <c r="GH144" s="342"/>
      <c r="GI144" s="342"/>
      <c r="GJ144" s="342"/>
      <c r="GK144" s="342"/>
      <c r="GL144" s="342"/>
      <c r="GM144" s="342"/>
      <c r="GN144" s="342"/>
      <c r="GO144" s="342"/>
      <c r="GP144" s="342"/>
      <c r="GQ144" s="342"/>
      <c r="GR144" s="342"/>
      <c r="GS144" s="342"/>
      <c r="GT144" s="342"/>
      <c r="GU144" s="342"/>
      <c r="GV144" s="342"/>
      <c r="GW144" s="342"/>
      <c r="GX144" s="342"/>
      <c r="GY144" s="342"/>
      <c r="GZ144" s="342"/>
      <c r="HA144" s="342"/>
      <c r="HB144" s="342"/>
      <c r="HC144" s="342"/>
      <c r="HD144" s="342"/>
      <c r="HE144" s="342"/>
      <c r="HF144" s="342"/>
      <c r="HG144" s="342"/>
      <c r="HH144" s="342"/>
      <c r="HI144" s="342"/>
      <c r="HJ144" s="342"/>
      <c r="HK144" s="342"/>
      <c r="HL144" s="342"/>
      <c r="HM144" s="342"/>
      <c r="HN144" s="342"/>
      <c r="HO144" s="342"/>
      <c r="HP144" s="342"/>
      <c r="HQ144" s="342"/>
      <c r="HR144" s="342"/>
      <c r="HS144" s="342"/>
      <c r="HT144" s="342"/>
      <c r="HU144" s="342"/>
      <c r="HV144" s="342"/>
      <c r="HW144" s="342"/>
      <c r="HX144" s="342"/>
      <c r="HY144" s="342"/>
      <c r="HZ144" s="342"/>
      <c r="IA144" s="342"/>
      <c r="IB144" s="342"/>
      <c r="IC144" s="342"/>
      <c r="ID144" s="342"/>
      <c r="IE144" s="342"/>
      <c r="IF144" s="342"/>
      <c r="IG144" s="342"/>
      <c r="IH144" s="342"/>
      <c r="II144" s="342"/>
      <c r="IJ144" s="342"/>
      <c r="IK144" s="342"/>
      <c r="IL144" s="342"/>
      <c r="IM144" s="342"/>
      <c r="IN144" s="342"/>
      <c r="IO144" s="342"/>
      <c r="IP144" s="342"/>
      <c r="IQ144" s="342"/>
      <c r="IR144" s="342"/>
      <c r="IS144" s="342"/>
      <c r="IT144" s="342"/>
      <c r="IU144" s="342"/>
      <c r="IV144" s="342"/>
      <c r="IW144" s="342"/>
      <c r="IX144" s="342"/>
      <c r="IY144" s="342"/>
      <c r="IZ144" s="342"/>
      <c r="JA144" s="342"/>
      <c r="JB144" s="342"/>
      <c r="JC144" s="342"/>
      <c r="JD144" s="342"/>
      <c r="JE144" s="342"/>
      <c r="JF144" s="342"/>
      <c r="JG144" s="342"/>
      <c r="JH144" s="342"/>
      <c r="JI144" s="342"/>
      <c r="JJ144" s="342"/>
      <c r="JK144" s="342"/>
      <c r="JL144" s="342"/>
      <c r="JM144" s="342"/>
      <c r="JN144" s="342"/>
      <c r="JO144" s="342"/>
      <c r="JP144" s="342"/>
      <c r="JQ144" s="342"/>
      <c r="JR144" s="342"/>
      <c r="JS144" s="342"/>
      <c r="JT144" s="342"/>
      <c r="JU144" s="342"/>
      <c r="JV144" s="342"/>
      <c r="JW144" s="342"/>
      <c r="JX144" s="342"/>
      <c r="JY144" s="342"/>
      <c r="JZ144" s="342"/>
      <c r="KA144" s="342"/>
      <c r="KB144" s="342"/>
      <c r="KC144" s="342"/>
      <c r="KD144" s="342"/>
      <c r="KE144" s="342"/>
      <c r="KF144" s="342"/>
      <c r="KG144" s="342"/>
      <c r="KH144" s="342"/>
      <c r="KI144" s="342"/>
      <c r="KJ144" s="342"/>
      <c r="KK144" s="342"/>
      <c r="KL144" s="342"/>
      <c r="KM144" s="342"/>
      <c r="KN144" s="342"/>
      <c r="KO144" s="342"/>
      <c r="KP144" s="342"/>
      <c r="KQ144" s="342"/>
      <c r="KR144" s="342"/>
      <c r="KS144" s="342"/>
      <c r="KT144" s="342"/>
      <c r="KU144" s="342"/>
      <c r="KV144" s="342"/>
      <c r="KW144" s="342"/>
      <c r="KX144" s="342"/>
      <c r="KY144" s="342"/>
      <c r="KZ144" s="342"/>
      <c r="LA144" s="342"/>
      <c r="LB144" s="342"/>
      <c r="LC144" s="342"/>
      <c r="LD144" s="342"/>
      <c r="LE144" s="342"/>
      <c r="LF144" s="342"/>
      <c r="LG144" s="342"/>
      <c r="LH144" s="342"/>
      <c r="LI144" s="342"/>
      <c r="LJ144" s="342"/>
      <c r="LK144" s="342"/>
      <c r="LL144" s="342"/>
      <c r="LM144" s="342"/>
      <c r="LN144" s="342"/>
      <c r="LO144" s="342"/>
      <c r="LP144" s="342"/>
      <c r="LQ144" s="342"/>
      <c r="LR144" s="342"/>
      <c r="LS144" s="342"/>
      <c r="LT144" s="342"/>
      <c r="LU144" s="342"/>
      <c r="LV144" s="342"/>
      <c r="LW144" s="342"/>
      <c r="LX144" s="342"/>
      <c r="LY144" s="342"/>
      <c r="LZ144" s="342"/>
      <c r="MA144" s="342"/>
      <c r="MB144" s="342"/>
      <c r="MC144" s="342"/>
      <c r="MD144" s="342"/>
      <c r="ME144" s="342"/>
      <c r="MF144" s="342"/>
      <c r="MG144" s="342"/>
      <c r="MH144" s="342"/>
      <c r="MI144" s="342"/>
      <c r="MJ144" s="342"/>
      <c r="MK144" s="342"/>
      <c r="ML144" s="342"/>
      <c r="MM144" s="342"/>
      <c r="MN144" s="342"/>
      <c r="MO144" s="342"/>
      <c r="MP144" s="342"/>
      <c r="MQ144" s="342"/>
      <c r="MR144" s="342"/>
    </row>
    <row r="145" spans="1:356" s="342" customFormat="1" ht="20.100000000000001" customHeight="1">
      <c r="A145" s="672" t="s">
        <v>1860</v>
      </c>
      <c r="B145" s="673"/>
      <c r="C145" s="673"/>
      <c r="D145" s="673"/>
      <c r="E145" s="674"/>
      <c r="F145" s="350"/>
      <c r="G145" s="349"/>
      <c r="H145" s="350"/>
      <c r="I145" s="350"/>
      <c r="J145" s="350"/>
      <c r="K145" s="351"/>
    </row>
    <row r="146" spans="1:356" s="352" customFormat="1" ht="15" customHeight="1">
      <c r="A146" s="199" t="s">
        <v>1861</v>
      </c>
      <c r="B146" s="600" t="s">
        <v>1862</v>
      </c>
      <c r="C146" s="600"/>
      <c r="D146" s="600"/>
      <c r="E146" s="600"/>
      <c r="F146" s="661" t="s">
        <v>0</v>
      </c>
      <c r="G146" s="687" t="s">
        <v>1863</v>
      </c>
      <c r="H146" s="211"/>
      <c r="I146" s="211"/>
      <c r="J146" s="211"/>
      <c r="K146" s="204"/>
      <c r="L146" s="342"/>
      <c r="M146" s="342"/>
      <c r="N146" s="342"/>
      <c r="O146" s="342"/>
      <c r="P146" s="342"/>
      <c r="Q146" s="342"/>
      <c r="R146" s="342"/>
      <c r="S146" s="342"/>
      <c r="T146" s="342"/>
      <c r="U146" s="342"/>
      <c r="V146" s="342"/>
      <c r="W146" s="342"/>
      <c r="X146" s="342"/>
      <c r="Y146" s="342"/>
      <c r="Z146" s="342"/>
      <c r="AA146" s="342"/>
      <c r="AB146" s="342"/>
      <c r="AC146" s="342"/>
      <c r="AD146" s="342"/>
      <c r="AE146" s="342"/>
      <c r="AF146" s="342"/>
      <c r="AG146" s="342"/>
      <c r="AH146" s="342"/>
      <c r="AI146" s="342"/>
      <c r="AJ146" s="342"/>
      <c r="AK146" s="342"/>
      <c r="AL146" s="342"/>
      <c r="AM146" s="342"/>
      <c r="AN146" s="342"/>
      <c r="AO146" s="342"/>
      <c r="AP146" s="342"/>
      <c r="AQ146" s="342"/>
      <c r="AR146" s="342"/>
      <c r="AS146" s="342"/>
      <c r="AT146" s="342"/>
      <c r="AU146" s="342"/>
      <c r="AV146" s="342"/>
      <c r="AW146" s="342"/>
      <c r="AX146" s="342"/>
      <c r="AY146" s="342"/>
      <c r="AZ146" s="342"/>
      <c r="BA146" s="342"/>
      <c r="BB146" s="342"/>
      <c r="BC146" s="342"/>
      <c r="BD146" s="342"/>
      <c r="BE146" s="342"/>
      <c r="BF146" s="342"/>
      <c r="BG146" s="342"/>
      <c r="BH146" s="342"/>
      <c r="BI146" s="342"/>
      <c r="BJ146" s="342"/>
      <c r="BK146" s="342"/>
      <c r="BL146" s="342"/>
      <c r="BM146" s="342"/>
      <c r="BN146" s="342"/>
      <c r="BO146" s="342"/>
      <c r="BP146" s="342"/>
      <c r="BQ146" s="342"/>
      <c r="BR146" s="342"/>
      <c r="BS146" s="342"/>
      <c r="BT146" s="342"/>
      <c r="BU146" s="342"/>
      <c r="BV146" s="342"/>
      <c r="BW146" s="342"/>
      <c r="BX146" s="342"/>
      <c r="BY146" s="342"/>
      <c r="BZ146" s="342"/>
      <c r="CA146" s="342"/>
      <c r="CB146" s="342"/>
      <c r="CC146" s="342"/>
      <c r="CD146" s="342"/>
      <c r="CE146" s="342"/>
      <c r="CF146" s="342"/>
      <c r="CG146" s="342"/>
      <c r="CH146" s="342"/>
      <c r="CI146" s="342"/>
      <c r="CJ146" s="342"/>
      <c r="CK146" s="342"/>
      <c r="CL146" s="342"/>
      <c r="CM146" s="342"/>
      <c r="CN146" s="342"/>
      <c r="CO146" s="342"/>
      <c r="CP146" s="342"/>
      <c r="CQ146" s="342"/>
      <c r="CR146" s="342"/>
      <c r="CS146" s="342"/>
      <c r="CT146" s="342"/>
      <c r="CU146" s="342"/>
      <c r="CV146" s="342"/>
      <c r="CW146" s="342"/>
      <c r="CX146" s="342"/>
      <c r="CY146" s="342"/>
      <c r="CZ146" s="342"/>
      <c r="DA146" s="342"/>
      <c r="DB146" s="342"/>
      <c r="DC146" s="342"/>
      <c r="DD146" s="342"/>
      <c r="DE146" s="342"/>
      <c r="DF146" s="342"/>
      <c r="DG146" s="342"/>
      <c r="DH146" s="342"/>
      <c r="DI146" s="342"/>
      <c r="DJ146" s="342"/>
      <c r="DK146" s="342"/>
      <c r="DL146" s="342"/>
      <c r="DM146" s="342"/>
      <c r="DN146" s="342"/>
      <c r="DO146" s="342"/>
      <c r="DP146" s="342"/>
      <c r="DQ146" s="342"/>
      <c r="DR146" s="342"/>
      <c r="DS146" s="342"/>
      <c r="DT146" s="342"/>
      <c r="DU146" s="342"/>
      <c r="DV146" s="342"/>
      <c r="DW146" s="342"/>
      <c r="DX146" s="342"/>
      <c r="DY146" s="342"/>
      <c r="DZ146" s="342"/>
      <c r="EA146" s="342"/>
      <c r="EB146" s="342"/>
      <c r="EC146" s="342"/>
      <c r="ED146" s="342"/>
      <c r="EE146" s="342"/>
      <c r="EF146" s="342"/>
      <c r="EG146" s="342"/>
      <c r="EH146" s="342"/>
      <c r="EI146" s="342"/>
      <c r="EJ146" s="342"/>
      <c r="EK146" s="342"/>
      <c r="EL146" s="342"/>
      <c r="EM146" s="342"/>
      <c r="EN146" s="342"/>
      <c r="EO146" s="342"/>
      <c r="EP146" s="342"/>
      <c r="EQ146" s="342"/>
      <c r="ER146" s="342"/>
      <c r="ES146" s="342"/>
      <c r="ET146" s="342"/>
      <c r="EU146" s="342"/>
      <c r="EV146" s="342"/>
      <c r="EW146" s="342"/>
      <c r="EX146" s="342"/>
      <c r="EY146" s="342"/>
      <c r="EZ146" s="342"/>
      <c r="FA146" s="342"/>
      <c r="FB146" s="342"/>
      <c r="FC146" s="342"/>
      <c r="FD146" s="342"/>
      <c r="FE146" s="342"/>
      <c r="FF146" s="342"/>
      <c r="FG146" s="342"/>
      <c r="FH146" s="342"/>
      <c r="FI146" s="342"/>
      <c r="FJ146" s="342"/>
      <c r="FK146" s="342"/>
      <c r="FL146" s="342"/>
      <c r="FM146" s="342"/>
      <c r="FN146" s="342"/>
      <c r="FO146" s="342"/>
      <c r="FP146" s="342"/>
      <c r="FQ146" s="342"/>
      <c r="FR146" s="342"/>
      <c r="FS146" s="342"/>
      <c r="FT146" s="342"/>
      <c r="FU146" s="342"/>
      <c r="FV146" s="342"/>
      <c r="FW146" s="342"/>
      <c r="FX146" s="342"/>
      <c r="FY146" s="342"/>
      <c r="FZ146" s="342"/>
      <c r="GA146" s="342"/>
      <c r="GB146" s="342"/>
      <c r="GC146" s="342"/>
      <c r="GD146" s="342"/>
      <c r="GE146" s="342"/>
      <c r="GF146" s="342"/>
      <c r="GG146" s="342"/>
      <c r="GH146" s="342"/>
      <c r="GI146" s="342"/>
      <c r="GJ146" s="342"/>
      <c r="GK146" s="342"/>
      <c r="GL146" s="342"/>
      <c r="GM146" s="342"/>
      <c r="GN146" s="342"/>
      <c r="GO146" s="342"/>
      <c r="GP146" s="342"/>
      <c r="GQ146" s="342"/>
      <c r="GR146" s="342"/>
      <c r="GS146" s="342"/>
      <c r="GT146" s="342"/>
      <c r="GU146" s="342"/>
      <c r="GV146" s="342"/>
      <c r="GW146" s="342"/>
      <c r="GX146" s="342"/>
      <c r="GY146" s="342"/>
      <c r="GZ146" s="342"/>
      <c r="HA146" s="342"/>
      <c r="HB146" s="342"/>
      <c r="HC146" s="342"/>
      <c r="HD146" s="342"/>
      <c r="HE146" s="342"/>
      <c r="HF146" s="342"/>
      <c r="HG146" s="342"/>
      <c r="HH146" s="342"/>
      <c r="HI146" s="342"/>
      <c r="HJ146" s="342"/>
      <c r="HK146" s="342"/>
      <c r="HL146" s="342"/>
      <c r="HM146" s="342"/>
      <c r="HN146" s="342"/>
      <c r="HO146" s="342"/>
      <c r="HP146" s="342"/>
      <c r="HQ146" s="342"/>
      <c r="HR146" s="342"/>
      <c r="HS146" s="342"/>
      <c r="HT146" s="342"/>
      <c r="HU146" s="342"/>
      <c r="HV146" s="342"/>
      <c r="HW146" s="342"/>
      <c r="HX146" s="342"/>
      <c r="HY146" s="342"/>
      <c r="HZ146" s="342"/>
      <c r="IA146" s="342"/>
      <c r="IB146" s="342"/>
      <c r="IC146" s="342"/>
      <c r="ID146" s="342"/>
      <c r="IE146" s="342"/>
      <c r="IF146" s="342"/>
      <c r="IG146" s="342"/>
      <c r="IH146" s="342"/>
      <c r="II146" s="342"/>
      <c r="IJ146" s="342"/>
      <c r="IK146" s="342"/>
      <c r="IL146" s="342"/>
      <c r="IM146" s="342"/>
      <c r="IN146" s="342"/>
      <c r="IO146" s="342"/>
      <c r="IP146" s="342"/>
      <c r="IQ146" s="342"/>
      <c r="IR146" s="342"/>
      <c r="IS146" s="342"/>
      <c r="IT146" s="342"/>
      <c r="IU146" s="342"/>
      <c r="IV146" s="342"/>
      <c r="IW146" s="342"/>
      <c r="IX146" s="342"/>
      <c r="IY146" s="342"/>
      <c r="IZ146" s="342"/>
      <c r="JA146" s="342"/>
      <c r="JB146" s="342"/>
      <c r="JC146" s="342"/>
      <c r="JD146" s="342"/>
      <c r="JE146" s="342"/>
      <c r="JF146" s="342"/>
      <c r="JG146" s="342"/>
      <c r="JH146" s="342"/>
      <c r="JI146" s="342"/>
      <c r="JJ146" s="342"/>
      <c r="JK146" s="342"/>
      <c r="JL146" s="342"/>
      <c r="JM146" s="342"/>
      <c r="JN146" s="342"/>
      <c r="JO146" s="342"/>
      <c r="JP146" s="342"/>
      <c r="JQ146" s="342"/>
      <c r="JR146" s="342"/>
      <c r="JS146" s="342"/>
      <c r="JT146" s="342"/>
      <c r="JU146" s="342"/>
      <c r="JV146" s="342"/>
      <c r="JW146" s="342"/>
      <c r="JX146" s="342"/>
      <c r="JY146" s="342"/>
      <c r="JZ146" s="342"/>
      <c r="KA146" s="342"/>
      <c r="KB146" s="342"/>
      <c r="KC146" s="342"/>
      <c r="KD146" s="342"/>
      <c r="KE146" s="342"/>
      <c r="KF146" s="342"/>
      <c r="KG146" s="342"/>
      <c r="KH146" s="342"/>
      <c r="KI146" s="342"/>
      <c r="KJ146" s="342"/>
      <c r="KK146" s="342"/>
      <c r="KL146" s="342"/>
      <c r="KM146" s="342"/>
      <c r="KN146" s="342"/>
      <c r="KO146" s="342"/>
      <c r="KP146" s="342"/>
      <c r="KQ146" s="342"/>
      <c r="KR146" s="342"/>
      <c r="KS146" s="342"/>
      <c r="KT146" s="342"/>
      <c r="KU146" s="342"/>
      <c r="KV146" s="342"/>
      <c r="KW146" s="342"/>
      <c r="KX146" s="342"/>
      <c r="KY146" s="342"/>
      <c r="KZ146" s="342"/>
      <c r="LA146" s="342"/>
      <c r="LB146" s="342"/>
      <c r="LC146" s="342"/>
      <c r="LD146" s="342"/>
      <c r="LE146" s="342"/>
      <c r="LF146" s="342"/>
      <c r="LG146" s="342"/>
      <c r="LH146" s="342"/>
      <c r="LI146" s="342"/>
      <c r="LJ146" s="342"/>
      <c r="LK146" s="342"/>
      <c r="LL146" s="342"/>
      <c r="LM146" s="342"/>
      <c r="LN146" s="342"/>
      <c r="LO146" s="342"/>
      <c r="LP146" s="342"/>
      <c r="LQ146" s="342"/>
      <c r="LR146" s="342"/>
      <c r="LS146" s="342"/>
      <c r="LT146" s="342"/>
      <c r="LU146" s="342"/>
      <c r="LV146" s="342"/>
      <c r="LW146" s="342"/>
      <c r="LX146" s="342"/>
      <c r="LY146" s="342"/>
      <c r="LZ146" s="342"/>
      <c r="MA146" s="342"/>
      <c r="MB146" s="342"/>
      <c r="MC146" s="342"/>
      <c r="MD146" s="342"/>
      <c r="ME146" s="342"/>
      <c r="MF146" s="342"/>
      <c r="MG146" s="342"/>
      <c r="MH146" s="342"/>
      <c r="MI146" s="342"/>
      <c r="MJ146" s="342"/>
      <c r="MK146" s="342"/>
      <c r="ML146" s="342"/>
      <c r="MM146" s="342"/>
      <c r="MN146" s="342"/>
      <c r="MO146" s="342"/>
      <c r="MP146" s="342"/>
      <c r="MQ146" s="342"/>
      <c r="MR146" s="342"/>
    </row>
    <row r="147" spans="1:356" s="357" customFormat="1" ht="15" customHeight="1">
      <c r="A147" s="199" t="s">
        <v>1864</v>
      </c>
      <c r="B147" s="600" t="s">
        <v>1865</v>
      </c>
      <c r="C147" s="600"/>
      <c r="D147" s="600"/>
      <c r="E147" s="600"/>
      <c r="F147" s="668"/>
      <c r="G147" s="689"/>
      <c r="H147" s="211"/>
      <c r="I147" s="211"/>
      <c r="J147" s="211"/>
      <c r="K147" s="204"/>
      <c r="L147" s="342"/>
      <c r="M147" s="342"/>
      <c r="N147" s="342"/>
      <c r="O147" s="342"/>
      <c r="P147" s="342"/>
      <c r="Q147" s="342"/>
      <c r="R147" s="342"/>
      <c r="S147" s="342"/>
      <c r="T147" s="342"/>
      <c r="U147" s="342"/>
      <c r="V147" s="342"/>
      <c r="W147" s="342"/>
      <c r="X147" s="342"/>
      <c r="Y147" s="342"/>
      <c r="Z147" s="342"/>
      <c r="AA147" s="342"/>
      <c r="AB147" s="342"/>
      <c r="AC147" s="342"/>
      <c r="AD147" s="342"/>
      <c r="AE147" s="342"/>
      <c r="AF147" s="342"/>
      <c r="AG147" s="342"/>
      <c r="AH147" s="342"/>
      <c r="AI147" s="342"/>
      <c r="AJ147" s="342"/>
      <c r="AK147" s="342"/>
      <c r="AL147" s="342"/>
      <c r="AM147" s="342"/>
      <c r="AN147" s="342"/>
      <c r="AO147" s="342"/>
      <c r="AP147" s="342"/>
      <c r="AQ147" s="342"/>
      <c r="AR147" s="342"/>
      <c r="AS147" s="342"/>
      <c r="AT147" s="342"/>
      <c r="AU147" s="342"/>
      <c r="AV147" s="342"/>
      <c r="AW147" s="342"/>
      <c r="AX147" s="342"/>
      <c r="AY147" s="342"/>
      <c r="AZ147" s="342"/>
      <c r="BA147" s="342"/>
      <c r="BB147" s="342"/>
      <c r="BC147" s="342"/>
      <c r="BD147" s="342"/>
      <c r="BE147" s="342"/>
      <c r="BF147" s="342"/>
      <c r="BG147" s="342"/>
      <c r="BH147" s="342"/>
      <c r="BI147" s="342"/>
      <c r="BJ147" s="342"/>
      <c r="BK147" s="342"/>
      <c r="BL147" s="342"/>
      <c r="BM147" s="342"/>
      <c r="BN147" s="342"/>
      <c r="BO147" s="342"/>
      <c r="BP147" s="342"/>
      <c r="BQ147" s="342"/>
      <c r="BR147" s="342"/>
      <c r="BS147" s="342"/>
      <c r="BT147" s="342"/>
      <c r="BU147" s="342"/>
      <c r="BV147" s="342"/>
      <c r="BW147" s="342"/>
      <c r="BX147" s="342"/>
      <c r="BY147" s="342"/>
      <c r="BZ147" s="342"/>
      <c r="CA147" s="342"/>
      <c r="CB147" s="342"/>
      <c r="CC147" s="342"/>
      <c r="CD147" s="342"/>
      <c r="CE147" s="342"/>
      <c r="CF147" s="342"/>
      <c r="CG147" s="342"/>
      <c r="CH147" s="342"/>
      <c r="CI147" s="342"/>
      <c r="CJ147" s="342"/>
      <c r="CK147" s="342"/>
      <c r="CL147" s="342"/>
      <c r="CM147" s="342"/>
      <c r="CN147" s="342"/>
      <c r="CO147" s="342"/>
      <c r="CP147" s="342"/>
      <c r="CQ147" s="342"/>
      <c r="CR147" s="342"/>
      <c r="CS147" s="342"/>
      <c r="CT147" s="342"/>
      <c r="CU147" s="342"/>
      <c r="CV147" s="342"/>
      <c r="CW147" s="342"/>
      <c r="CX147" s="342"/>
      <c r="CY147" s="342"/>
      <c r="CZ147" s="342"/>
      <c r="DA147" s="342"/>
      <c r="DB147" s="342"/>
      <c r="DC147" s="342"/>
      <c r="DD147" s="342"/>
      <c r="DE147" s="342"/>
      <c r="DF147" s="342"/>
      <c r="DG147" s="342"/>
      <c r="DH147" s="342"/>
      <c r="DI147" s="342"/>
      <c r="DJ147" s="342"/>
      <c r="DK147" s="342"/>
      <c r="DL147" s="342"/>
      <c r="DM147" s="342"/>
      <c r="DN147" s="342"/>
      <c r="DO147" s="342"/>
      <c r="DP147" s="342"/>
      <c r="DQ147" s="342"/>
      <c r="DR147" s="342"/>
      <c r="DS147" s="342"/>
      <c r="DT147" s="342"/>
      <c r="DU147" s="342"/>
      <c r="DV147" s="342"/>
      <c r="DW147" s="342"/>
      <c r="DX147" s="342"/>
      <c r="DY147" s="342"/>
      <c r="DZ147" s="342"/>
      <c r="EA147" s="342"/>
      <c r="EB147" s="342"/>
      <c r="EC147" s="342"/>
      <c r="ED147" s="342"/>
      <c r="EE147" s="342"/>
      <c r="EF147" s="342"/>
      <c r="EG147" s="342"/>
      <c r="EH147" s="342"/>
      <c r="EI147" s="342"/>
      <c r="EJ147" s="342"/>
      <c r="EK147" s="342"/>
      <c r="EL147" s="342"/>
      <c r="EM147" s="342"/>
      <c r="EN147" s="342"/>
      <c r="EO147" s="342"/>
      <c r="EP147" s="342"/>
      <c r="EQ147" s="342"/>
      <c r="ER147" s="342"/>
      <c r="ES147" s="342"/>
      <c r="ET147" s="342"/>
      <c r="EU147" s="342"/>
      <c r="EV147" s="342"/>
      <c r="EW147" s="342"/>
      <c r="EX147" s="342"/>
      <c r="EY147" s="342"/>
      <c r="EZ147" s="342"/>
      <c r="FA147" s="342"/>
      <c r="FB147" s="342"/>
      <c r="FC147" s="342"/>
      <c r="FD147" s="342"/>
      <c r="FE147" s="342"/>
      <c r="FF147" s="342"/>
      <c r="FG147" s="342"/>
      <c r="FH147" s="342"/>
      <c r="FI147" s="342"/>
      <c r="FJ147" s="342"/>
      <c r="FK147" s="342"/>
      <c r="FL147" s="342"/>
      <c r="FM147" s="342"/>
      <c r="FN147" s="342"/>
      <c r="FO147" s="342"/>
      <c r="FP147" s="342"/>
      <c r="FQ147" s="342"/>
      <c r="FR147" s="342"/>
      <c r="FS147" s="342"/>
      <c r="FT147" s="342"/>
      <c r="FU147" s="342"/>
      <c r="FV147" s="342"/>
      <c r="FW147" s="342"/>
      <c r="FX147" s="342"/>
      <c r="FY147" s="342"/>
      <c r="FZ147" s="342"/>
      <c r="GA147" s="342"/>
      <c r="GB147" s="342"/>
      <c r="GC147" s="342"/>
      <c r="GD147" s="342"/>
      <c r="GE147" s="342"/>
      <c r="GF147" s="342"/>
      <c r="GG147" s="342"/>
      <c r="GH147" s="342"/>
      <c r="GI147" s="342"/>
      <c r="GJ147" s="342"/>
      <c r="GK147" s="342"/>
      <c r="GL147" s="342"/>
      <c r="GM147" s="342"/>
      <c r="GN147" s="342"/>
      <c r="GO147" s="342"/>
      <c r="GP147" s="342"/>
      <c r="GQ147" s="342"/>
      <c r="GR147" s="342"/>
      <c r="GS147" s="342"/>
      <c r="GT147" s="342"/>
      <c r="GU147" s="342"/>
      <c r="GV147" s="342"/>
      <c r="GW147" s="342"/>
      <c r="GX147" s="342"/>
      <c r="GY147" s="342"/>
      <c r="GZ147" s="342"/>
      <c r="HA147" s="342"/>
      <c r="HB147" s="342"/>
      <c r="HC147" s="342"/>
      <c r="HD147" s="342"/>
      <c r="HE147" s="342"/>
      <c r="HF147" s="342"/>
      <c r="HG147" s="342"/>
      <c r="HH147" s="342"/>
      <c r="HI147" s="342"/>
      <c r="HJ147" s="342"/>
      <c r="HK147" s="342"/>
      <c r="HL147" s="342"/>
      <c r="HM147" s="342"/>
      <c r="HN147" s="342"/>
      <c r="HO147" s="342"/>
      <c r="HP147" s="342"/>
      <c r="HQ147" s="342"/>
      <c r="HR147" s="342"/>
      <c r="HS147" s="342"/>
      <c r="HT147" s="342"/>
      <c r="HU147" s="342"/>
      <c r="HV147" s="342"/>
      <c r="HW147" s="342"/>
      <c r="HX147" s="342"/>
      <c r="HY147" s="342"/>
      <c r="HZ147" s="342"/>
      <c r="IA147" s="342"/>
      <c r="IB147" s="342"/>
      <c r="IC147" s="342"/>
      <c r="ID147" s="342"/>
      <c r="IE147" s="342"/>
      <c r="IF147" s="342"/>
      <c r="IG147" s="342"/>
      <c r="IH147" s="342"/>
      <c r="II147" s="342"/>
      <c r="IJ147" s="342"/>
      <c r="IK147" s="342"/>
      <c r="IL147" s="342"/>
      <c r="IM147" s="342"/>
      <c r="IN147" s="342"/>
      <c r="IO147" s="342"/>
      <c r="IP147" s="342"/>
      <c r="IQ147" s="342"/>
      <c r="IR147" s="342"/>
      <c r="IS147" s="342"/>
      <c r="IT147" s="342"/>
      <c r="IU147" s="342"/>
      <c r="IV147" s="342"/>
      <c r="IW147" s="342"/>
      <c r="IX147" s="342"/>
      <c r="IY147" s="342"/>
      <c r="IZ147" s="342"/>
      <c r="JA147" s="342"/>
      <c r="JB147" s="342"/>
      <c r="JC147" s="342"/>
      <c r="JD147" s="342"/>
      <c r="JE147" s="342"/>
      <c r="JF147" s="342"/>
      <c r="JG147" s="342"/>
      <c r="JH147" s="342"/>
      <c r="JI147" s="342"/>
      <c r="JJ147" s="342"/>
      <c r="JK147" s="342"/>
      <c r="JL147" s="342"/>
      <c r="JM147" s="342"/>
      <c r="JN147" s="342"/>
      <c r="JO147" s="342"/>
      <c r="JP147" s="342"/>
      <c r="JQ147" s="342"/>
      <c r="JR147" s="342"/>
      <c r="JS147" s="342"/>
      <c r="JT147" s="342"/>
      <c r="JU147" s="342"/>
      <c r="JV147" s="342"/>
      <c r="JW147" s="342"/>
      <c r="JX147" s="342"/>
      <c r="JY147" s="342"/>
      <c r="JZ147" s="342"/>
      <c r="KA147" s="342"/>
      <c r="KB147" s="342"/>
      <c r="KC147" s="342"/>
      <c r="KD147" s="342"/>
      <c r="KE147" s="342"/>
      <c r="KF147" s="342"/>
      <c r="KG147" s="342"/>
      <c r="KH147" s="342"/>
      <c r="KI147" s="342"/>
      <c r="KJ147" s="342"/>
      <c r="KK147" s="342"/>
      <c r="KL147" s="342"/>
      <c r="KM147" s="342"/>
      <c r="KN147" s="342"/>
      <c r="KO147" s="342"/>
      <c r="KP147" s="342"/>
      <c r="KQ147" s="342"/>
      <c r="KR147" s="342"/>
      <c r="KS147" s="342"/>
      <c r="KT147" s="342"/>
      <c r="KU147" s="342"/>
      <c r="KV147" s="342"/>
      <c r="KW147" s="342"/>
      <c r="KX147" s="342"/>
      <c r="KY147" s="342"/>
      <c r="KZ147" s="342"/>
      <c r="LA147" s="342"/>
      <c r="LB147" s="342"/>
      <c r="LC147" s="342"/>
      <c r="LD147" s="342"/>
      <c r="LE147" s="342"/>
      <c r="LF147" s="342"/>
      <c r="LG147" s="342"/>
      <c r="LH147" s="342"/>
      <c r="LI147" s="342"/>
      <c r="LJ147" s="342"/>
      <c r="LK147" s="342"/>
      <c r="LL147" s="342"/>
      <c r="LM147" s="342"/>
      <c r="LN147" s="342"/>
      <c r="LO147" s="342"/>
      <c r="LP147" s="342"/>
      <c r="LQ147" s="342"/>
      <c r="LR147" s="342"/>
      <c r="LS147" s="342"/>
      <c r="LT147" s="342"/>
      <c r="LU147" s="342"/>
      <c r="LV147" s="342"/>
      <c r="LW147" s="342"/>
      <c r="LX147" s="342"/>
      <c r="LY147" s="342"/>
      <c r="LZ147" s="342"/>
      <c r="MA147" s="342"/>
      <c r="MB147" s="342"/>
      <c r="MC147" s="342"/>
      <c r="MD147" s="342"/>
      <c r="ME147" s="342"/>
      <c r="MF147" s="342"/>
      <c r="MG147" s="342"/>
      <c r="MH147" s="342"/>
      <c r="MI147" s="342"/>
      <c r="MJ147" s="342"/>
      <c r="MK147" s="342"/>
      <c r="ML147" s="342"/>
      <c r="MM147" s="342"/>
      <c r="MN147" s="342"/>
      <c r="MO147" s="342"/>
      <c r="MP147" s="342"/>
      <c r="MQ147" s="342"/>
      <c r="MR147" s="342"/>
    </row>
    <row r="148" spans="1:356" s="382" customFormat="1" ht="15" customHeight="1">
      <c r="A148" s="199" t="s">
        <v>1866</v>
      </c>
      <c r="B148" s="600" t="s">
        <v>1867</v>
      </c>
      <c r="C148" s="600"/>
      <c r="D148" s="600"/>
      <c r="E148" s="600"/>
      <c r="F148" s="661" t="s">
        <v>0</v>
      </c>
      <c r="G148" s="687" t="s">
        <v>1863</v>
      </c>
      <c r="H148" s="211"/>
      <c r="I148" s="211"/>
      <c r="J148" s="211"/>
      <c r="K148" s="204"/>
      <c r="L148" s="342"/>
      <c r="M148" s="342"/>
      <c r="N148" s="342"/>
      <c r="O148" s="342"/>
      <c r="P148" s="342"/>
      <c r="Q148" s="342"/>
      <c r="R148" s="342"/>
      <c r="S148" s="342"/>
      <c r="T148" s="342"/>
      <c r="U148" s="342"/>
      <c r="V148" s="342"/>
      <c r="W148" s="342"/>
      <c r="X148" s="342"/>
      <c r="Y148" s="342"/>
      <c r="Z148" s="342"/>
      <c r="AA148" s="342"/>
      <c r="AB148" s="342"/>
      <c r="AC148" s="342"/>
      <c r="AD148" s="342"/>
      <c r="AE148" s="342"/>
      <c r="AF148" s="342"/>
      <c r="AG148" s="342"/>
      <c r="AH148" s="342"/>
      <c r="AI148" s="342"/>
      <c r="AJ148" s="342"/>
      <c r="AK148" s="342"/>
      <c r="AL148" s="342"/>
      <c r="AM148" s="342"/>
      <c r="AN148" s="342"/>
      <c r="AO148" s="342"/>
      <c r="AP148" s="342"/>
      <c r="AQ148" s="342"/>
      <c r="AR148" s="342"/>
      <c r="AS148" s="342"/>
      <c r="AT148" s="342"/>
      <c r="AU148" s="342"/>
      <c r="AV148" s="342"/>
      <c r="AW148" s="342"/>
      <c r="AX148" s="342"/>
      <c r="AY148" s="342"/>
      <c r="AZ148" s="342"/>
      <c r="BA148" s="342"/>
      <c r="BB148" s="342"/>
      <c r="BC148" s="342"/>
      <c r="BD148" s="342"/>
      <c r="BE148" s="342"/>
      <c r="BF148" s="342"/>
      <c r="BG148" s="342"/>
      <c r="BH148" s="342"/>
      <c r="BI148" s="342"/>
      <c r="BJ148" s="342"/>
      <c r="BK148" s="342"/>
      <c r="BL148" s="342"/>
      <c r="BM148" s="342"/>
      <c r="BN148" s="342"/>
      <c r="BO148" s="342"/>
      <c r="BP148" s="342"/>
      <c r="BQ148" s="342"/>
      <c r="BR148" s="342"/>
      <c r="BS148" s="342"/>
      <c r="BT148" s="342"/>
      <c r="BU148" s="342"/>
      <c r="BV148" s="342"/>
      <c r="BW148" s="342"/>
      <c r="BX148" s="342"/>
      <c r="BY148" s="342"/>
      <c r="BZ148" s="342"/>
      <c r="CA148" s="342"/>
      <c r="CB148" s="342"/>
      <c r="CC148" s="342"/>
      <c r="CD148" s="342"/>
      <c r="CE148" s="342"/>
      <c r="CF148" s="342"/>
      <c r="CG148" s="342"/>
      <c r="CH148" s="342"/>
      <c r="CI148" s="342"/>
      <c r="CJ148" s="342"/>
      <c r="CK148" s="342"/>
      <c r="CL148" s="342"/>
      <c r="CM148" s="342"/>
      <c r="CN148" s="342"/>
      <c r="CO148" s="342"/>
      <c r="CP148" s="342"/>
      <c r="CQ148" s="342"/>
      <c r="CR148" s="342"/>
      <c r="CS148" s="342"/>
      <c r="CT148" s="342"/>
      <c r="CU148" s="342"/>
      <c r="CV148" s="342"/>
      <c r="CW148" s="342"/>
      <c r="CX148" s="342"/>
      <c r="CY148" s="342"/>
      <c r="CZ148" s="342"/>
      <c r="DA148" s="342"/>
      <c r="DB148" s="342"/>
      <c r="DC148" s="342"/>
      <c r="DD148" s="342"/>
      <c r="DE148" s="342"/>
      <c r="DF148" s="342"/>
      <c r="DG148" s="342"/>
      <c r="DH148" s="342"/>
      <c r="DI148" s="342"/>
      <c r="DJ148" s="342"/>
      <c r="DK148" s="342"/>
      <c r="DL148" s="342"/>
      <c r="DM148" s="342"/>
      <c r="DN148" s="342"/>
      <c r="DO148" s="342"/>
      <c r="DP148" s="342"/>
      <c r="DQ148" s="342"/>
      <c r="DR148" s="342"/>
      <c r="DS148" s="342"/>
      <c r="DT148" s="342"/>
      <c r="DU148" s="342"/>
      <c r="DV148" s="342"/>
      <c r="DW148" s="342"/>
      <c r="DX148" s="342"/>
      <c r="DY148" s="342"/>
      <c r="DZ148" s="342"/>
      <c r="EA148" s="342"/>
      <c r="EB148" s="342"/>
      <c r="EC148" s="342"/>
      <c r="ED148" s="342"/>
      <c r="EE148" s="342"/>
      <c r="EF148" s="342"/>
      <c r="EG148" s="342"/>
      <c r="EH148" s="342"/>
      <c r="EI148" s="342"/>
      <c r="EJ148" s="342"/>
      <c r="EK148" s="342"/>
      <c r="EL148" s="342"/>
      <c r="EM148" s="342"/>
      <c r="EN148" s="342"/>
      <c r="EO148" s="342"/>
      <c r="EP148" s="342"/>
      <c r="EQ148" s="342"/>
      <c r="ER148" s="342"/>
      <c r="ES148" s="342"/>
      <c r="ET148" s="342"/>
      <c r="EU148" s="342"/>
      <c r="EV148" s="342"/>
      <c r="EW148" s="342"/>
      <c r="EX148" s="342"/>
      <c r="EY148" s="342"/>
      <c r="EZ148" s="342"/>
      <c r="FA148" s="342"/>
      <c r="FB148" s="342"/>
      <c r="FC148" s="342"/>
      <c r="FD148" s="342"/>
      <c r="FE148" s="342"/>
      <c r="FF148" s="342"/>
      <c r="FG148" s="342"/>
      <c r="FH148" s="342"/>
      <c r="FI148" s="342"/>
      <c r="FJ148" s="342"/>
      <c r="FK148" s="342"/>
      <c r="FL148" s="342"/>
      <c r="FM148" s="342"/>
      <c r="FN148" s="342"/>
      <c r="FO148" s="342"/>
      <c r="FP148" s="342"/>
      <c r="FQ148" s="342"/>
      <c r="FR148" s="342"/>
      <c r="FS148" s="342"/>
      <c r="FT148" s="342"/>
      <c r="FU148" s="342"/>
      <c r="FV148" s="342"/>
      <c r="FW148" s="342"/>
      <c r="FX148" s="342"/>
      <c r="FY148" s="342"/>
      <c r="FZ148" s="342"/>
      <c r="GA148" s="342"/>
      <c r="GB148" s="342"/>
      <c r="GC148" s="342"/>
      <c r="GD148" s="342"/>
      <c r="GE148" s="342"/>
      <c r="GF148" s="342"/>
      <c r="GG148" s="342"/>
      <c r="GH148" s="342"/>
      <c r="GI148" s="342"/>
      <c r="GJ148" s="342"/>
      <c r="GK148" s="342"/>
      <c r="GL148" s="342"/>
      <c r="GM148" s="342"/>
      <c r="GN148" s="342"/>
      <c r="GO148" s="342"/>
      <c r="GP148" s="342"/>
      <c r="GQ148" s="342"/>
      <c r="GR148" s="342"/>
      <c r="GS148" s="342"/>
      <c r="GT148" s="342"/>
      <c r="GU148" s="342"/>
      <c r="GV148" s="342"/>
      <c r="GW148" s="342"/>
      <c r="GX148" s="342"/>
      <c r="GY148" s="342"/>
      <c r="GZ148" s="342"/>
      <c r="HA148" s="342"/>
      <c r="HB148" s="342"/>
      <c r="HC148" s="342"/>
      <c r="HD148" s="342"/>
      <c r="HE148" s="342"/>
      <c r="HF148" s="342"/>
      <c r="HG148" s="342"/>
      <c r="HH148" s="342"/>
      <c r="HI148" s="342"/>
      <c r="HJ148" s="342"/>
      <c r="HK148" s="342"/>
      <c r="HL148" s="342"/>
      <c r="HM148" s="342"/>
      <c r="HN148" s="342"/>
      <c r="HO148" s="342"/>
      <c r="HP148" s="342"/>
      <c r="HQ148" s="342"/>
      <c r="HR148" s="342"/>
      <c r="HS148" s="342"/>
      <c r="HT148" s="342"/>
      <c r="HU148" s="342"/>
      <c r="HV148" s="342"/>
      <c r="HW148" s="342"/>
      <c r="HX148" s="342"/>
      <c r="HY148" s="342"/>
      <c r="HZ148" s="342"/>
      <c r="IA148" s="342"/>
      <c r="IB148" s="342"/>
      <c r="IC148" s="342"/>
      <c r="ID148" s="342"/>
      <c r="IE148" s="342"/>
      <c r="IF148" s="342"/>
      <c r="IG148" s="342"/>
      <c r="IH148" s="342"/>
      <c r="II148" s="342"/>
      <c r="IJ148" s="342"/>
      <c r="IK148" s="342"/>
      <c r="IL148" s="342"/>
      <c r="IM148" s="342"/>
      <c r="IN148" s="342"/>
      <c r="IO148" s="342"/>
      <c r="IP148" s="342"/>
      <c r="IQ148" s="342"/>
      <c r="IR148" s="342"/>
      <c r="IS148" s="342"/>
      <c r="IT148" s="342"/>
      <c r="IU148" s="342"/>
      <c r="IV148" s="342"/>
      <c r="IW148" s="342"/>
      <c r="IX148" s="342"/>
      <c r="IY148" s="342"/>
      <c r="IZ148" s="342"/>
      <c r="JA148" s="342"/>
      <c r="JB148" s="342"/>
      <c r="JC148" s="342"/>
      <c r="JD148" s="342"/>
      <c r="JE148" s="342"/>
      <c r="JF148" s="342"/>
      <c r="JG148" s="342"/>
      <c r="JH148" s="342"/>
      <c r="JI148" s="342"/>
      <c r="JJ148" s="342"/>
      <c r="JK148" s="342"/>
      <c r="JL148" s="342"/>
      <c r="JM148" s="342"/>
      <c r="JN148" s="342"/>
      <c r="JO148" s="342"/>
      <c r="JP148" s="342"/>
      <c r="JQ148" s="342"/>
      <c r="JR148" s="342"/>
      <c r="JS148" s="342"/>
      <c r="JT148" s="342"/>
      <c r="JU148" s="342"/>
      <c r="JV148" s="342"/>
      <c r="JW148" s="342"/>
      <c r="JX148" s="342"/>
      <c r="JY148" s="342"/>
      <c r="JZ148" s="342"/>
      <c r="KA148" s="342"/>
      <c r="KB148" s="342"/>
      <c r="KC148" s="342"/>
      <c r="KD148" s="342"/>
      <c r="KE148" s="342"/>
      <c r="KF148" s="342"/>
      <c r="KG148" s="342"/>
      <c r="KH148" s="342"/>
      <c r="KI148" s="342"/>
      <c r="KJ148" s="342"/>
      <c r="KK148" s="342"/>
      <c r="KL148" s="342"/>
      <c r="KM148" s="342"/>
      <c r="KN148" s="342"/>
      <c r="KO148" s="342"/>
      <c r="KP148" s="342"/>
      <c r="KQ148" s="342"/>
      <c r="KR148" s="342"/>
      <c r="KS148" s="342"/>
      <c r="KT148" s="342"/>
      <c r="KU148" s="342"/>
      <c r="KV148" s="342"/>
      <c r="KW148" s="342"/>
      <c r="KX148" s="342"/>
      <c r="KY148" s="342"/>
      <c r="KZ148" s="342"/>
      <c r="LA148" s="342"/>
      <c r="LB148" s="342"/>
      <c r="LC148" s="342"/>
      <c r="LD148" s="342"/>
      <c r="LE148" s="342"/>
      <c r="LF148" s="342"/>
      <c r="LG148" s="342"/>
      <c r="LH148" s="342"/>
      <c r="LI148" s="342"/>
      <c r="LJ148" s="342"/>
      <c r="LK148" s="342"/>
      <c r="LL148" s="342"/>
      <c r="LM148" s="342"/>
      <c r="LN148" s="342"/>
      <c r="LO148" s="342"/>
      <c r="LP148" s="342"/>
      <c r="LQ148" s="342"/>
      <c r="LR148" s="342"/>
      <c r="LS148" s="342"/>
      <c r="LT148" s="342"/>
      <c r="LU148" s="342"/>
      <c r="LV148" s="342"/>
      <c r="LW148" s="342"/>
      <c r="LX148" s="342"/>
      <c r="LY148" s="342"/>
      <c r="LZ148" s="342"/>
      <c r="MA148" s="342"/>
      <c r="MB148" s="342"/>
      <c r="MC148" s="342"/>
      <c r="MD148" s="342"/>
      <c r="ME148" s="342"/>
      <c r="MF148" s="342"/>
      <c r="MG148" s="342"/>
      <c r="MH148" s="342"/>
      <c r="MI148" s="342"/>
      <c r="MJ148" s="342"/>
      <c r="MK148" s="342"/>
      <c r="ML148" s="342"/>
      <c r="MM148" s="342"/>
      <c r="MN148" s="342"/>
      <c r="MO148" s="342"/>
      <c r="MP148" s="342"/>
      <c r="MQ148" s="342"/>
      <c r="MR148" s="342"/>
    </row>
    <row r="149" spans="1:356" s="342" customFormat="1" ht="24.95" customHeight="1">
      <c r="A149" s="198" t="s">
        <v>1749</v>
      </c>
      <c r="B149" s="601" t="s">
        <v>1868</v>
      </c>
      <c r="C149" s="601"/>
      <c r="D149" s="601"/>
      <c r="E149" s="601"/>
      <c r="F149" s="662"/>
      <c r="G149" s="688"/>
      <c r="H149" s="211"/>
      <c r="I149" s="211"/>
      <c r="J149" s="211"/>
      <c r="K149" s="204"/>
    </row>
    <row r="150" spans="1:356" s="342" customFormat="1" ht="15" customHeight="1">
      <c r="A150" s="198" t="s">
        <v>1751</v>
      </c>
      <c r="B150" s="601" t="s">
        <v>1869</v>
      </c>
      <c r="C150" s="601"/>
      <c r="D150" s="601"/>
      <c r="E150" s="601"/>
      <c r="F150" s="662"/>
      <c r="G150" s="688"/>
      <c r="H150" s="211"/>
      <c r="I150" s="211"/>
      <c r="J150" s="211"/>
      <c r="K150" s="204"/>
    </row>
    <row r="151" spans="1:356" s="342" customFormat="1" ht="15" customHeight="1">
      <c r="A151" s="198" t="s">
        <v>1754</v>
      </c>
      <c r="B151" s="601" t="s">
        <v>1870</v>
      </c>
      <c r="C151" s="601"/>
      <c r="D151" s="601"/>
      <c r="E151" s="601"/>
      <c r="F151" s="662"/>
      <c r="G151" s="688"/>
      <c r="H151" s="211"/>
      <c r="I151" s="211"/>
      <c r="J151" s="211"/>
      <c r="K151" s="204"/>
    </row>
    <row r="152" spans="1:356" s="342" customFormat="1" ht="15" customHeight="1">
      <c r="A152" s="198" t="s">
        <v>1871</v>
      </c>
      <c r="B152" s="601" t="s">
        <v>1872</v>
      </c>
      <c r="C152" s="601"/>
      <c r="D152" s="601"/>
      <c r="E152" s="601"/>
      <c r="F152" s="668"/>
      <c r="G152" s="689"/>
      <c r="H152" s="211"/>
      <c r="I152" s="211"/>
      <c r="J152" s="211"/>
      <c r="K152" s="204"/>
    </row>
    <row r="153" spans="1:356" s="357" customFormat="1" ht="24.95" customHeight="1">
      <c r="A153" s="199" t="s">
        <v>1873</v>
      </c>
      <c r="B153" s="600" t="s">
        <v>1874</v>
      </c>
      <c r="C153" s="600"/>
      <c r="D153" s="600"/>
      <c r="E153" s="600"/>
      <c r="F153" s="203" t="s">
        <v>0</v>
      </c>
      <c r="G153" s="380" t="s">
        <v>1863</v>
      </c>
      <c r="H153" s="211"/>
      <c r="I153" s="211"/>
      <c r="J153" s="211"/>
      <c r="K153" s="204"/>
      <c r="L153" s="342"/>
      <c r="M153" s="342"/>
      <c r="N153" s="342"/>
      <c r="O153" s="342"/>
      <c r="P153" s="342"/>
      <c r="Q153" s="342"/>
      <c r="R153" s="342"/>
      <c r="S153" s="342"/>
      <c r="T153" s="342"/>
      <c r="U153" s="342"/>
      <c r="V153" s="342"/>
      <c r="W153" s="342"/>
      <c r="X153" s="342"/>
      <c r="Y153" s="342"/>
      <c r="Z153" s="342"/>
      <c r="AA153" s="342"/>
      <c r="AB153" s="342"/>
      <c r="AC153" s="342"/>
      <c r="AD153" s="342"/>
      <c r="AE153" s="342"/>
      <c r="AF153" s="342"/>
      <c r="AG153" s="342"/>
      <c r="AH153" s="342"/>
      <c r="AI153" s="342"/>
      <c r="AJ153" s="342"/>
      <c r="AK153" s="342"/>
      <c r="AL153" s="342"/>
      <c r="AM153" s="342"/>
      <c r="AN153" s="342"/>
      <c r="AO153" s="342"/>
      <c r="AP153" s="342"/>
      <c r="AQ153" s="342"/>
      <c r="AR153" s="342"/>
      <c r="AS153" s="342"/>
      <c r="AT153" s="342"/>
      <c r="AU153" s="342"/>
      <c r="AV153" s="342"/>
      <c r="AW153" s="342"/>
      <c r="AX153" s="342"/>
      <c r="AY153" s="342"/>
      <c r="AZ153" s="342"/>
      <c r="BA153" s="342"/>
      <c r="BB153" s="342"/>
      <c r="BC153" s="342"/>
      <c r="BD153" s="342"/>
      <c r="BE153" s="342"/>
      <c r="BF153" s="342"/>
      <c r="BG153" s="342"/>
      <c r="BH153" s="342"/>
      <c r="BI153" s="342"/>
      <c r="BJ153" s="342"/>
      <c r="BK153" s="342"/>
      <c r="BL153" s="342"/>
      <c r="BM153" s="342"/>
      <c r="BN153" s="342"/>
      <c r="BO153" s="342"/>
      <c r="BP153" s="342"/>
      <c r="BQ153" s="342"/>
      <c r="BR153" s="342"/>
      <c r="BS153" s="342"/>
      <c r="BT153" s="342"/>
      <c r="BU153" s="342"/>
      <c r="BV153" s="342"/>
      <c r="BW153" s="342"/>
      <c r="BX153" s="342"/>
      <c r="BY153" s="342"/>
      <c r="BZ153" s="342"/>
      <c r="CA153" s="342"/>
      <c r="CB153" s="342"/>
      <c r="CC153" s="342"/>
      <c r="CD153" s="342"/>
      <c r="CE153" s="342"/>
      <c r="CF153" s="342"/>
      <c r="CG153" s="342"/>
      <c r="CH153" s="342"/>
      <c r="CI153" s="342"/>
      <c r="CJ153" s="342"/>
      <c r="CK153" s="342"/>
      <c r="CL153" s="342"/>
      <c r="CM153" s="342"/>
      <c r="CN153" s="342"/>
      <c r="CO153" s="342"/>
      <c r="CP153" s="342"/>
      <c r="CQ153" s="342"/>
      <c r="CR153" s="342"/>
      <c r="CS153" s="342"/>
      <c r="CT153" s="342"/>
      <c r="CU153" s="342"/>
      <c r="CV153" s="342"/>
      <c r="CW153" s="342"/>
      <c r="CX153" s="342"/>
      <c r="CY153" s="342"/>
      <c r="CZ153" s="342"/>
      <c r="DA153" s="342"/>
      <c r="DB153" s="342"/>
      <c r="DC153" s="342"/>
      <c r="DD153" s="342"/>
      <c r="DE153" s="342"/>
      <c r="DF153" s="342"/>
      <c r="DG153" s="342"/>
      <c r="DH153" s="342"/>
      <c r="DI153" s="342"/>
      <c r="DJ153" s="342"/>
      <c r="DK153" s="342"/>
      <c r="DL153" s="342"/>
      <c r="DM153" s="342"/>
      <c r="DN153" s="342"/>
      <c r="DO153" s="342"/>
      <c r="DP153" s="342"/>
      <c r="DQ153" s="342"/>
      <c r="DR153" s="342"/>
      <c r="DS153" s="342"/>
      <c r="DT153" s="342"/>
      <c r="DU153" s="342"/>
      <c r="DV153" s="342"/>
      <c r="DW153" s="342"/>
      <c r="DX153" s="342"/>
      <c r="DY153" s="342"/>
      <c r="DZ153" s="342"/>
      <c r="EA153" s="342"/>
      <c r="EB153" s="342"/>
      <c r="EC153" s="342"/>
      <c r="ED153" s="342"/>
      <c r="EE153" s="342"/>
      <c r="EF153" s="342"/>
      <c r="EG153" s="342"/>
      <c r="EH153" s="342"/>
      <c r="EI153" s="342"/>
      <c r="EJ153" s="342"/>
      <c r="EK153" s="342"/>
      <c r="EL153" s="342"/>
      <c r="EM153" s="342"/>
      <c r="EN153" s="342"/>
      <c r="EO153" s="342"/>
      <c r="EP153" s="342"/>
      <c r="EQ153" s="342"/>
      <c r="ER153" s="342"/>
      <c r="ES153" s="342"/>
      <c r="ET153" s="342"/>
      <c r="EU153" s="342"/>
      <c r="EV153" s="342"/>
      <c r="EW153" s="342"/>
      <c r="EX153" s="342"/>
      <c r="EY153" s="342"/>
      <c r="EZ153" s="342"/>
      <c r="FA153" s="342"/>
      <c r="FB153" s="342"/>
      <c r="FC153" s="342"/>
      <c r="FD153" s="342"/>
      <c r="FE153" s="342"/>
      <c r="FF153" s="342"/>
      <c r="FG153" s="342"/>
      <c r="FH153" s="342"/>
      <c r="FI153" s="342"/>
      <c r="FJ153" s="342"/>
      <c r="FK153" s="342"/>
      <c r="FL153" s="342"/>
      <c r="FM153" s="342"/>
      <c r="FN153" s="342"/>
      <c r="FO153" s="342"/>
      <c r="FP153" s="342"/>
      <c r="FQ153" s="342"/>
      <c r="FR153" s="342"/>
      <c r="FS153" s="342"/>
      <c r="FT153" s="342"/>
      <c r="FU153" s="342"/>
      <c r="FV153" s="342"/>
      <c r="FW153" s="342"/>
      <c r="FX153" s="342"/>
      <c r="FY153" s="342"/>
      <c r="FZ153" s="342"/>
      <c r="GA153" s="342"/>
      <c r="GB153" s="342"/>
      <c r="GC153" s="342"/>
      <c r="GD153" s="342"/>
      <c r="GE153" s="342"/>
      <c r="GF153" s="342"/>
      <c r="GG153" s="342"/>
      <c r="GH153" s="342"/>
      <c r="GI153" s="342"/>
      <c r="GJ153" s="342"/>
      <c r="GK153" s="342"/>
      <c r="GL153" s="342"/>
      <c r="GM153" s="342"/>
      <c r="GN153" s="342"/>
      <c r="GO153" s="342"/>
      <c r="GP153" s="342"/>
      <c r="GQ153" s="342"/>
      <c r="GR153" s="342"/>
      <c r="GS153" s="342"/>
      <c r="GT153" s="342"/>
      <c r="GU153" s="342"/>
      <c r="GV153" s="342"/>
      <c r="GW153" s="342"/>
      <c r="GX153" s="342"/>
      <c r="GY153" s="342"/>
      <c r="GZ153" s="342"/>
      <c r="HA153" s="342"/>
      <c r="HB153" s="342"/>
      <c r="HC153" s="342"/>
      <c r="HD153" s="342"/>
      <c r="HE153" s="342"/>
      <c r="HF153" s="342"/>
      <c r="HG153" s="342"/>
      <c r="HH153" s="342"/>
      <c r="HI153" s="342"/>
      <c r="HJ153" s="342"/>
      <c r="HK153" s="342"/>
      <c r="HL153" s="342"/>
      <c r="HM153" s="342"/>
      <c r="HN153" s="342"/>
      <c r="HO153" s="342"/>
      <c r="HP153" s="342"/>
      <c r="HQ153" s="342"/>
      <c r="HR153" s="342"/>
      <c r="HS153" s="342"/>
      <c r="HT153" s="342"/>
      <c r="HU153" s="342"/>
      <c r="HV153" s="342"/>
      <c r="HW153" s="342"/>
      <c r="HX153" s="342"/>
      <c r="HY153" s="342"/>
      <c r="HZ153" s="342"/>
      <c r="IA153" s="342"/>
      <c r="IB153" s="342"/>
      <c r="IC153" s="342"/>
      <c r="ID153" s="342"/>
      <c r="IE153" s="342"/>
      <c r="IF153" s="342"/>
      <c r="IG153" s="342"/>
      <c r="IH153" s="342"/>
      <c r="II153" s="342"/>
      <c r="IJ153" s="342"/>
      <c r="IK153" s="342"/>
      <c r="IL153" s="342"/>
      <c r="IM153" s="342"/>
      <c r="IN153" s="342"/>
      <c r="IO153" s="342"/>
      <c r="IP153" s="342"/>
      <c r="IQ153" s="342"/>
      <c r="IR153" s="342"/>
      <c r="IS153" s="342"/>
      <c r="IT153" s="342"/>
      <c r="IU153" s="342"/>
      <c r="IV153" s="342"/>
      <c r="IW153" s="342"/>
      <c r="IX153" s="342"/>
      <c r="IY153" s="342"/>
      <c r="IZ153" s="342"/>
      <c r="JA153" s="342"/>
      <c r="JB153" s="342"/>
      <c r="JC153" s="342"/>
      <c r="JD153" s="342"/>
      <c r="JE153" s="342"/>
      <c r="JF153" s="342"/>
      <c r="JG153" s="342"/>
      <c r="JH153" s="342"/>
      <c r="JI153" s="342"/>
      <c r="JJ153" s="342"/>
      <c r="JK153" s="342"/>
      <c r="JL153" s="342"/>
      <c r="JM153" s="342"/>
      <c r="JN153" s="342"/>
      <c r="JO153" s="342"/>
      <c r="JP153" s="342"/>
      <c r="JQ153" s="342"/>
      <c r="JR153" s="342"/>
      <c r="JS153" s="342"/>
      <c r="JT153" s="342"/>
      <c r="JU153" s="342"/>
      <c r="JV153" s="342"/>
      <c r="JW153" s="342"/>
      <c r="JX153" s="342"/>
      <c r="JY153" s="342"/>
      <c r="JZ153" s="342"/>
      <c r="KA153" s="342"/>
      <c r="KB153" s="342"/>
      <c r="KC153" s="342"/>
      <c r="KD153" s="342"/>
      <c r="KE153" s="342"/>
      <c r="KF153" s="342"/>
      <c r="KG153" s="342"/>
      <c r="KH153" s="342"/>
      <c r="KI153" s="342"/>
      <c r="KJ153" s="342"/>
      <c r="KK153" s="342"/>
      <c r="KL153" s="342"/>
      <c r="KM153" s="342"/>
      <c r="KN153" s="342"/>
      <c r="KO153" s="342"/>
      <c r="KP153" s="342"/>
      <c r="KQ153" s="342"/>
      <c r="KR153" s="342"/>
      <c r="KS153" s="342"/>
      <c r="KT153" s="342"/>
      <c r="KU153" s="342"/>
      <c r="KV153" s="342"/>
      <c r="KW153" s="342"/>
      <c r="KX153" s="342"/>
      <c r="KY153" s="342"/>
      <c r="KZ153" s="342"/>
      <c r="LA153" s="342"/>
      <c r="LB153" s="342"/>
      <c r="LC153" s="342"/>
      <c r="LD153" s="342"/>
      <c r="LE153" s="342"/>
      <c r="LF153" s="342"/>
      <c r="LG153" s="342"/>
      <c r="LH153" s="342"/>
      <c r="LI153" s="342"/>
      <c r="LJ153" s="342"/>
      <c r="LK153" s="342"/>
      <c r="LL153" s="342"/>
      <c r="LM153" s="342"/>
      <c r="LN153" s="342"/>
      <c r="LO153" s="342"/>
      <c r="LP153" s="342"/>
      <c r="LQ153" s="342"/>
      <c r="LR153" s="342"/>
      <c r="LS153" s="342"/>
      <c r="LT153" s="342"/>
      <c r="LU153" s="342"/>
      <c r="LV153" s="342"/>
      <c r="LW153" s="342"/>
      <c r="LX153" s="342"/>
      <c r="LY153" s="342"/>
      <c r="LZ153" s="342"/>
      <c r="MA153" s="342"/>
      <c r="MB153" s="342"/>
      <c r="MC153" s="342"/>
      <c r="MD153" s="342"/>
      <c r="ME153" s="342"/>
      <c r="MF153" s="342"/>
      <c r="MG153" s="342"/>
      <c r="MH153" s="342"/>
      <c r="MI153" s="342"/>
      <c r="MJ153" s="342"/>
      <c r="MK153" s="342"/>
      <c r="ML153" s="342"/>
      <c r="MM153" s="342"/>
      <c r="MN153" s="342"/>
      <c r="MO153" s="342"/>
      <c r="MP153" s="342"/>
      <c r="MQ153" s="342"/>
      <c r="MR153" s="342"/>
    </row>
    <row r="154" spans="1:356" s="357" customFormat="1" ht="15" customHeight="1">
      <c r="A154" s="199" t="s">
        <v>1875</v>
      </c>
      <c r="B154" s="600" t="s">
        <v>1876</v>
      </c>
      <c r="C154" s="600"/>
      <c r="D154" s="600"/>
      <c r="E154" s="600"/>
      <c r="F154" s="203" t="s">
        <v>0</v>
      </c>
      <c r="G154" s="380" t="s">
        <v>1863</v>
      </c>
      <c r="H154" s="211"/>
      <c r="I154" s="211"/>
      <c r="J154" s="211"/>
      <c r="K154" s="204"/>
      <c r="L154" s="342"/>
      <c r="M154" s="342"/>
      <c r="N154" s="342"/>
      <c r="O154" s="342"/>
      <c r="P154" s="342"/>
      <c r="Q154" s="342"/>
      <c r="R154" s="342"/>
      <c r="S154" s="342"/>
      <c r="T154" s="342"/>
      <c r="U154" s="342"/>
      <c r="V154" s="342"/>
      <c r="W154" s="342"/>
      <c r="X154" s="342"/>
      <c r="Y154" s="342"/>
      <c r="Z154" s="342"/>
      <c r="AA154" s="342"/>
      <c r="AB154" s="342"/>
      <c r="AC154" s="342"/>
      <c r="AD154" s="342"/>
      <c r="AE154" s="342"/>
      <c r="AF154" s="342"/>
      <c r="AG154" s="342"/>
      <c r="AH154" s="342"/>
      <c r="AI154" s="342"/>
      <c r="AJ154" s="342"/>
      <c r="AK154" s="342"/>
      <c r="AL154" s="342"/>
      <c r="AM154" s="342"/>
      <c r="AN154" s="342"/>
      <c r="AO154" s="342"/>
      <c r="AP154" s="342"/>
      <c r="AQ154" s="342"/>
      <c r="AR154" s="342"/>
      <c r="AS154" s="342"/>
      <c r="AT154" s="342"/>
      <c r="AU154" s="342"/>
      <c r="AV154" s="342"/>
      <c r="AW154" s="342"/>
      <c r="AX154" s="342"/>
      <c r="AY154" s="342"/>
      <c r="AZ154" s="342"/>
      <c r="BA154" s="342"/>
      <c r="BB154" s="342"/>
      <c r="BC154" s="342"/>
      <c r="BD154" s="342"/>
      <c r="BE154" s="342"/>
      <c r="BF154" s="342"/>
      <c r="BG154" s="342"/>
      <c r="BH154" s="342"/>
      <c r="BI154" s="342"/>
      <c r="BJ154" s="342"/>
      <c r="BK154" s="342"/>
      <c r="BL154" s="342"/>
      <c r="BM154" s="342"/>
      <c r="BN154" s="342"/>
      <c r="BO154" s="342"/>
      <c r="BP154" s="342"/>
      <c r="BQ154" s="342"/>
      <c r="BR154" s="342"/>
      <c r="BS154" s="342"/>
      <c r="BT154" s="342"/>
      <c r="BU154" s="342"/>
      <c r="BV154" s="342"/>
      <c r="BW154" s="342"/>
      <c r="BX154" s="342"/>
      <c r="BY154" s="342"/>
      <c r="BZ154" s="342"/>
      <c r="CA154" s="342"/>
      <c r="CB154" s="342"/>
      <c r="CC154" s="342"/>
      <c r="CD154" s="342"/>
      <c r="CE154" s="342"/>
      <c r="CF154" s="342"/>
      <c r="CG154" s="342"/>
      <c r="CH154" s="342"/>
      <c r="CI154" s="342"/>
      <c r="CJ154" s="342"/>
      <c r="CK154" s="342"/>
      <c r="CL154" s="342"/>
      <c r="CM154" s="342"/>
      <c r="CN154" s="342"/>
      <c r="CO154" s="342"/>
      <c r="CP154" s="342"/>
      <c r="CQ154" s="342"/>
      <c r="CR154" s="342"/>
      <c r="CS154" s="342"/>
      <c r="CT154" s="342"/>
      <c r="CU154" s="342"/>
      <c r="CV154" s="342"/>
      <c r="CW154" s="342"/>
      <c r="CX154" s="342"/>
      <c r="CY154" s="342"/>
      <c r="CZ154" s="342"/>
      <c r="DA154" s="342"/>
      <c r="DB154" s="342"/>
      <c r="DC154" s="342"/>
      <c r="DD154" s="342"/>
      <c r="DE154" s="342"/>
      <c r="DF154" s="342"/>
      <c r="DG154" s="342"/>
      <c r="DH154" s="342"/>
      <c r="DI154" s="342"/>
      <c r="DJ154" s="342"/>
      <c r="DK154" s="342"/>
      <c r="DL154" s="342"/>
      <c r="DM154" s="342"/>
      <c r="DN154" s="342"/>
      <c r="DO154" s="342"/>
      <c r="DP154" s="342"/>
      <c r="DQ154" s="342"/>
      <c r="DR154" s="342"/>
      <c r="DS154" s="342"/>
      <c r="DT154" s="342"/>
      <c r="DU154" s="342"/>
      <c r="DV154" s="342"/>
      <c r="DW154" s="342"/>
      <c r="DX154" s="342"/>
      <c r="DY154" s="342"/>
      <c r="DZ154" s="342"/>
      <c r="EA154" s="342"/>
      <c r="EB154" s="342"/>
      <c r="EC154" s="342"/>
      <c r="ED154" s="342"/>
      <c r="EE154" s="342"/>
      <c r="EF154" s="342"/>
      <c r="EG154" s="342"/>
      <c r="EH154" s="342"/>
      <c r="EI154" s="342"/>
      <c r="EJ154" s="342"/>
      <c r="EK154" s="342"/>
      <c r="EL154" s="342"/>
      <c r="EM154" s="342"/>
      <c r="EN154" s="342"/>
      <c r="EO154" s="342"/>
      <c r="EP154" s="342"/>
      <c r="EQ154" s="342"/>
      <c r="ER154" s="342"/>
      <c r="ES154" s="342"/>
      <c r="ET154" s="342"/>
      <c r="EU154" s="342"/>
      <c r="EV154" s="342"/>
      <c r="EW154" s="342"/>
      <c r="EX154" s="342"/>
      <c r="EY154" s="342"/>
      <c r="EZ154" s="342"/>
      <c r="FA154" s="342"/>
      <c r="FB154" s="342"/>
      <c r="FC154" s="342"/>
      <c r="FD154" s="342"/>
      <c r="FE154" s="342"/>
      <c r="FF154" s="342"/>
      <c r="FG154" s="342"/>
      <c r="FH154" s="342"/>
      <c r="FI154" s="342"/>
      <c r="FJ154" s="342"/>
      <c r="FK154" s="342"/>
      <c r="FL154" s="342"/>
      <c r="FM154" s="342"/>
      <c r="FN154" s="342"/>
      <c r="FO154" s="342"/>
      <c r="FP154" s="342"/>
      <c r="FQ154" s="342"/>
      <c r="FR154" s="342"/>
      <c r="FS154" s="342"/>
      <c r="FT154" s="342"/>
      <c r="FU154" s="342"/>
      <c r="FV154" s="342"/>
      <c r="FW154" s="342"/>
      <c r="FX154" s="342"/>
      <c r="FY154" s="342"/>
      <c r="FZ154" s="342"/>
      <c r="GA154" s="342"/>
      <c r="GB154" s="342"/>
      <c r="GC154" s="342"/>
      <c r="GD154" s="342"/>
      <c r="GE154" s="342"/>
      <c r="GF154" s="342"/>
      <c r="GG154" s="342"/>
      <c r="GH154" s="342"/>
      <c r="GI154" s="342"/>
      <c r="GJ154" s="342"/>
      <c r="GK154" s="342"/>
      <c r="GL154" s="342"/>
      <c r="GM154" s="342"/>
      <c r="GN154" s="342"/>
      <c r="GO154" s="342"/>
      <c r="GP154" s="342"/>
      <c r="GQ154" s="342"/>
      <c r="GR154" s="342"/>
      <c r="GS154" s="342"/>
      <c r="GT154" s="342"/>
      <c r="GU154" s="342"/>
      <c r="GV154" s="342"/>
      <c r="GW154" s="342"/>
      <c r="GX154" s="342"/>
      <c r="GY154" s="342"/>
      <c r="GZ154" s="342"/>
      <c r="HA154" s="342"/>
      <c r="HB154" s="342"/>
      <c r="HC154" s="342"/>
      <c r="HD154" s="342"/>
      <c r="HE154" s="342"/>
      <c r="HF154" s="342"/>
      <c r="HG154" s="342"/>
      <c r="HH154" s="342"/>
      <c r="HI154" s="342"/>
      <c r="HJ154" s="342"/>
      <c r="HK154" s="342"/>
      <c r="HL154" s="342"/>
      <c r="HM154" s="342"/>
      <c r="HN154" s="342"/>
      <c r="HO154" s="342"/>
      <c r="HP154" s="342"/>
      <c r="HQ154" s="342"/>
      <c r="HR154" s="342"/>
      <c r="HS154" s="342"/>
      <c r="HT154" s="342"/>
      <c r="HU154" s="342"/>
      <c r="HV154" s="342"/>
      <c r="HW154" s="342"/>
      <c r="HX154" s="342"/>
      <c r="HY154" s="342"/>
      <c r="HZ154" s="342"/>
      <c r="IA154" s="342"/>
      <c r="IB154" s="342"/>
      <c r="IC154" s="342"/>
      <c r="ID154" s="342"/>
      <c r="IE154" s="342"/>
      <c r="IF154" s="342"/>
      <c r="IG154" s="342"/>
      <c r="IH154" s="342"/>
      <c r="II154" s="342"/>
      <c r="IJ154" s="342"/>
      <c r="IK154" s="342"/>
      <c r="IL154" s="342"/>
      <c r="IM154" s="342"/>
      <c r="IN154" s="342"/>
      <c r="IO154" s="342"/>
      <c r="IP154" s="342"/>
      <c r="IQ154" s="342"/>
      <c r="IR154" s="342"/>
      <c r="IS154" s="342"/>
      <c r="IT154" s="342"/>
      <c r="IU154" s="342"/>
      <c r="IV154" s="342"/>
      <c r="IW154" s="342"/>
      <c r="IX154" s="342"/>
      <c r="IY154" s="342"/>
      <c r="IZ154" s="342"/>
      <c r="JA154" s="342"/>
      <c r="JB154" s="342"/>
      <c r="JC154" s="342"/>
      <c r="JD154" s="342"/>
      <c r="JE154" s="342"/>
      <c r="JF154" s="342"/>
      <c r="JG154" s="342"/>
      <c r="JH154" s="342"/>
      <c r="JI154" s="342"/>
      <c r="JJ154" s="342"/>
      <c r="JK154" s="342"/>
      <c r="JL154" s="342"/>
      <c r="JM154" s="342"/>
      <c r="JN154" s="342"/>
      <c r="JO154" s="342"/>
      <c r="JP154" s="342"/>
      <c r="JQ154" s="342"/>
      <c r="JR154" s="342"/>
      <c r="JS154" s="342"/>
      <c r="JT154" s="342"/>
      <c r="JU154" s="342"/>
      <c r="JV154" s="342"/>
      <c r="JW154" s="342"/>
      <c r="JX154" s="342"/>
      <c r="JY154" s="342"/>
      <c r="JZ154" s="342"/>
      <c r="KA154" s="342"/>
      <c r="KB154" s="342"/>
      <c r="KC154" s="342"/>
      <c r="KD154" s="342"/>
      <c r="KE154" s="342"/>
      <c r="KF154" s="342"/>
      <c r="KG154" s="342"/>
      <c r="KH154" s="342"/>
      <c r="KI154" s="342"/>
      <c r="KJ154" s="342"/>
      <c r="KK154" s="342"/>
      <c r="KL154" s="342"/>
      <c r="KM154" s="342"/>
      <c r="KN154" s="342"/>
      <c r="KO154" s="342"/>
      <c r="KP154" s="342"/>
      <c r="KQ154" s="342"/>
      <c r="KR154" s="342"/>
      <c r="KS154" s="342"/>
      <c r="KT154" s="342"/>
      <c r="KU154" s="342"/>
      <c r="KV154" s="342"/>
      <c r="KW154" s="342"/>
      <c r="KX154" s="342"/>
      <c r="KY154" s="342"/>
      <c r="KZ154" s="342"/>
      <c r="LA154" s="342"/>
      <c r="LB154" s="342"/>
      <c r="LC154" s="342"/>
      <c r="LD154" s="342"/>
      <c r="LE154" s="342"/>
      <c r="LF154" s="342"/>
      <c r="LG154" s="342"/>
      <c r="LH154" s="342"/>
      <c r="LI154" s="342"/>
      <c r="LJ154" s="342"/>
      <c r="LK154" s="342"/>
      <c r="LL154" s="342"/>
      <c r="LM154" s="342"/>
      <c r="LN154" s="342"/>
      <c r="LO154" s="342"/>
      <c r="LP154" s="342"/>
      <c r="LQ154" s="342"/>
      <c r="LR154" s="342"/>
      <c r="LS154" s="342"/>
      <c r="LT154" s="342"/>
      <c r="LU154" s="342"/>
      <c r="LV154" s="342"/>
      <c r="LW154" s="342"/>
      <c r="LX154" s="342"/>
      <c r="LY154" s="342"/>
      <c r="LZ154" s="342"/>
      <c r="MA154" s="342"/>
      <c r="MB154" s="342"/>
      <c r="MC154" s="342"/>
      <c r="MD154" s="342"/>
      <c r="ME154" s="342"/>
      <c r="MF154" s="342"/>
      <c r="MG154" s="342"/>
      <c r="MH154" s="342"/>
      <c r="MI154" s="342"/>
      <c r="MJ154" s="342"/>
      <c r="MK154" s="342"/>
      <c r="ML154" s="342"/>
      <c r="MM154" s="342"/>
      <c r="MN154" s="342"/>
      <c r="MO154" s="342"/>
      <c r="MP154" s="342"/>
      <c r="MQ154" s="342"/>
      <c r="MR154" s="342"/>
    </row>
    <row r="155" spans="1:356" s="357" customFormat="1" ht="15" customHeight="1">
      <c r="A155" s="199" t="s">
        <v>1877</v>
      </c>
      <c r="B155" s="600" t="s">
        <v>1878</v>
      </c>
      <c r="C155" s="600"/>
      <c r="D155" s="600"/>
      <c r="E155" s="600"/>
      <c r="F155" s="203" t="s">
        <v>0</v>
      </c>
      <c r="G155" s="380" t="s">
        <v>1863</v>
      </c>
      <c r="H155" s="211"/>
      <c r="I155" s="211"/>
      <c r="J155" s="211"/>
      <c r="K155" s="204"/>
      <c r="L155" s="342"/>
      <c r="M155" s="342"/>
      <c r="N155" s="342"/>
      <c r="O155" s="342"/>
      <c r="P155" s="342"/>
      <c r="Q155" s="342"/>
      <c r="R155" s="342"/>
      <c r="S155" s="342"/>
      <c r="T155" s="342"/>
      <c r="U155" s="342"/>
      <c r="V155" s="342"/>
      <c r="W155" s="342"/>
      <c r="X155" s="342"/>
      <c r="Y155" s="342"/>
      <c r="Z155" s="342"/>
      <c r="AA155" s="342"/>
      <c r="AB155" s="342"/>
      <c r="AC155" s="342"/>
      <c r="AD155" s="342"/>
      <c r="AE155" s="342"/>
      <c r="AF155" s="342"/>
      <c r="AG155" s="342"/>
      <c r="AH155" s="342"/>
      <c r="AI155" s="342"/>
      <c r="AJ155" s="342"/>
      <c r="AK155" s="342"/>
      <c r="AL155" s="342"/>
      <c r="AM155" s="342"/>
      <c r="AN155" s="342"/>
      <c r="AO155" s="342"/>
      <c r="AP155" s="342"/>
      <c r="AQ155" s="342"/>
      <c r="AR155" s="342"/>
      <c r="AS155" s="342"/>
      <c r="AT155" s="342"/>
      <c r="AU155" s="342"/>
      <c r="AV155" s="342"/>
      <c r="AW155" s="342"/>
      <c r="AX155" s="342"/>
      <c r="AY155" s="342"/>
      <c r="AZ155" s="342"/>
      <c r="BA155" s="342"/>
      <c r="BB155" s="342"/>
      <c r="BC155" s="342"/>
      <c r="BD155" s="342"/>
      <c r="BE155" s="342"/>
      <c r="BF155" s="342"/>
      <c r="BG155" s="342"/>
      <c r="BH155" s="342"/>
      <c r="BI155" s="342"/>
      <c r="BJ155" s="342"/>
      <c r="BK155" s="342"/>
      <c r="BL155" s="342"/>
      <c r="BM155" s="342"/>
      <c r="BN155" s="342"/>
      <c r="BO155" s="342"/>
      <c r="BP155" s="342"/>
      <c r="BQ155" s="342"/>
      <c r="BR155" s="342"/>
      <c r="BS155" s="342"/>
      <c r="BT155" s="342"/>
      <c r="BU155" s="342"/>
      <c r="BV155" s="342"/>
      <c r="BW155" s="342"/>
      <c r="BX155" s="342"/>
      <c r="BY155" s="342"/>
      <c r="BZ155" s="342"/>
      <c r="CA155" s="342"/>
      <c r="CB155" s="342"/>
      <c r="CC155" s="342"/>
      <c r="CD155" s="342"/>
      <c r="CE155" s="342"/>
      <c r="CF155" s="342"/>
      <c r="CG155" s="342"/>
      <c r="CH155" s="342"/>
      <c r="CI155" s="342"/>
      <c r="CJ155" s="342"/>
      <c r="CK155" s="342"/>
      <c r="CL155" s="342"/>
      <c r="CM155" s="342"/>
      <c r="CN155" s="342"/>
      <c r="CO155" s="342"/>
      <c r="CP155" s="342"/>
      <c r="CQ155" s="342"/>
      <c r="CR155" s="342"/>
      <c r="CS155" s="342"/>
      <c r="CT155" s="342"/>
      <c r="CU155" s="342"/>
      <c r="CV155" s="342"/>
      <c r="CW155" s="342"/>
      <c r="CX155" s="342"/>
      <c r="CY155" s="342"/>
      <c r="CZ155" s="342"/>
      <c r="DA155" s="342"/>
      <c r="DB155" s="342"/>
      <c r="DC155" s="342"/>
      <c r="DD155" s="342"/>
      <c r="DE155" s="342"/>
      <c r="DF155" s="342"/>
      <c r="DG155" s="342"/>
      <c r="DH155" s="342"/>
      <c r="DI155" s="342"/>
      <c r="DJ155" s="342"/>
      <c r="DK155" s="342"/>
      <c r="DL155" s="342"/>
      <c r="DM155" s="342"/>
      <c r="DN155" s="342"/>
      <c r="DO155" s="342"/>
      <c r="DP155" s="342"/>
      <c r="DQ155" s="342"/>
      <c r="DR155" s="342"/>
      <c r="DS155" s="342"/>
      <c r="DT155" s="342"/>
      <c r="DU155" s="342"/>
      <c r="DV155" s="342"/>
      <c r="DW155" s="342"/>
      <c r="DX155" s="342"/>
      <c r="DY155" s="342"/>
      <c r="DZ155" s="342"/>
      <c r="EA155" s="342"/>
      <c r="EB155" s="342"/>
      <c r="EC155" s="342"/>
      <c r="ED155" s="342"/>
      <c r="EE155" s="342"/>
      <c r="EF155" s="342"/>
      <c r="EG155" s="342"/>
      <c r="EH155" s="342"/>
      <c r="EI155" s="342"/>
      <c r="EJ155" s="342"/>
      <c r="EK155" s="342"/>
      <c r="EL155" s="342"/>
      <c r="EM155" s="342"/>
      <c r="EN155" s="342"/>
      <c r="EO155" s="342"/>
      <c r="EP155" s="342"/>
      <c r="EQ155" s="342"/>
      <c r="ER155" s="342"/>
      <c r="ES155" s="342"/>
      <c r="ET155" s="342"/>
      <c r="EU155" s="342"/>
      <c r="EV155" s="342"/>
      <c r="EW155" s="342"/>
      <c r="EX155" s="342"/>
      <c r="EY155" s="342"/>
      <c r="EZ155" s="342"/>
      <c r="FA155" s="342"/>
      <c r="FB155" s="342"/>
      <c r="FC155" s="342"/>
      <c r="FD155" s="342"/>
      <c r="FE155" s="342"/>
      <c r="FF155" s="342"/>
      <c r="FG155" s="342"/>
      <c r="FH155" s="342"/>
      <c r="FI155" s="342"/>
      <c r="FJ155" s="342"/>
      <c r="FK155" s="342"/>
      <c r="FL155" s="342"/>
      <c r="FM155" s="342"/>
      <c r="FN155" s="342"/>
      <c r="FO155" s="342"/>
      <c r="FP155" s="342"/>
      <c r="FQ155" s="342"/>
      <c r="FR155" s="342"/>
      <c r="FS155" s="342"/>
      <c r="FT155" s="342"/>
      <c r="FU155" s="342"/>
      <c r="FV155" s="342"/>
      <c r="FW155" s="342"/>
      <c r="FX155" s="342"/>
      <c r="FY155" s="342"/>
      <c r="FZ155" s="342"/>
      <c r="GA155" s="342"/>
      <c r="GB155" s="342"/>
      <c r="GC155" s="342"/>
      <c r="GD155" s="342"/>
      <c r="GE155" s="342"/>
      <c r="GF155" s="342"/>
      <c r="GG155" s="342"/>
      <c r="GH155" s="342"/>
      <c r="GI155" s="342"/>
      <c r="GJ155" s="342"/>
      <c r="GK155" s="342"/>
      <c r="GL155" s="342"/>
      <c r="GM155" s="342"/>
      <c r="GN155" s="342"/>
      <c r="GO155" s="342"/>
      <c r="GP155" s="342"/>
      <c r="GQ155" s="342"/>
      <c r="GR155" s="342"/>
      <c r="GS155" s="342"/>
      <c r="GT155" s="342"/>
      <c r="GU155" s="342"/>
      <c r="GV155" s="342"/>
      <c r="GW155" s="342"/>
      <c r="GX155" s="342"/>
      <c r="GY155" s="342"/>
      <c r="GZ155" s="342"/>
      <c r="HA155" s="342"/>
      <c r="HB155" s="342"/>
      <c r="HC155" s="342"/>
      <c r="HD155" s="342"/>
      <c r="HE155" s="342"/>
      <c r="HF155" s="342"/>
      <c r="HG155" s="342"/>
      <c r="HH155" s="342"/>
      <c r="HI155" s="342"/>
      <c r="HJ155" s="342"/>
      <c r="HK155" s="342"/>
      <c r="HL155" s="342"/>
      <c r="HM155" s="342"/>
      <c r="HN155" s="342"/>
      <c r="HO155" s="342"/>
      <c r="HP155" s="342"/>
      <c r="HQ155" s="342"/>
      <c r="HR155" s="342"/>
      <c r="HS155" s="342"/>
      <c r="HT155" s="342"/>
      <c r="HU155" s="342"/>
      <c r="HV155" s="342"/>
      <c r="HW155" s="342"/>
      <c r="HX155" s="342"/>
      <c r="HY155" s="342"/>
      <c r="HZ155" s="342"/>
      <c r="IA155" s="342"/>
      <c r="IB155" s="342"/>
      <c r="IC155" s="342"/>
      <c r="ID155" s="342"/>
      <c r="IE155" s="342"/>
      <c r="IF155" s="342"/>
      <c r="IG155" s="342"/>
      <c r="IH155" s="342"/>
      <c r="II155" s="342"/>
      <c r="IJ155" s="342"/>
      <c r="IK155" s="342"/>
      <c r="IL155" s="342"/>
      <c r="IM155" s="342"/>
      <c r="IN155" s="342"/>
      <c r="IO155" s="342"/>
      <c r="IP155" s="342"/>
      <c r="IQ155" s="342"/>
      <c r="IR155" s="342"/>
      <c r="IS155" s="342"/>
      <c r="IT155" s="342"/>
      <c r="IU155" s="342"/>
      <c r="IV155" s="342"/>
      <c r="IW155" s="342"/>
      <c r="IX155" s="342"/>
      <c r="IY155" s="342"/>
      <c r="IZ155" s="342"/>
      <c r="JA155" s="342"/>
      <c r="JB155" s="342"/>
      <c r="JC155" s="342"/>
      <c r="JD155" s="342"/>
      <c r="JE155" s="342"/>
      <c r="JF155" s="342"/>
      <c r="JG155" s="342"/>
      <c r="JH155" s="342"/>
      <c r="JI155" s="342"/>
      <c r="JJ155" s="342"/>
      <c r="JK155" s="342"/>
      <c r="JL155" s="342"/>
      <c r="JM155" s="342"/>
      <c r="JN155" s="342"/>
      <c r="JO155" s="342"/>
      <c r="JP155" s="342"/>
      <c r="JQ155" s="342"/>
      <c r="JR155" s="342"/>
      <c r="JS155" s="342"/>
      <c r="JT155" s="342"/>
      <c r="JU155" s="342"/>
      <c r="JV155" s="342"/>
      <c r="JW155" s="342"/>
      <c r="JX155" s="342"/>
      <c r="JY155" s="342"/>
      <c r="JZ155" s="342"/>
      <c r="KA155" s="342"/>
      <c r="KB155" s="342"/>
      <c r="KC155" s="342"/>
      <c r="KD155" s="342"/>
      <c r="KE155" s="342"/>
      <c r="KF155" s="342"/>
      <c r="KG155" s="342"/>
      <c r="KH155" s="342"/>
      <c r="KI155" s="342"/>
      <c r="KJ155" s="342"/>
      <c r="KK155" s="342"/>
      <c r="KL155" s="342"/>
      <c r="KM155" s="342"/>
      <c r="KN155" s="342"/>
      <c r="KO155" s="342"/>
      <c r="KP155" s="342"/>
      <c r="KQ155" s="342"/>
      <c r="KR155" s="342"/>
      <c r="KS155" s="342"/>
      <c r="KT155" s="342"/>
      <c r="KU155" s="342"/>
      <c r="KV155" s="342"/>
      <c r="KW155" s="342"/>
      <c r="KX155" s="342"/>
      <c r="KY155" s="342"/>
      <c r="KZ155" s="342"/>
      <c r="LA155" s="342"/>
      <c r="LB155" s="342"/>
      <c r="LC155" s="342"/>
      <c r="LD155" s="342"/>
      <c r="LE155" s="342"/>
      <c r="LF155" s="342"/>
      <c r="LG155" s="342"/>
      <c r="LH155" s="342"/>
      <c r="LI155" s="342"/>
      <c r="LJ155" s="342"/>
      <c r="LK155" s="342"/>
      <c r="LL155" s="342"/>
      <c r="LM155" s="342"/>
      <c r="LN155" s="342"/>
      <c r="LO155" s="342"/>
      <c r="LP155" s="342"/>
      <c r="LQ155" s="342"/>
      <c r="LR155" s="342"/>
      <c r="LS155" s="342"/>
      <c r="LT155" s="342"/>
      <c r="LU155" s="342"/>
      <c r="LV155" s="342"/>
      <c r="LW155" s="342"/>
      <c r="LX155" s="342"/>
      <c r="LY155" s="342"/>
      <c r="LZ155" s="342"/>
      <c r="MA155" s="342"/>
      <c r="MB155" s="342"/>
      <c r="MC155" s="342"/>
      <c r="MD155" s="342"/>
      <c r="ME155" s="342"/>
      <c r="MF155" s="342"/>
      <c r="MG155" s="342"/>
      <c r="MH155" s="342"/>
      <c r="MI155" s="342"/>
      <c r="MJ155" s="342"/>
      <c r="MK155" s="342"/>
      <c r="ML155" s="342"/>
      <c r="MM155" s="342"/>
      <c r="MN155" s="342"/>
      <c r="MO155" s="342"/>
      <c r="MP155" s="342"/>
      <c r="MQ155" s="342"/>
      <c r="MR155" s="342"/>
    </row>
    <row r="156" spans="1:356" s="357" customFormat="1" ht="15" customHeight="1" thickBot="1">
      <c r="A156" s="199" t="s">
        <v>1879</v>
      </c>
      <c r="B156" s="600" t="s">
        <v>1880</v>
      </c>
      <c r="C156" s="600"/>
      <c r="D156" s="600"/>
      <c r="E156" s="600"/>
      <c r="F156" s="203" t="s">
        <v>0</v>
      </c>
      <c r="G156" s="380" t="s">
        <v>1863</v>
      </c>
      <c r="H156" s="211"/>
      <c r="I156" s="211"/>
      <c r="J156" s="211"/>
      <c r="K156" s="204"/>
      <c r="L156" s="342"/>
      <c r="M156" s="342"/>
      <c r="N156" s="342"/>
      <c r="O156" s="342"/>
      <c r="P156" s="342"/>
      <c r="Q156" s="342"/>
      <c r="R156" s="342"/>
      <c r="S156" s="342"/>
      <c r="T156" s="342"/>
      <c r="U156" s="342"/>
      <c r="V156" s="342"/>
      <c r="W156" s="342"/>
      <c r="X156" s="342"/>
      <c r="Y156" s="342"/>
      <c r="Z156" s="342"/>
      <c r="AA156" s="342"/>
      <c r="AB156" s="342"/>
      <c r="AC156" s="342"/>
      <c r="AD156" s="342"/>
      <c r="AE156" s="342"/>
      <c r="AF156" s="342"/>
      <c r="AG156" s="342"/>
      <c r="AH156" s="342"/>
      <c r="AI156" s="342"/>
      <c r="AJ156" s="342"/>
      <c r="AK156" s="342"/>
      <c r="AL156" s="342"/>
      <c r="AM156" s="342"/>
      <c r="AN156" s="342"/>
      <c r="AO156" s="342"/>
      <c r="AP156" s="342"/>
      <c r="AQ156" s="342"/>
      <c r="AR156" s="342"/>
      <c r="AS156" s="342"/>
      <c r="AT156" s="342"/>
      <c r="AU156" s="342"/>
      <c r="AV156" s="342"/>
      <c r="AW156" s="342"/>
      <c r="AX156" s="342"/>
      <c r="AY156" s="342"/>
      <c r="AZ156" s="342"/>
      <c r="BA156" s="342"/>
      <c r="BB156" s="342"/>
      <c r="BC156" s="342"/>
      <c r="BD156" s="342"/>
      <c r="BE156" s="342"/>
      <c r="BF156" s="342"/>
      <c r="BG156" s="342"/>
      <c r="BH156" s="342"/>
      <c r="BI156" s="342"/>
      <c r="BJ156" s="342"/>
      <c r="BK156" s="342"/>
      <c r="BL156" s="342"/>
      <c r="BM156" s="342"/>
      <c r="BN156" s="342"/>
      <c r="BO156" s="342"/>
      <c r="BP156" s="342"/>
      <c r="BQ156" s="342"/>
      <c r="BR156" s="342"/>
      <c r="BS156" s="342"/>
      <c r="BT156" s="342"/>
      <c r="BU156" s="342"/>
      <c r="BV156" s="342"/>
      <c r="BW156" s="342"/>
      <c r="BX156" s="342"/>
      <c r="BY156" s="342"/>
      <c r="BZ156" s="342"/>
      <c r="CA156" s="342"/>
      <c r="CB156" s="342"/>
      <c r="CC156" s="342"/>
      <c r="CD156" s="342"/>
      <c r="CE156" s="342"/>
      <c r="CF156" s="342"/>
      <c r="CG156" s="342"/>
      <c r="CH156" s="342"/>
      <c r="CI156" s="342"/>
      <c r="CJ156" s="342"/>
      <c r="CK156" s="342"/>
      <c r="CL156" s="342"/>
      <c r="CM156" s="342"/>
      <c r="CN156" s="342"/>
      <c r="CO156" s="342"/>
      <c r="CP156" s="342"/>
      <c r="CQ156" s="342"/>
      <c r="CR156" s="342"/>
      <c r="CS156" s="342"/>
      <c r="CT156" s="342"/>
      <c r="CU156" s="342"/>
      <c r="CV156" s="342"/>
      <c r="CW156" s="342"/>
      <c r="CX156" s="342"/>
      <c r="CY156" s="342"/>
      <c r="CZ156" s="342"/>
      <c r="DA156" s="342"/>
      <c r="DB156" s="342"/>
      <c r="DC156" s="342"/>
      <c r="DD156" s="342"/>
      <c r="DE156" s="342"/>
      <c r="DF156" s="342"/>
      <c r="DG156" s="342"/>
      <c r="DH156" s="342"/>
      <c r="DI156" s="342"/>
      <c r="DJ156" s="342"/>
      <c r="DK156" s="342"/>
      <c r="DL156" s="342"/>
      <c r="DM156" s="342"/>
      <c r="DN156" s="342"/>
      <c r="DO156" s="342"/>
      <c r="DP156" s="342"/>
      <c r="DQ156" s="342"/>
      <c r="DR156" s="342"/>
      <c r="DS156" s="342"/>
      <c r="DT156" s="342"/>
      <c r="DU156" s="342"/>
      <c r="DV156" s="342"/>
      <c r="DW156" s="342"/>
      <c r="DX156" s="342"/>
      <c r="DY156" s="342"/>
      <c r="DZ156" s="342"/>
      <c r="EA156" s="342"/>
      <c r="EB156" s="342"/>
      <c r="EC156" s="342"/>
      <c r="ED156" s="342"/>
      <c r="EE156" s="342"/>
      <c r="EF156" s="342"/>
      <c r="EG156" s="342"/>
      <c r="EH156" s="342"/>
      <c r="EI156" s="342"/>
      <c r="EJ156" s="342"/>
      <c r="EK156" s="342"/>
      <c r="EL156" s="342"/>
      <c r="EM156" s="342"/>
      <c r="EN156" s="342"/>
      <c r="EO156" s="342"/>
      <c r="EP156" s="342"/>
      <c r="EQ156" s="342"/>
      <c r="ER156" s="342"/>
      <c r="ES156" s="342"/>
      <c r="ET156" s="342"/>
      <c r="EU156" s="342"/>
      <c r="EV156" s="342"/>
      <c r="EW156" s="342"/>
      <c r="EX156" s="342"/>
      <c r="EY156" s="342"/>
      <c r="EZ156" s="342"/>
      <c r="FA156" s="342"/>
      <c r="FB156" s="342"/>
      <c r="FC156" s="342"/>
      <c r="FD156" s="342"/>
      <c r="FE156" s="342"/>
      <c r="FF156" s="342"/>
      <c r="FG156" s="342"/>
      <c r="FH156" s="342"/>
      <c r="FI156" s="342"/>
      <c r="FJ156" s="342"/>
      <c r="FK156" s="342"/>
      <c r="FL156" s="342"/>
      <c r="FM156" s="342"/>
      <c r="FN156" s="342"/>
      <c r="FO156" s="342"/>
      <c r="FP156" s="342"/>
      <c r="FQ156" s="342"/>
      <c r="FR156" s="342"/>
      <c r="FS156" s="342"/>
      <c r="FT156" s="342"/>
      <c r="FU156" s="342"/>
      <c r="FV156" s="342"/>
      <c r="FW156" s="342"/>
      <c r="FX156" s="342"/>
      <c r="FY156" s="342"/>
      <c r="FZ156" s="342"/>
      <c r="GA156" s="342"/>
      <c r="GB156" s="342"/>
      <c r="GC156" s="342"/>
      <c r="GD156" s="342"/>
      <c r="GE156" s="342"/>
      <c r="GF156" s="342"/>
      <c r="GG156" s="342"/>
      <c r="GH156" s="342"/>
      <c r="GI156" s="342"/>
      <c r="GJ156" s="342"/>
      <c r="GK156" s="342"/>
      <c r="GL156" s="342"/>
      <c r="GM156" s="342"/>
      <c r="GN156" s="342"/>
      <c r="GO156" s="342"/>
      <c r="GP156" s="342"/>
      <c r="GQ156" s="342"/>
      <c r="GR156" s="342"/>
      <c r="GS156" s="342"/>
      <c r="GT156" s="342"/>
      <c r="GU156" s="342"/>
      <c r="GV156" s="342"/>
      <c r="GW156" s="342"/>
      <c r="GX156" s="342"/>
      <c r="GY156" s="342"/>
      <c r="GZ156" s="342"/>
      <c r="HA156" s="342"/>
      <c r="HB156" s="342"/>
      <c r="HC156" s="342"/>
      <c r="HD156" s="342"/>
      <c r="HE156" s="342"/>
      <c r="HF156" s="342"/>
      <c r="HG156" s="342"/>
      <c r="HH156" s="342"/>
      <c r="HI156" s="342"/>
      <c r="HJ156" s="342"/>
      <c r="HK156" s="342"/>
      <c r="HL156" s="342"/>
      <c r="HM156" s="342"/>
      <c r="HN156" s="342"/>
      <c r="HO156" s="342"/>
      <c r="HP156" s="342"/>
      <c r="HQ156" s="342"/>
      <c r="HR156" s="342"/>
      <c r="HS156" s="342"/>
      <c r="HT156" s="342"/>
      <c r="HU156" s="342"/>
      <c r="HV156" s="342"/>
      <c r="HW156" s="342"/>
      <c r="HX156" s="342"/>
      <c r="HY156" s="342"/>
      <c r="HZ156" s="342"/>
      <c r="IA156" s="342"/>
      <c r="IB156" s="342"/>
      <c r="IC156" s="342"/>
      <c r="ID156" s="342"/>
      <c r="IE156" s="342"/>
      <c r="IF156" s="342"/>
      <c r="IG156" s="342"/>
      <c r="IH156" s="342"/>
      <c r="II156" s="342"/>
      <c r="IJ156" s="342"/>
      <c r="IK156" s="342"/>
      <c r="IL156" s="342"/>
      <c r="IM156" s="342"/>
      <c r="IN156" s="342"/>
      <c r="IO156" s="342"/>
      <c r="IP156" s="342"/>
      <c r="IQ156" s="342"/>
      <c r="IR156" s="342"/>
      <c r="IS156" s="342"/>
      <c r="IT156" s="342"/>
      <c r="IU156" s="342"/>
      <c r="IV156" s="342"/>
      <c r="IW156" s="342"/>
      <c r="IX156" s="342"/>
      <c r="IY156" s="342"/>
      <c r="IZ156" s="342"/>
      <c r="JA156" s="342"/>
      <c r="JB156" s="342"/>
      <c r="JC156" s="342"/>
      <c r="JD156" s="342"/>
      <c r="JE156" s="342"/>
      <c r="JF156" s="342"/>
      <c r="JG156" s="342"/>
      <c r="JH156" s="342"/>
      <c r="JI156" s="342"/>
      <c r="JJ156" s="342"/>
      <c r="JK156" s="342"/>
      <c r="JL156" s="342"/>
      <c r="JM156" s="342"/>
      <c r="JN156" s="342"/>
      <c r="JO156" s="342"/>
      <c r="JP156" s="342"/>
      <c r="JQ156" s="342"/>
      <c r="JR156" s="342"/>
      <c r="JS156" s="342"/>
      <c r="JT156" s="342"/>
      <c r="JU156" s="342"/>
      <c r="JV156" s="342"/>
      <c r="JW156" s="342"/>
      <c r="JX156" s="342"/>
      <c r="JY156" s="342"/>
      <c r="JZ156" s="342"/>
      <c r="KA156" s="342"/>
      <c r="KB156" s="342"/>
      <c r="KC156" s="342"/>
      <c r="KD156" s="342"/>
      <c r="KE156" s="342"/>
      <c r="KF156" s="342"/>
      <c r="KG156" s="342"/>
      <c r="KH156" s="342"/>
      <c r="KI156" s="342"/>
      <c r="KJ156" s="342"/>
      <c r="KK156" s="342"/>
      <c r="KL156" s="342"/>
      <c r="KM156" s="342"/>
      <c r="KN156" s="342"/>
      <c r="KO156" s="342"/>
      <c r="KP156" s="342"/>
      <c r="KQ156" s="342"/>
      <c r="KR156" s="342"/>
      <c r="KS156" s="342"/>
      <c r="KT156" s="342"/>
      <c r="KU156" s="342"/>
      <c r="KV156" s="342"/>
      <c r="KW156" s="342"/>
      <c r="KX156" s="342"/>
      <c r="KY156" s="342"/>
      <c r="KZ156" s="342"/>
      <c r="LA156" s="342"/>
      <c r="LB156" s="342"/>
      <c r="LC156" s="342"/>
      <c r="LD156" s="342"/>
      <c r="LE156" s="342"/>
      <c r="LF156" s="342"/>
      <c r="LG156" s="342"/>
      <c r="LH156" s="342"/>
      <c r="LI156" s="342"/>
      <c r="LJ156" s="342"/>
      <c r="LK156" s="342"/>
      <c r="LL156" s="342"/>
      <c r="LM156" s="342"/>
      <c r="LN156" s="342"/>
      <c r="LO156" s="342"/>
      <c r="LP156" s="342"/>
      <c r="LQ156" s="342"/>
      <c r="LR156" s="342"/>
      <c r="LS156" s="342"/>
      <c r="LT156" s="342"/>
      <c r="LU156" s="342"/>
      <c r="LV156" s="342"/>
      <c r="LW156" s="342"/>
      <c r="LX156" s="342"/>
      <c r="LY156" s="342"/>
      <c r="LZ156" s="342"/>
      <c r="MA156" s="342"/>
      <c r="MB156" s="342"/>
      <c r="MC156" s="342"/>
      <c r="MD156" s="342"/>
      <c r="ME156" s="342"/>
      <c r="MF156" s="342"/>
      <c r="MG156" s="342"/>
      <c r="MH156" s="342"/>
      <c r="MI156" s="342"/>
      <c r="MJ156" s="342"/>
      <c r="MK156" s="342"/>
      <c r="ML156" s="342"/>
      <c r="MM156" s="342"/>
      <c r="MN156" s="342"/>
      <c r="MO156" s="342"/>
      <c r="MP156" s="342"/>
      <c r="MQ156" s="342"/>
      <c r="MR156" s="342"/>
    </row>
    <row r="157" spans="1:356" s="378" customFormat="1" ht="21.95" customHeight="1" thickTop="1" thickBot="1">
      <c r="A157" s="693" t="s">
        <v>1881</v>
      </c>
      <c r="B157" s="694"/>
      <c r="C157" s="694"/>
      <c r="D157" s="694"/>
      <c r="E157" s="694"/>
      <c r="F157" s="373"/>
      <c r="G157" s="374"/>
      <c r="H157" s="375"/>
      <c r="I157" s="375"/>
      <c r="J157" s="375"/>
      <c r="K157" s="376"/>
      <c r="L157" s="377"/>
      <c r="M157" s="377"/>
      <c r="N157" s="377"/>
      <c r="O157" s="377"/>
      <c r="P157" s="377"/>
      <c r="Q157" s="377"/>
      <c r="R157" s="377"/>
      <c r="S157" s="377"/>
      <c r="T157" s="377"/>
      <c r="U157" s="377"/>
      <c r="V157" s="377"/>
      <c r="W157" s="377"/>
      <c r="X157" s="377"/>
      <c r="Y157" s="377"/>
      <c r="Z157" s="377"/>
      <c r="AA157" s="377"/>
      <c r="AB157" s="377"/>
      <c r="AC157" s="377"/>
      <c r="AD157" s="377"/>
      <c r="AE157" s="377"/>
      <c r="AF157" s="377"/>
      <c r="AG157" s="377"/>
      <c r="AH157" s="377"/>
      <c r="AI157" s="377"/>
      <c r="AJ157" s="377"/>
      <c r="AK157" s="377"/>
      <c r="AL157" s="377"/>
      <c r="AM157" s="377"/>
      <c r="AN157" s="377"/>
      <c r="AO157" s="377"/>
      <c r="AP157" s="377"/>
      <c r="AQ157" s="377"/>
      <c r="AR157" s="377"/>
      <c r="AS157" s="377"/>
      <c r="AT157" s="377"/>
      <c r="AU157" s="377"/>
      <c r="AV157" s="377"/>
      <c r="AW157" s="377"/>
      <c r="AX157" s="377"/>
      <c r="AY157" s="377"/>
      <c r="AZ157" s="377"/>
      <c r="BA157" s="377"/>
      <c r="BB157" s="377"/>
      <c r="BC157" s="377"/>
      <c r="BD157" s="377"/>
      <c r="BE157" s="377"/>
      <c r="BF157" s="377"/>
      <c r="BG157" s="377"/>
      <c r="BH157" s="377"/>
      <c r="BI157" s="377"/>
      <c r="BJ157" s="377"/>
      <c r="BK157" s="377"/>
      <c r="BL157" s="377"/>
      <c r="BM157" s="377"/>
      <c r="BN157" s="377"/>
      <c r="BO157" s="377"/>
      <c r="BP157" s="377"/>
      <c r="BQ157" s="377"/>
      <c r="BR157" s="377"/>
      <c r="BS157" s="377"/>
      <c r="BT157" s="377"/>
      <c r="BU157" s="377"/>
      <c r="BV157" s="377"/>
      <c r="BW157" s="377"/>
      <c r="BX157" s="377"/>
      <c r="BY157" s="377"/>
      <c r="BZ157" s="377"/>
      <c r="CA157" s="377"/>
      <c r="CB157" s="377"/>
      <c r="CC157" s="377"/>
      <c r="CD157" s="377"/>
      <c r="CE157" s="377"/>
      <c r="CF157" s="377"/>
      <c r="CG157" s="377"/>
      <c r="CH157" s="377"/>
      <c r="CI157" s="377"/>
      <c r="CJ157" s="377"/>
      <c r="CK157" s="377"/>
      <c r="CL157" s="377"/>
      <c r="CM157" s="377"/>
      <c r="CN157" s="377"/>
      <c r="CO157" s="377"/>
      <c r="CP157" s="377"/>
      <c r="CQ157" s="377"/>
      <c r="CR157" s="377"/>
      <c r="CS157" s="377"/>
      <c r="CT157" s="377"/>
      <c r="CU157" s="377"/>
      <c r="CV157" s="377"/>
      <c r="CW157" s="377"/>
      <c r="CX157" s="377"/>
      <c r="CY157" s="377"/>
      <c r="CZ157" s="377"/>
      <c r="DA157" s="377"/>
      <c r="DB157" s="377"/>
      <c r="DC157" s="377"/>
      <c r="DD157" s="377"/>
      <c r="DE157" s="377"/>
      <c r="DF157" s="377"/>
      <c r="DG157" s="377"/>
      <c r="DH157" s="377"/>
      <c r="DI157" s="377"/>
      <c r="DJ157" s="377"/>
      <c r="DK157" s="377"/>
      <c r="DL157" s="377"/>
      <c r="DM157" s="377"/>
      <c r="DN157" s="377"/>
      <c r="DO157" s="377"/>
      <c r="DP157" s="377"/>
      <c r="DQ157" s="377"/>
      <c r="DR157" s="377"/>
      <c r="DS157" s="377"/>
      <c r="DT157" s="377"/>
      <c r="DU157" s="377"/>
      <c r="DV157" s="377"/>
      <c r="DW157" s="377"/>
      <c r="DX157" s="377"/>
      <c r="DY157" s="377"/>
      <c r="DZ157" s="377"/>
      <c r="EA157" s="377"/>
      <c r="EB157" s="377"/>
      <c r="EC157" s="377"/>
      <c r="ED157" s="377"/>
      <c r="EE157" s="377"/>
      <c r="EF157" s="377"/>
      <c r="EG157" s="377"/>
      <c r="EH157" s="377"/>
      <c r="EI157" s="377"/>
      <c r="EJ157" s="377"/>
      <c r="EK157" s="377"/>
      <c r="EL157" s="377"/>
      <c r="EM157" s="377"/>
      <c r="EN157" s="377"/>
      <c r="EO157" s="377"/>
      <c r="EP157" s="377"/>
      <c r="EQ157" s="377"/>
      <c r="ER157" s="377"/>
      <c r="ES157" s="377"/>
      <c r="ET157" s="377"/>
      <c r="EU157" s="377"/>
      <c r="EV157" s="377"/>
      <c r="EW157" s="377"/>
      <c r="EX157" s="377"/>
      <c r="EY157" s="377"/>
      <c r="EZ157" s="377"/>
      <c r="FA157" s="377"/>
      <c r="FB157" s="377"/>
      <c r="FC157" s="377"/>
      <c r="FD157" s="377"/>
      <c r="FE157" s="377"/>
      <c r="FF157" s="377"/>
      <c r="FG157" s="377"/>
      <c r="FH157" s="377"/>
      <c r="FI157" s="377"/>
      <c r="FJ157" s="377"/>
      <c r="FK157" s="377"/>
      <c r="FL157" s="377"/>
      <c r="FM157" s="377"/>
      <c r="FN157" s="377"/>
      <c r="FO157" s="377"/>
      <c r="FP157" s="377"/>
      <c r="FQ157" s="377"/>
      <c r="FR157" s="377"/>
      <c r="FS157" s="377"/>
      <c r="FT157" s="377"/>
      <c r="FU157" s="377"/>
      <c r="FV157" s="377"/>
      <c r="FW157" s="377"/>
      <c r="FX157" s="377"/>
      <c r="FY157" s="377"/>
      <c r="FZ157" s="377"/>
      <c r="GA157" s="377"/>
      <c r="GB157" s="377"/>
      <c r="GC157" s="377"/>
      <c r="GD157" s="377"/>
      <c r="GE157" s="377"/>
      <c r="GF157" s="377"/>
      <c r="GG157" s="377"/>
      <c r="GH157" s="377"/>
      <c r="GI157" s="377"/>
      <c r="GJ157" s="377"/>
      <c r="GK157" s="377"/>
      <c r="GL157" s="377"/>
      <c r="GM157" s="377"/>
      <c r="GN157" s="377"/>
      <c r="GO157" s="377"/>
      <c r="GP157" s="377"/>
      <c r="GQ157" s="377"/>
      <c r="GR157" s="377"/>
      <c r="GS157" s="377"/>
      <c r="GT157" s="377"/>
      <c r="GU157" s="377"/>
      <c r="GV157" s="377"/>
      <c r="GW157" s="377"/>
      <c r="GX157" s="377"/>
      <c r="GY157" s="377"/>
      <c r="GZ157" s="377"/>
      <c r="HA157" s="377"/>
      <c r="HB157" s="377"/>
      <c r="HC157" s="377"/>
      <c r="HD157" s="377"/>
      <c r="HE157" s="377"/>
      <c r="HF157" s="377"/>
      <c r="HG157" s="377"/>
      <c r="HH157" s="377"/>
      <c r="HI157" s="377"/>
      <c r="HJ157" s="377"/>
      <c r="HK157" s="377"/>
      <c r="HL157" s="377"/>
      <c r="HM157" s="377"/>
      <c r="HN157" s="377"/>
      <c r="HO157" s="377"/>
      <c r="HP157" s="377"/>
      <c r="HQ157" s="377"/>
      <c r="HR157" s="377"/>
      <c r="HS157" s="377"/>
      <c r="HT157" s="377"/>
      <c r="HU157" s="377"/>
      <c r="HV157" s="377"/>
      <c r="HW157" s="377"/>
      <c r="HX157" s="377"/>
      <c r="HY157" s="377"/>
      <c r="HZ157" s="377"/>
      <c r="IA157" s="377"/>
      <c r="IB157" s="377"/>
      <c r="IC157" s="377"/>
      <c r="ID157" s="377"/>
      <c r="IE157" s="377"/>
      <c r="IF157" s="377"/>
      <c r="IG157" s="377"/>
      <c r="IH157" s="377"/>
      <c r="II157" s="377"/>
      <c r="IJ157" s="377"/>
      <c r="IK157" s="377"/>
      <c r="IL157" s="377"/>
      <c r="IM157" s="377"/>
      <c r="IN157" s="377"/>
      <c r="IO157" s="377"/>
      <c r="IP157" s="377"/>
      <c r="IQ157" s="377"/>
      <c r="IR157" s="377"/>
      <c r="IS157" s="377"/>
      <c r="IT157" s="377"/>
      <c r="IU157" s="377"/>
      <c r="IV157" s="377"/>
      <c r="IW157" s="377"/>
      <c r="IX157" s="377"/>
      <c r="IY157" s="377"/>
      <c r="IZ157" s="377"/>
      <c r="JA157" s="377"/>
      <c r="JB157" s="377"/>
      <c r="JC157" s="377"/>
      <c r="JD157" s="377"/>
      <c r="JE157" s="377"/>
      <c r="JF157" s="377"/>
      <c r="JG157" s="377"/>
      <c r="JH157" s="377"/>
      <c r="JI157" s="377"/>
      <c r="JJ157" s="377"/>
      <c r="JK157" s="377"/>
      <c r="JL157" s="377"/>
      <c r="JM157" s="377"/>
      <c r="JN157" s="377"/>
      <c r="JO157" s="377"/>
      <c r="JP157" s="377"/>
      <c r="JQ157" s="377"/>
      <c r="JR157" s="377"/>
      <c r="JS157" s="377"/>
      <c r="JT157" s="377"/>
      <c r="JU157" s="377"/>
      <c r="JV157" s="377"/>
      <c r="JW157" s="377"/>
      <c r="JX157" s="377"/>
      <c r="JY157" s="377"/>
      <c r="JZ157" s="377"/>
      <c r="KA157" s="377"/>
      <c r="KB157" s="377"/>
      <c r="KC157" s="377"/>
      <c r="KD157" s="377"/>
      <c r="KE157" s="377"/>
      <c r="KF157" s="377"/>
      <c r="KG157" s="377"/>
      <c r="KH157" s="377"/>
      <c r="KI157" s="377"/>
      <c r="KJ157" s="377"/>
      <c r="KK157" s="377"/>
      <c r="KL157" s="377"/>
      <c r="KM157" s="377"/>
      <c r="KN157" s="377"/>
      <c r="KO157" s="377"/>
      <c r="KP157" s="377"/>
      <c r="KQ157" s="377"/>
      <c r="KR157" s="377"/>
      <c r="KS157" s="377"/>
      <c r="KT157" s="377"/>
      <c r="KU157" s="377"/>
      <c r="KV157" s="377"/>
      <c r="KW157" s="377"/>
      <c r="KX157" s="377"/>
      <c r="KY157" s="377"/>
      <c r="KZ157" s="377"/>
      <c r="LA157" s="377"/>
      <c r="LB157" s="377"/>
      <c r="LC157" s="377"/>
      <c r="LD157" s="377"/>
      <c r="LE157" s="377"/>
      <c r="LF157" s="377"/>
      <c r="LG157" s="377"/>
      <c r="LH157" s="377"/>
      <c r="LI157" s="377"/>
      <c r="LJ157" s="377"/>
      <c r="LK157" s="377"/>
      <c r="LL157" s="377"/>
      <c r="LM157" s="377"/>
      <c r="LN157" s="377"/>
      <c r="LO157" s="377"/>
      <c r="LP157" s="377"/>
      <c r="LQ157" s="377"/>
      <c r="LR157" s="377"/>
      <c r="LS157" s="377"/>
      <c r="LT157" s="377"/>
      <c r="LU157" s="377"/>
      <c r="LV157" s="377"/>
      <c r="LW157" s="377"/>
      <c r="LX157" s="377"/>
      <c r="LY157" s="377"/>
      <c r="LZ157" s="377"/>
      <c r="MA157" s="377"/>
      <c r="MB157" s="377"/>
      <c r="MC157" s="377"/>
      <c r="MD157" s="377"/>
      <c r="ME157" s="377"/>
      <c r="MF157" s="377"/>
      <c r="MG157" s="377"/>
      <c r="MH157" s="377"/>
      <c r="MI157" s="377"/>
      <c r="MJ157" s="377"/>
      <c r="MK157" s="377"/>
      <c r="ML157" s="377"/>
      <c r="MM157" s="377"/>
      <c r="MN157" s="377"/>
      <c r="MO157" s="377"/>
      <c r="MP157" s="377"/>
      <c r="MQ157" s="377"/>
      <c r="MR157" s="377"/>
    </row>
    <row r="158" spans="1:356" s="342" customFormat="1" ht="20.100000000000001" customHeight="1">
      <c r="A158" s="672" t="s">
        <v>1860</v>
      </c>
      <c r="B158" s="673"/>
      <c r="C158" s="673"/>
      <c r="D158" s="673"/>
      <c r="E158" s="674"/>
      <c r="F158" s="350"/>
      <c r="G158" s="349"/>
      <c r="H158" s="350"/>
      <c r="I158" s="350"/>
      <c r="J158" s="350"/>
      <c r="K158" s="351"/>
    </row>
    <row r="159" spans="1:356" s="352" customFormat="1" ht="20.100000000000001" customHeight="1">
      <c r="A159" s="199" t="s">
        <v>1882</v>
      </c>
      <c r="B159" s="600" t="s">
        <v>1883</v>
      </c>
      <c r="C159" s="600"/>
      <c r="D159" s="600"/>
      <c r="E159" s="600"/>
      <c r="F159" s="203" t="s">
        <v>0</v>
      </c>
      <c r="G159" s="349" t="s">
        <v>1884</v>
      </c>
      <c r="H159" s="211"/>
      <c r="I159" s="211"/>
      <c r="J159" s="211"/>
      <c r="K159" s="204"/>
      <c r="L159" s="342"/>
      <c r="M159" s="342"/>
      <c r="N159" s="342"/>
      <c r="O159" s="342"/>
      <c r="P159" s="342"/>
      <c r="Q159" s="342"/>
      <c r="R159" s="342"/>
      <c r="S159" s="342"/>
      <c r="T159" s="342"/>
      <c r="U159" s="342"/>
      <c r="V159" s="342"/>
      <c r="W159" s="342"/>
      <c r="X159" s="342"/>
      <c r="Y159" s="342"/>
      <c r="Z159" s="342"/>
      <c r="AA159" s="342"/>
      <c r="AB159" s="342"/>
      <c r="AC159" s="342"/>
      <c r="AD159" s="342"/>
      <c r="AE159" s="342"/>
      <c r="AF159" s="342"/>
      <c r="AG159" s="342"/>
      <c r="AH159" s="342"/>
      <c r="AI159" s="342"/>
      <c r="AJ159" s="342"/>
      <c r="AK159" s="342"/>
      <c r="AL159" s="342"/>
      <c r="AM159" s="342"/>
      <c r="AN159" s="342"/>
      <c r="AO159" s="342"/>
      <c r="AP159" s="342"/>
      <c r="AQ159" s="342"/>
      <c r="AR159" s="342"/>
      <c r="AS159" s="342"/>
      <c r="AT159" s="342"/>
      <c r="AU159" s="342"/>
      <c r="AV159" s="342"/>
      <c r="AW159" s="342"/>
      <c r="AX159" s="342"/>
      <c r="AY159" s="342"/>
      <c r="AZ159" s="342"/>
      <c r="BA159" s="342"/>
      <c r="BB159" s="342"/>
      <c r="BC159" s="342"/>
      <c r="BD159" s="342"/>
      <c r="BE159" s="342"/>
      <c r="BF159" s="342"/>
      <c r="BG159" s="342"/>
      <c r="BH159" s="342"/>
      <c r="BI159" s="342"/>
      <c r="BJ159" s="342"/>
      <c r="BK159" s="342"/>
      <c r="BL159" s="342"/>
      <c r="BM159" s="342"/>
      <c r="BN159" s="342"/>
      <c r="BO159" s="342"/>
      <c r="BP159" s="342"/>
      <c r="BQ159" s="342"/>
      <c r="BR159" s="342"/>
      <c r="BS159" s="342"/>
      <c r="BT159" s="342"/>
      <c r="BU159" s="342"/>
      <c r="BV159" s="342"/>
      <c r="BW159" s="342"/>
      <c r="BX159" s="342"/>
      <c r="BY159" s="342"/>
      <c r="BZ159" s="342"/>
      <c r="CA159" s="342"/>
      <c r="CB159" s="342"/>
      <c r="CC159" s="342"/>
      <c r="CD159" s="342"/>
      <c r="CE159" s="342"/>
      <c r="CF159" s="342"/>
      <c r="CG159" s="342"/>
      <c r="CH159" s="342"/>
      <c r="CI159" s="342"/>
      <c r="CJ159" s="342"/>
      <c r="CK159" s="342"/>
      <c r="CL159" s="342"/>
      <c r="CM159" s="342"/>
      <c r="CN159" s="342"/>
      <c r="CO159" s="342"/>
      <c r="CP159" s="342"/>
      <c r="CQ159" s="342"/>
      <c r="CR159" s="342"/>
      <c r="CS159" s="342"/>
      <c r="CT159" s="342"/>
      <c r="CU159" s="342"/>
      <c r="CV159" s="342"/>
      <c r="CW159" s="342"/>
      <c r="CX159" s="342"/>
      <c r="CY159" s="342"/>
      <c r="CZ159" s="342"/>
      <c r="DA159" s="342"/>
      <c r="DB159" s="342"/>
      <c r="DC159" s="342"/>
      <c r="DD159" s="342"/>
      <c r="DE159" s="342"/>
      <c r="DF159" s="342"/>
      <c r="DG159" s="342"/>
      <c r="DH159" s="342"/>
      <c r="DI159" s="342"/>
      <c r="DJ159" s="342"/>
      <c r="DK159" s="342"/>
      <c r="DL159" s="342"/>
      <c r="DM159" s="342"/>
      <c r="DN159" s="342"/>
      <c r="DO159" s="342"/>
      <c r="DP159" s="342"/>
      <c r="DQ159" s="342"/>
      <c r="DR159" s="342"/>
      <c r="DS159" s="342"/>
      <c r="DT159" s="342"/>
      <c r="DU159" s="342"/>
      <c r="DV159" s="342"/>
      <c r="DW159" s="342"/>
      <c r="DX159" s="342"/>
      <c r="DY159" s="342"/>
      <c r="DZ159" s="342"/>
      <c r="EA159" s="342"/>
      <c r="EB159" s="342"/>
      <c r="EC159" s="342"/>
      <c r="ED159" s="342"/>
      <c r="EE159" s="342"/>
      <c r="EF159" s="342"/>
      <c r="EG159" s="342"/>
      <c r="EH159" s="342"/>
      <c r="EI159" s="342"/>
      <c r="EJ159" s="342"/>
      <c r="EK159" s="342"/>
      <c r="EL159" s="342"/>
      <c r="EM159" s="342"/>
      <c r="EN159" s="342"/>
      <c r="EO159" s="342"/>
      <c r="EP159" s="342"/>
      <c r="EQ159" s="342"/>
      <c r="ER159" s="342"/>
      <c r="ES159" s="342"/>
      <c r="ET159" s="342"/>
      <c r="EU159" s="342"/>
      <c r="EV159" s="342"/>
      <c r="EW159" s="342"/>
      <c r="EX159" s="342"/>
      <c r="EY159" s="342"/>
      <c r="EZ159" s="342"/>
      <c r="FA159" s="342"/>
      <c r="FB159" s="342"/>
      <c r="FC159" s="342"/>
      <c r="FD159" s="342"/>
      <c r="FE159" s="342"/>
      <c r="FF159" s="342"/>
      <c r="FG159" s="342"/>
      <c r="FH159" s="342"/>
      <c r="FI159" s="342"/>
      <c r="FJ159" s="342"/>
      <c r="FK159" s="342"/>
      <c r="FL159" s="342"/>
      <c r="FM159" s="342"/>
      <c r="FN159" s="342"/>
      <c r="FO159" s="342"/>
      <c r="FP159" s="342"/>
      <c r="FQ159" s="342"/>
      <c r="FR159" s="342"/>
      <c r="FS159" s="342"/>
      <c r="FT159" s="342"/>
      <c r="FU159" s="342"/>
      <c r="FV159" s="342"/>
      <c r="FW159" s="342"/>
      <c r="FX159" s="342"/>
      <c r="FY159" s="342"/>
      <c r="FZ159" s="342"/>
      <c r="GA159" s="342"/>
      <c r="GB159" s="342"/>
      <c r="GC159" s="342"/>
      <c r="GD159" s="342"/>
      <c r="GE159" s="342"/>
      <c r="GF159" s="342"/>
      <c r="GG159" s="342"/>
      <c r="GH159" s="342"/>
      <c r="GI159" s="342"/>
      <c r="GJ159" s="342"/>
      <c r="GK159" s="342"/>
      <c r="GL159" s="342"/>
      <c r="GM159" s="342"/>
      <c r="GN159" s="342"/>
      <c r="GO159" s="342"/>
      <c r="GP159" s="342"/>
      <c r="GQ159" s="342"/>
      <c r="GR159" s="342"/>
      <c r="GS159" s="342"/>
      <c r="GT159" s="342"/>
      <c r="GU159" s="342"/>
      <c r="GV159" s="342"/>
      <c r="GW159" s="342"/>
      <c r="GX159" s="342"/>
      <c r="GY159" s="342"/>
      <c r="GZ159" s="342"/>
      <c r="HA159" s="342"/>
      <c r="HB159" s="342"/>
      <c r="HC159" s="342"/>
      <c r="HD159" s="342"/>
      <c r="HE159" s="342"/>
      <c r="HF159" s="342"/>
      <c r="HG159" s="342"/>
      <c r="HH159" s="342"/>
      <c r="HI159" s="342"/>
      <c r="HJ159" s="342"/>
      <c r="HK159" s="342"/>
      <c r="HL159" s="342"/>
      <c r="HM159" s="342"/>
      <c r="HN159" s="342"/>
      <c r="HO159" s="342"/>
      <c r="HP159" s="342"/>
      <c r="HQ159" s="342"/>
      <c r="HR159" s="342"/>
      <c r="HS159" s="342"/>
      <c r="HT159" s="342"/>
      <c r="HU159" s="342"/>
      <c r="HV159" s="342"/>
      <c r="HW159" s="342"/>
      <c r="HX159" s="342"/>
      <c r="HY159" s="342"/>
      <c r="HZ159" s="342"/>
      <c r="IA159" s="342"/>
      <c r="IB159" s="342"/>
      <c r="IC159" s="342"/>
      <c r="ID159" s="342"/>
      <c r="IE159" s="342"/>
      <c r="IF159" s="342"/>
      <c r="IG159" s="342"/>
      <c r="IH159" s="342"/>
      <c r="II159" s="342"/>
      <c r="IJ159" s="342"/>
      <c r="IK159" s="342"/>
      <c r="IL159" s="342"/>
      <c r="IM159" s="342"/>
      <c r="IN159" s="342"/>
      <c r="IO159" s="342"/>
      <c r="IP159" s="342"/>
      <c r="IQ159" s="342"/>
      <c r="IR159" s="342"/>
      <c r="IS159" s="342"/>
      <c r="IT159" s="342"/>
      <c r="IU159" s="342"/>
      <c r="IV159" s="342"/>
      <c r="IW159" s="342"/>
      <c r="IX159" s="342"/>
      <c r="IY159" s="342"/>
      <c r="IZ159" s="342"/>
      <c r="JA159" s="342"/>
      <c r="JB159" s="342"/>
      <c r="JC159" s="342"/>
      <c r="JD159" s="342"/>
      <c r="JE159" s="342"/>
      <c r="JF159" s="342"/>
      <c r="JG159" s="342"/>
      <c r="JH159" s="342"/>
      <c r="JI159" s="342"/>
      <c r="JJ159" s="342"/>
      <c r="JK159" s="342"/>
      <c r="JL159" s="342"/>
      <c r="JM159" s="342"/>
      <c r="JN159" s="342"/>
      <c r="JO159" s="342"/>
      <c r="JP159" s="342"/>
      <c r="JQ159" s="342"/>
      <c r="JR159" s="342"/>
      <c r="JS159" s="342"/>
      <c r="JT159" s="342"/>
      <c r="JU159" s="342"/>
      <c r="JV159" s="342"/>
      <c r="JW159" s="342"/>
      <c r="JX159" s="342"/>
      <c r="JY159" s="342"/>
      <c r="JZ159" s="342"/>
      <c r="KA159" s="342"/>
      <c r="KB159" s="342"/>
      <c r="KC159" s="342"/>
      <c r="KD159" s="342"/>
      <c r="KE159" s="342"/>
      <c r="KF159" s="342"/>
      <c r="KG159" s="342"/>
      <c r="KH159" s="342"/>
      <c r="KI159" s="342"/>
      <c r="KJ159" s="342"/>
      <c r="KK159" s="342"/>
      <c r="KL159" s="342"/>
      <c r="KM159" s="342"/>
      <c r="KN159" s="342"/>
      <c r="KO159" s="342"/>
      <c r="KP159" s="342"/>
      <c r="KQ159" s="342"/>
      <c r="KR159" s="342"/>
      <c r="KS159" s="342"/>
      <c r="KT159" s="342"/>
      <c r="KU159" s="342"/>
      <c r="KV159" s="342"/>
      <c r="KW159" s="342"/>
      <c r="KX159" s="342"/>
      <c r="KY159" s="342"/>
      <c r="KZ159" s="342"/>
      <c r="LA159" s="342"/>
      <c r="LB159" s="342"/>
      <c r="LC159" s="342"/>
      <c r="LD159" s="342"/>
      <c r="LE159" s="342"/>
      <c r="LF159" s="342"/>
      <c r="LG159" s="342"/>
      <c r="LH159" s="342"/>
      <c r="LI159" s="342"/>
      <c r="LJ159" s="342"/>
      <c r="LK159" s="342"/>
      <c r="LL159" s="342"/>
      <c r="LM159" s="342"/>
      <c r="LN159" s="342"/>
      <c r="LO159" s="342"/>
      <c r="LP159" s="342"/>
      <c r="LQ159" s="342"/>
      <c r="LR159" s="342"/>
      <c r="LS159" s="342"/>
      <c r="LT159" s="342"/>
      <c r="LU159" s="342"/>
      <c r="LV159" s="342"/>
      <c r="LW159" s="342"/>
      <c r="LX159" s="342"/>
      <c r="LY159" s="342"/>
      <c r="LZ159" s="342"/>
      <c r="MA159" s="342"/>
      <c r="MB159" s="342"/>
      <c r="MC159" s="342"/>
      <c r="MD159" s="342"/>
      <c r="ME159" s="342"/>
      <c r="MF159" s="342"/>
      <c r="MG159" s="342"/>
      <c r="MH159" s="342"/>
      <c r="MI159" s="342"/>
      <c r="MJ159" s="342"/>
      <c r="MK159" s="342"/>
      <c r="ML159" s="342"/>
      <c r="MM159" s="342"/>
      <c r="MN159" s="342"/>
      <c r="MO159" s="342"/>
      <c r="MP159" s="342"/>
      <c r="MQ159" s="342"/>
      <c r="MR159" s="342"/>
    </row>
    <row r="160" spans="1:356" s="357" customFormat="1" ht="20.100000000000001" customHeight="1">
      <c r="A160" s="199" t="s">
        <v>1885</v>
      </c>
      <c r="B160" s="600" t="s">
        <v>1865</v>
      </c>
      <c r="C160" s="600"/>
      <c r="D160" s="600"/>
      <c r="E160" s="600"/>
      <c r="F160" s="203" t="s">
        <v>0</v>
      </c>
      <c r="G160" s="349" t="s">
        <v>1886</v>
      </c>
      <c r="H160" s="211"/>
      <c r="I160" s="211"/>
      <c r="J160" s="211"/>
      <c r="K160" s="204"/>
      <c r="L160" s="342"/>
      <c r="M160" s="342"/>
      <c r="N160" s="342"/>
      <c r="O160" s="342"/>
      <c r="P160" s="342"/>
      <c r="Q160" s="342"/>
      <c r="R160" s="342"/>
      <c r="S160" s="342"/>
      <c r="T160" s="342"/>
      <c r="U160" s="342"/>
      <c r="V160" s="342"/>
      <c r="W160" s="342"/>
      <c r="X160" s="342"/>
      <c r="Y160" s="342"/>
      <c r="Z160" s="342"/>
      <c r="AA160" s="342"/>
      <c r="AB160" s="342"/>
      <c r="AC160" s="342"/>
      <c r="AD160" s="342"/>
      <c r="AE160" s="342"/>
      <c r="AF160" s="342"/>
      <c r="AG160" s="342"/>
      <c r="AH160" s="342"/>
      <c r="AI160" s="342"/>
      <c r="AJ160" s="342"/>
      <c r="AK160" s="342"/>
      <c r="AL160" s="342"/>
      <c r="AM160" s="342"/>
      <c r="AN160" s="342"/>
      <c r="AO160" s="342"/>
      <c r="AP160" s="342"/>
      <c r="AQ160" s="342"/>
      <c r="AR160" s="342"/>
      <c r="AS160" s="342"/>
      <c r="AT160" s="342"/>
      <c r="AU160" s="342"/>
      <c r="AV160" s="342"/>
      <c r="AW160" s="342"/>
      <c r="AX160" s="342"/>
      <c r="AY160" s="342"/>
      <c r="AZ160" s="342"/>
      <c r="BA160" s="342"/>
      <c r="BB160" s="342"/>
      <c r="BC160" s="342"/>
      <c r="BD160" s="342"/>
      <c r="BE160" s="342"/>
      <c r="BF160" s="342"/>
      <c r="BG160" s="342"/>
      <c r="BH160" s="342"/>
      <c r="BI160" s="342"/>
      <c r="BJ160" s="342"/>
      <c r="BK160" s="342"/>
      <c r="BL160" s="342"/>
      <c r="BM160" s="342"/>
      <c r="BN160" s="342"/>
      <c r="BO160" s="342"/>
      <c r="BP160" s="342"/>
      <c r="BQ160" s="342"/>
      <c r="BR160" s="342"/>
      <c r="BS160" s="342"/>
      <c r="BT160" s="342"/>
      <c r="BU160" s="342"/>
      <c r="BV160" s="342"/>
      <c r="BW160" s="342"/>
      <c r="BX160" s="342"/>
      <c r="BY160" s="342"/>
      <c r="BZ160" s="342"/>
      <c r="CA160" s="342"/>
      <c r="CB160" s="342"/>
      <c r="CC160" s="342"/>
      <c r="CD160" s="342"/>
      <c r="CE160" s="342"/>
      <c r="CF160" s="342"/>
      <c r="CG160" s="342"/>
      <c r="CH160" s="342"/>
      <c r="CI160" s="342"/>
      <c r="CJ160" s="342"/>
      <c r="CK160" s="342"/>
      <c r="CL160" s="342"/>
      <c r="CM160" s="342"/>
      <c r="CN160" s="342"/>
      <c r="CO160" s="342"/>
      <c r="CP160" s="342"/>
      <c r="CQ160" s="342"/>
      <c r="CR160" s="342"/>
      <c r="CS160" s="342"/>
      <c r="CT160" s="342"/>
      <c r="CU160" s="342"/>
      <c r="CV160" s="342"/>
      <c r="CW160" s="342"/>
      <c r="CX160" s="342"/>
      <c r="CY160" s="342"/>
      <c r="CZ160" s="342"/>
      <c r="DA160" s="342"/>
      <c r="DB160" s="342"/>
      <c r="DC160" s="342"/>
      <c r="DD160" s="342"/>
      <c r="DE160" s="342"/>
      <c r="DF160" s="342"/>
      <c r="DG160" s="342"/>
      <c r="DH160" s="342"/>
      <c r="DI160" s="342"/>
      <c r="DJ160" s="342"/>
      <c r="DK160" s="342"/>
      <c r="DL160" s="342"/>
      <c r="DM160" s="342"/>
      <c r="DN160" s="342"/>
      <c r="DO160" s="342"/>
      <c r="DP160" s="342"/>
      <c r="DQ160" s="342"/>
      <c r="DR160" s="342"/>
      <c r="DS160" s="342"/>
      <c r="DT160" s="342"/>
      <c r="DU160" s="342"/>
      <c r="DV160" s="342"/>
      <c r="DW160" s="342"/>
      <c r="DX160" s="342"/>
      <c r="DY160" s="342"/>
      <c r="DZ160" s="342"/>
      <c r="EA160" s="342"/>
      <c r="EB160" s="342"/>
      <c r="EC160" s="342"/>
      <c r="ED160" s="342"/>
      <c r="EE160" s="342"/>
      <c r="EF160" s="342"/>
      <c r="EG160" s="342"/>
      <c r="EH160" s="342"/>
      <c r="EI160" s="342"/>
      <c r="EJ160" s="342"/>
      <c r="EK160" s="342"/>
      <c r="EL160" s="342"/>
      <c r="EM160" s="342"/>
      <c r="EN160" s="342"/>
      <c r="EO160" s="342"/>
      <c r="EP160" s="342"/>
      <c r="EQ160" s="342"/>
      <c r="ER160" s="342"/>
      <c r="ES160" s="342"/>
      <c r="ET160" s="342"/>
      <c r="EU160" s="342"/>
      <c r="EV160" s="342"/>
      <c r="EW160" s="342"/>
      <c r="EX160" s="342"/>
      <c r="EY160" s="342"/>
      <c r="EZ160" s="342"/>
      <c r="FA160" s="342"/>
      <c r="FB160" s="342"/>
      <c r="FC160" s="342"/>
      <c r="FD160" s="342"/>
      <c r="FE160" s="342"/>
      <c r="FF160" s="342"/>
      <c r="FG160" s="342"/>
      <c r="FH160" s="342"/>
      <c r="FI160" s="342"/>
      <c r="FJ160" s="342"/>
      <c r="FK160" s="342"/>
      <c r="FL160" s="342"/>
      <c r="FM160" s="342"/>
      <c r="FN160" s="342"/>
      <c r="FO160" s="342"/>
      <c r="FP160" s="342"/>
      <c r="FQ160" s="342"/>
      <c r="FR160" s="342"/>
      <c r="FS160" s="342"/>
      <c r="FT160" s="342"/>
      <c r="FU160" s="342"/>
      <c r="FV160" s="342"/>
      <c r="FW160" s="342"/>
      <c r="FX160" s="342"/>
      <c r="FY160" s="342"/>
      <c r="FZ160" s="342"/>
      <c r="GA160" s="342"/>
      <c r="GB160" s="342"/>
      <c r="GC160" s="342"/>
      <c r="GD160" s="342"/>
      <c r="GE160" s="342"/>
      <c r="GF160" s="342"/>
      <c r="GG160" s="342"/>
      <c r="GH160" s="342"/>
      <c r="GI160" s="342"/>
      <c r="GJ160" s="342"/>
      <c r="GK160" s="342"/>
      <c r="GL160" s="342"/>
      <c r="GM160" s="342"/>
      <c r="GN160" s="342"/>
      <c r="GO160" s="342"/>
      <c r="GP160" s="342"/>
      <c r="GQ160" s="342"/>
      <c r="GR160" s="342"/>
      <c r="GS160" s="342"/>
      <c r="GT160" s="342"/>
      <c r="GU160" s="342"/>
      <c r="GV160" s="342"/>
      <c r="GW160" s="342"/>
      <c r="GX160" s="342"/>
      <c r="GY160" s="342"/>
      <c r="GZ160" s="342"/>
      <c r="HA160" s="342"/>
      <c r="HB160" s="342"/>
      <c r="HC160" s="342"/>
      <c r="HD160" s="342"/>
      <c r="HE160" s="342"/>
      <c r="HF160" s="342"/>
      <c r="HG160" s="342"/>
      <c r="HH160" s="342"/>
      <c r="HI160" s="342"/>
      <c r="HJ160" s="342"/>
      <c r="HK160" s="342"/>
      <c r="HL160" s="342"/>
      <c r="HM160" s="342"/>
      <c r="HN160" s="342"/>
      <c r="HO160" s="342"/>
      <c r="HP160" s="342"/>
      <c r="HQ160" s="342"/>
      <c r="HR160" s="342"/>
      <c r="HS160" s="342"/>
      <c r="HT160" s="342"/>
      <c r="HU160" s="342"/>
      <c r="HV160" s="342"/>
      <c r="HW160" s="342"/>
      <c r="HX160" s="342"/>
      <c r="HY160" s="342"/>
      <c r="HZ160" s="342"/>
      <c r="IA160" s="342"/>
      <c r="IB160" s="342"/>
      <c r="IC160" s="342"/>
      <c r="ID160" s="342"/>
      <c r="IE160" s="342"/>
      <c r="IF160" s="342"/>
      <c r="IG160" s="342"/>
      <c r="IH160" s="342"/>
      <c r="II160" s="342"/>
      <c r="IJ160" s="342"/>
      <c r="IK160" s="342"/>
      <c r="IL160" s="342"/>
      <c r="IM160" s="342"/>
      <c r="IN160" s="342"/>
      <c r="IO160" s="342"/>
      <c r="IP160" s="342"/>
      <c r="IQ160" s="342"/>
      <c r="IR160" s="342"/>
      <c r="IS160" s="342"/>
      <c r="IT160" s="342"/>
      <c r="IU160" s="342"/>
      <c r="IV160" s="342"/>
      <c r="IW160" s="342"/>
      <c r="IX160" s="342"/>
      <c r="IY160" s="342"/>
      <c r="IZ160" s="342"/>
      <c r="JA160" s="342"/>
      <c r="JB160" s="342"/>
      <c r="JC160" s="342"/>
      <c r="JD160" s="342"/>
      <c r="JE160" s="342"/>
      <c r="JF160" s="342"/>
      <c r="JG160" s="342"/>
      <c r="JH160" s="342"/>
      <c r="JI160" s="342"/>
      <c r="JJ160" s="342"/>
      <c r="JK160" s="342"/>
      <c r="JL160" s="342"/>
      <c r="JM160" s="342"/>
      <c r="JN160" s="342"/>
      <c r="JO160" s="342"/>
      <c r="JP160" s="342"/>
      <c r="JQ160" s="342"/>
      <c r="JR160" s="342"/>
      <c r="JS160" s="342"/>
      <c r="JT160" s="342"/>
      <c r="JU160" s="342"/>
      <c r="JV160" s="342"/>
      <c r="JW160" s="342"/>
      <c r="JX160" s="342"/>
      <c r="JY160" s="342"/>
      <c r="JZ160" s="342"/>
      <c r="KA160" s="342"/>
      <c r="KB160" s="342"/>
      <c r="KC160" s="342"/>
      <c r="KD160" s="342"/>
      <c r="KE160" s="342"/>
      <c r="KF160" s="342"/>
      <c r="KG160" s="342"/>
      <c r="KH160" s="342"/>
      <c r="KI160" s="342"/>
      <c r="KJ160" s="342"/>
      <c r="KK160" s="342"/>
      <c r="KL160" s="342"/>
      <c r="KM160" s="342"/>
      <c r="KN160" s="342"/>
      <c r="KO160" s="342"/>
      <c r="KP160" s="342"/>
      <c r="KQ160" s="342"/>
      <c r="KR160" s="342"/>
      <c r="KS160" s="342"/>
      <c r="KT160" s="342"/>
      <c r="KU160" s="342"/>
      <c r="KV160" s="342"/>
      <c r="KW160" s="342"/>
      <c r="KX160" s="342"/>
      <c r="KY160" s="342"/>
      <c r="KZ160" s="342"/>
      <c r="LA160" s="342"/>
      <c r="LB160" s="342"/>
      <c r="LC160" s="342"/>
      <c r="LD160" s="342"/>
      <c r="LE160" s="342"/>
      <c r="LF160" s="342"/>
      <c r="LG160" s="342"/>
      <c r="LH160" s="342"/>
      <c r="LI160" s="342"/>
      <c r="LJ160" s="342"/>
      <c r="LK160" s="342"/>
      <c r="LL160" s="342"/>
      <c r="LM160" s="342"/>
      <c r="LN160" s="342"/>
      <c r="LO160" s="342"/>
      <c r="LP160" s="342"/>
      <c r="LQ160" s="342"/>
      <c r="LR160" s="342"/>
      <c r="LS160" s="342"/>
      <c r="LT160" s="342"/>
      <c r="LU160" s="342"/>
      <c r="LV160" s="342"/>
      <c r="LW160" s="342"/>
      <c r="LX160" s="342"/>
      <c r="LY160" s="342"/>
      <c r="LZ160" s="342"/>
      <c r="MA160" s="342"/>
      <c r="MB160" s="342"/>
      <c r="MC160" s="342"/>
      <c r="MD160" s="342"/>
      <c r="ME160" s="342"/>
      <c r="MF160" s="342"/>
      <c r="MG160" s="342"/>
      <c r="MH160" s="342"/>
      <c r="MI160" s="342"/>
      <c r="MJ160" s="342"/>
      <c r="MK160" s="342"/>
      <c r="ML160" s="342"/>
      <c r="MM160" s="342"/>
      <c r="MN160" s="342"/>
      <c r="MO160" s="342"/>
      <c r="MP160" s="342"/>
      <c r="MQ160" s="342"/>
      <c r="MR160" s="342"/>
    </row>
    <row r="161" spans="1:356" s="357" customFormat="1" ht="15" customHeight="1">
      <c r="A161" s="199" t="s">
        <v>1887</v>
      </c>
      <c r="B161" s="600" t="s">
        <v>1867</v>
      </c>
      <c r="C161" s="600"/>
      <c r="D161" s="600"/>
      <c r="E161" s="600"/>
      <c r="F161" s="661" t="s">
        <v>0</v>
      </c>
      <c r="G161" s="687" t="s">
        <v>1886</v>
      </c>
      <c r="H161" s="211"/>
      <c r="I161" s="211"/>
      <c r="J161" s="211"/>
      <c r="K161" s="204"/>
      <c r="L161" s="342"/>
      <c r="M161" s="342"/>
      <c r="N161" s="342"/>
      <c r="O161" s="342"/>
      <c r="P161" s="342"/>
      <c r="Q161" s="342"/>
      <c r="R161" s="342"/>
      <c r="S161" s="342"/>
      <c r="T161" s="342"/>
      <c r="U161" s="342"/>
      <c r="V161" s="342"/>
      <c r="W161" s="342"/>
      <c r="X161" s="342"/>
      <c r="Y161" s="342"/>
      <c r="Z161" s="342"/>
      <c r="AA161" s="342"/>
      <c r="AB161" s="342"/>
      <c r="AC161" s="342"/>
      <c r="AD161" s="342"/>
      <c r="AE161" s="342"/>
      <c r="AF161" s="342"/>
      <c r="AG161" s="342"/>
      <c r="AH161" s="342"/>
      <c r="AI161" s="342"/>
      <c r="AJ161" s="342"/>
      <c r="AK161" s="342"/>
      <c r="AL161" s="342"/>
      <c r="AM161" s="342"/>
      <c r="AN161" s="342"/>
      <c r="AO161" s="342"/>
      <c r="AP161" s="342"/>
      <c r="AQ161" s="342"/>
      <c r="AR161" s="342"/>
      <c r="AS161" s="342"/>
      <c r="AT161" s="342"/>
      <c r="AU161" s="342"/>
      <c r="AV161" s="342"/>
      <c r="AW161" s="342"/>
      <c r="AX161" s="342"/>
      <c r="AY161" s="342"/>
      <c r="AZ161" s="342"/>
      <c r="BA161" s="342"/>
      <c r="BB161" s="342"/>
      <c r="BC161" s="342"/>
      <c r="BD161" s="342"/>
      <c r="BE161" s="342"/>
      <c r="BF161" s="342"/>
      <c r="BG161" s="342"/>
      <c r="BH161" s="342"/>
      <c r="BI161" s="342"/>
      <c r="BJ161" s="342"/>
      <c r="BK161" s="342"/>
      <c r="BL161" s="342"/>
      <c r="BM161" s="342"/>
      <c r="BN161" s="342"/>
      <c r="BO161" s="342"/>
      <c r="BP161" s="342"/>
      <c r="BQ161" s="342"/>
      <c r="BR161" s="342"/>
      <c r="BS161" s="342"/>
      <c r="BT161" s="342"/>
      <c r="BU161" s="342"/>
      <c r="BV161" s="342"/>
      <c r="BW161" s="342"/>
      <c r="BX161" s="342"/>
      <c r="BY161" s="342"/>
      <c r="BZ161" s="342"/>
      <c r="CA161" s="342"/>
      <c r="CB161" s="342"/>
      <c r="CC161" s="342"/>
      <c r="CD161" s="342"/>
      <c r="CE161" s="342"/>
      <c r="CF161" s="342"/>
      <c r="CG161" s="342"/>
      <c r="CH161" s="342"/>
      <c r="CI161" s="342"/>
      <c r="CJ161" s="342"/>
      <c r="CK161" s="342"/>
      <c r="CL161" s="342"/>
      <c r="CM161" s="342"/>
      <c r="CN161" s="342"/>
      <c r="CO161" s="342"/>
      <c r="CP161" s="342"/>
      <c r="CQ161" s="342"/>
      <c r="CR161" s="342"/>
      <c r="CS161" s="342"/>
      <c r="CT161" s="342"/>
      <c r="CU161" s="342"/>
      <c r="CV161" s="342"/>
      <c r="CW161" s="342"/>
      <c r="CX161" s="342"/>
      <c r="CY161" s="342"/>
      <c r="CZ161" s="342"/>
      <c r="DA161" s="342"/>
      <c r="DB161" s="342"/>
      <c r="DC161" s="342"/>
      <c r="DD161" s="342"/>
      <c r="DE161" s="342"/>
      <c r="DF161" s="342"/>
      <c r="DG161" s="342"/>
      <c r="DH161" s="342"/>
      <c r="DI161" s="342"/>
      <c r="DJ161" s="342"/>
      <c r="DK161" s="342"/>
      <c r="DL161" s="342"/>
      <c r="DM161" s="342"/>
      <c r="DN161" s="342"/>
      <c r="DO161" s="342"/>
      <c r="DP161" s="342"/>
      <c r="DQ161" s="342"/>
      <c r="DR161" s="342"/>
      <c r="DS161" s="342"/>
      <c r="DT161" s="342"/>
      <c r="DU161" s="342"/>
      <c r="DV161" s="342"/>
      <c r="DW161" s="342"/>
      <c r="DX161" s="342"/>
      <c r="DY161" s="342"/>
      <c r="DZ161" s="342"/>
      <c r="EA161" s="342"/>
      <c r="EB161" s="342"/>
      <c r="EC161" s="342"/>
      <c r="ED161" s="342"/>
      <c r="EE161" s="342"/>
      <c r="EF161" s="342"/>
      <c r="EG161" s="342"/>
      <c r="EH161" s="342"/>
      <c r="EI161" s="342"/>
      <c r="EJ161" s="342"/>
      <c r="EK161" s="342"/>
      <c r="EL161" s="342"/>
      <c r="EM161" s="342"/>
      <c r="EN161" s="342"/>
      <c r="EO161" s="342"/>
      <c r="EP161" s="342"/>
      <c r="EQ161" s="342"/>
      <c r="ER161" s="342"/>
      <c r="ES161" s="342"/>
      <c r="ET161" s="342"/>
      <c r="EU161" s="342"/>
      <c r="EV161" s="342"/>
      <c r="EW161" s="342"/>
      <c r="EX161" s="342"/>
      <c r="EY161" s="342"/>
      <c r="EZ161" s="342"/>
      <c r="FA161" s="342"/>
      <c r="FB161" s="342"/>
      <c r="FC161" s="342"/>
      <c r="FD161" s="342"/>
      <c r="FE161" s="342"/>
      <c r="FF161" s="342"/>
      <c r="FG161" s="342"/>
      <c r="FH161" s="342"/>
      <c r="FI161" s="342"/>
      <c r="FJ161" s="342"/>
      <c r="FK161" s="342"/>
      <c r="FL161" s="342"/>
      <c r="FM161" s="342"/>
      <c r="FN161" s="342"/>
      <c r="FO161" s="342"/>
      <c r="FP161" s="342"/>
      <c r="FQ161" s="342"/>
      <c r="FR161" s="342"/>
      <c r="FS161" s="342"/>
      <c r="FT161" s="342"/>
      <c r="FU161" s="342"/>
      <c r="FV161" s="342"/>
      <c r="FW161" s="342"/>
      <c r="FX161" s="342"/>
      <c r="FY161" s="342"/>
      <c r="FZ161" s="342"/>
      <c r="GA161" s="342"/>
      <c r="GB161" s="342"/>
      <c r="GC161" s="342"/>
      <c r="GD161" s="342"/>
      <c r="GE161" s="342"/>
      <c r="GF161" s="342"/>
      <c r="GG161" s="342"/>
      <c r="GH161" s="342"/>
      <c r="GI161" s="342"/>
      <c r="GJ161" s="342"/>
      <c r="GK161" s="342"/>
      <c r="GL161" s="342"/>
      <c r="GM161" s="342"/>
      <c r="GN161" s="342"/>
      <c r="GO161" s="342"/>
      <c r="GP161" s="342"/>
      <c r="GQ161" s="342"/>
      <c r="GR161" s="342"/>
      <c r="GS161" s="342"/>
      <c r="GT161" s="342"/>
      <c r="GU161" s="342"/>
      <c r="GV161" s="342"/>
      <c r="GW161" s="342"/>
      <c r="GX161" s="342"/>
      <c r="GY161" s="342"/>
      <c r="GZ161" s="342"/>
      <c r="HA161" s="342"/>
      <c r="HB161" s="342"/>
      <c r="HC161" s="342"/>
      <c r="HD161" s="342"/>
      <c r="HE161" s="342"/>
      <c r="HF161" s="342"/>
      <c r="HG161" s="342"/>
      <c r="HH161" s="342"/>
      <c r="HI161" s="342"/>
      <c r="HJ161" s="342"/>
      <c r="HK161" s="342"/>
      <c r="HL161" s="342"/>
      <c r="HM161" s="342"/>
      <c r="HN161" s="342"/>
      <c r="HO161" s="342"/>
      <c r="HP161" s="342"/>
      <c r="HQ161" s="342"/>
      <c r="HR161" s="342"/>
      <c r="HS161" s="342"/>
      <c r="HT161" s="342"/>
      <c r="HU161" s="342"/>
      <c r="HV161" s="342"/>
      <c r="HW161" s="342"/>
      <c r="HX161" s="342"/>
      <c r="HY161" s="342"/>
      <c r="HZ161" s="342"/>
      <c r="IA161" s="342"/>
      <c r="IB161" s="342"/>
      <c r="IC161" s="342"/>
      <c r="ID161" s="342"/>
      <c r="IE161" s="342"/>
      <c r="IF161" s="342"/>
      <c r="IG161" s="342"/>
      <c r="IH161" s="342"/>
      <c r="II161" s="342"/>
      <c r="IJ161" s="342"/>
      <c r="IK161" s="342"/>
      <c r="IL161" s="342"/>
      <c r="IM161" s="342"/>
      <c r="IN161" s="342"/>
      <c r="IO161" s="342"/>
      <c r="IP161" s="342"/>
      <c r="IQ161" s="342"/>
      <c r="IR161" s="342"/>
      <c r="IS161" s="342"/>
      <c r="IT161" s="342"/>
      <c r="IU161" s="342"/>
      <c r="IV161" s="342"/>
      <c r="IW161" s="342"/>
      <c r="IX161" s="342"/>
      <c r="IY161" s="342"/>
      <c r="IZ161" s="342"/>
      <c r="JA161" s="342"/>
      <c r="JB161" s="342"/>
      <c r="JC161" s="342"/>
      <c r="JD161" s="342"/>
      <c r="JE161" s="342"/>
      <c r="JF161" s="342"/>
      <c r="JG161" s="342"/>
      <c r="JH161" s="342"/>
      <c r="JI161" s="342"/>
      <c r="JJ161" s="342"/>
      <c r="JK161" s="342"/>
      <c r="JL161" s="342"/>
      <c r="JM161" s="342"/>
      <c r="JN161" s="342"/>
      <c r="JO161" s="342"/>
      <c r="JP161" s="342"/>
      <c r="JQ161" s="342"/>
      <c r="JR161" s="342"/>
      <c r="JS161" s="342"/>
      <c r="JT161" s="342"/>
      <c r="JU161" s="342"/>
      <c r="JV161" s="342"/>
      <c r="JW161" s="342"/>
      <c r="JX161" s="342"/>
      <c r="JY161" s="342"/>
      <c r="JZ161" s="342"/>
      <c r="KA161" s="342"/>
      <c r="KB161" s="342"/>
      <c r="KC161" s="342"/>
      <c r="KD161" s="342"/>
      <c r="KE161" s="342"/>
      <c r="KF161" s="342"/>
      <c r="KG161" s="342"/>
      <c r="KH161" s="342"/>
      <c r="KI161" s="342"/>
      <c r="KJ161" s="342"/>
      <c r="KK161" s="342"/>
      <c r="KL161" s="342"/>
      <c r="KM161" s="342"/>
      <c r="KN161" s="342"/>
      <c r="KO161" s="342"/>
      <c r="KP161" s="342"/>
      <c r="KQ161" s="342"/>
      <c r="KR161" s="342"/>
      <c r="KS161" s="342"/>
      <c r="KT161" s="342"/>
      <c r="KU161" s="342"/>
      <c r="KV161" s="342"/>
      <c r="KW161" s="342"/>
      <c r="KX161" s="342"/>
      <c r="KY161" s="342"/>
      <c r="KZ161" s="342"/>
      <c r="LA161" s="342"/>
      <c r="LB161" s="342"/>
      <c r="LC161" s="342"/>
      <c r="LD161" s="342"/>
      <c r="LE161" s="342"/>
      <c r="LF161" s="342"/>
      <c r="LG161" s="342"/>
      <c r="LH161" s="342"/>
      <c r="LI161" s="342"/>
      <c r="LJ161" s="342"/>
      <c r="LK161" s="342"/>
      <c r="LL161" s="342"/>
      <c r="LM161" s="342"/>
      <c r="LN161" s="342"/>
      <c r="LO161" s="342"/>
      <c r="LP161" s="342"/>
      <c r="LQ161" s="342"/>
      <c r="LR161" s="342"/>
      <c r="LS161" s="342"/>
      <c r="LT161" s="342"/>
      <c r="LU161" s="342"/>
      <c r="LV161" s="342"/>
      <c r="LW161" s="342"/>
      <c r="LX161" s="342"/>
      <c r="LY161" s="342"/>
      <c r="LZ161" s="342"/>
      <c r="MA161" s="342"/>
      <c r="MB161" s="342"/>
      <c r="MC161" s="342"/>
      <c r="MD161" s="342"/>
      <c r="ME161" s="342"/>
      <c r="MF161" s="342"/>
      <c r="MG161" s="342"/>
      <c r="MH161" s="342"/>
      <c r="MI161" s="342"/>
      <c r="MJ161" s="342"/>
      <c r="MK161" s="342"/>
      <c r="ML161" s="342"/>
      <c r="MM161" s="342"/>
      <c r="MN161" s="342"/>
      <c r="MO161" s="342"/>
      <c r="MP161" s="342"/>
      <c r="MQ161" s="342"/>
      <c r="MR161" s="342"/>
    </row>
    <row r="162" spans="1:356" s="342" customFormat="1" ht="24.95" customHeight="1">
      <c r="A162" s="198" t="s">
        <v>1716</v>
      </c>
      <c r="B162" s="601" t="s">
        <v>1868</v>
      </c>
      <c r="C162" s="601"/>
      <c r="D162" s="601"/>
      <c r="E162" s="601"/>
      <c r="F162" s="662"/>
      <c r="G162" s="688"/>
      <c r="H162" s="211"/>
      <c r="I162" s="211"/>
      <c r="J162" s="211"/>
      <c r="K162" s="204"/>
    </row>
    <row r="163" spans="1:356" s="342" customFormat="1" ht="15" customHeight="1">
      <c r="A163" s="198" t="s">
        <v>1719</v>
      </c>
      <c r="B163" s="601" t="s">
        <v>1869</v>
      </c>
      <c r="C163" s="601"/>
      <c r="D163" s="601"/>
      <c r="E163" s="601"/>
      <c r="F163" s="662"/>
      <c r="G163" s="688"/>
      <c r="H163" s="211"/>
      <c r="I163" s="211"/>
      <c r="J163" s="211"/>
      <c r="K163" s="204"/>
    </row>
    <row r="164" spans="1:356" s="342" customFormat="1" ht="15" customHeight="1">
      <c r="A164" s="198" t="s">
        <v>1721</v>
      </c>
      <c r="B164" s="601" t="s">
        <v>1870</v>
      </c>
      <c r="C164" s="601"/>
      <c r="D164" s="601"/>
      <c r="E164" s="601"/>
      <c r="F164" s="662"/>
      <c r="G164" s="688"/>
      <c r="H164" s="211"/>
      <c r="I164" s="211"/>
      <c r="J164" s="211"/>
      <c r="K164" s="204"/>
    </row>
    <row r="165" spans="1:356" s="342" customFormat="1" ht="15" customHeight="1">
      <c r="A165" s="198" t="s">
        <v>1724</v>
      </c>
      <c r="B165" s="601" t="s">
        <v>1872</v>
      </c>
      <c r="C165" s="601"/>
      <c r="D165" s="601"/>
      <c r="E165" s="601"/>
      <c r="F165" s="668"/>
      <c r="G165" s="689"/>
      <c r="H165" s="211"/>
      <c r="I165" s="211"/>
      <c r="J165" s="211"/>
      <c r="K165" s="204"/>
    </row>
    <row r="166" spans="1:356" s="357" customFormat="1" ht="24.95" customHeight="1">
      <c r="A166" s="199" t="s">
        <v>1888</v>
      </c>
      <c r="B166" s="600" t="s">
        <v>1874</v>
      </c>
      <c r="C166" s="600"/>
      <c r="D166" s="600"/>
      <c r="E166" s="600"/>
      <c r="F166" s="203" t="s">
        <v>0</v>
      </c>
      <c r="G166" s="349" t="s">
        <v>1886</v>
      </c>
      <c r="H166" s="211"/>
      <c r="I166" s="211"/>
      <c r="J166" s="211"/>
      <c r="K166" s="204"/>
      <c r="L166" s="342"/>
      <c r="M166" s="342"/>
      <c r="N166" s="342"/>
      <c r="O166" s="342"/>
      <c r="P166" s="342"/>
      <c r="Q166" s="342"/>
      <c r="R166" s="342"/>
      <c r="S166" s="342"/>
      <c r="T166" s="342"/>
      <c r="U166" s="342"/>
      <c r="V166" s="342"/>
      <c r="W166" s="342"/>
      <c r="X166" s="342"/>
      <c r="Y166" s="342"/>
      <c r="Z166" s="342"/>
      <c r="AA166" s="342"/>
      <c r="AB166" s="342"/>
      <c r="AC166" s="342"/>
      <c r="AD166" s="342"/>
      <c r="AE166" s="342"/>
      <c r="AF166" s="342"/>
      <c r="AG166" s="342"/>
      <c r="AH166" s="342"/>
      <c r="AI166" s="342"/>
      <c r="AJ166" s="342"/>
      <c r="AK166" s="342"/>
      <c r="AL166" s="342"/>
      <c r="AM166" s="342"/>
      <c r="AN166" s="342"/>
      <c r="AO166" s="342"/>
      <c r="AP166" s="342"/>
      <c r="AQ166" s="342"/>
      <c r="AR166" s="342"/>
      <c r="AS166" s="342"/>
      <c r="AT166" s="342"/>
      <c r="AU166" s="342"/>
      <c r="AV166" s="342"/>
      <c r="AW166" s="342"/>
      <c r="AX166" s="342"/>
      <c r="AY166" s="342"/>
      <c r="AZ166" s="342"/>
      <c r="BA166" s="342"/>
      <c r="BB166" s="342"/>
      <c r="BC166" s="342"/>
      <c r="BD166" s="342"/>
      <c r="BE166" s="342"/>
      <c r="BF166" s="342"/>
      <c r="BG166" s="342"/>
      <c r="BH166" s="342"/>
      <c r="BI166" s="342"/>
      <c r="BJ166" s="342"/>
      <c r="BK166" s="342"/>
      <c r="BL166" s="342"/>
      <c r="BM166" s="342"/>
      <c r="BN166" s="342"/>
      <c r="BO166" s="342"/>
      <c r="BP166" s="342"/>
      <c r="BQ166" s="342"/>
      <c r="BR166" s="342"/>
      <c r="BS166" s="342"/>
      <c r="BT166" s="342"/>
      <c r="BU166" s="342"/>
      <c r="BV166" s="342"/>
      <c r="BW166" s="342"/>
      <c r="BX166" s="342"/>
      <c r="BY166" s="342"/>
      <c r="BZ166" s="342"/>
      <c r="CA166" s="342"/>
      <c r="CB166" s="342"/>
      <c r="CC166" s="342"/>
      <c r="CD166" s="342"/>
      <c r="CE166" s="342"/>
      <c r="CF166" s="342"/>
      <c r="CG166" s="342"/>
      <c r="CH166" s="342"/>
      <c r="CI166" s="342"/>
      <c r="CJ166" s="342"/>
      <c r="CK166" s="342"/>
      <c r="CL166" s="342"/>
      <c r="CM166" s="342"/>
      <c r="CN166" s="342"/>
      <c r="CO166" s="342"/>
      <c r="CP166" s="342"/>
      <c r="CQ166" s="342"/>
      <c r="CR166" s="342"/>
      <c r="CS166" s="342"/>
      <c r="CT166" s="342"/>
      <c r="CU166" s="342"/>
      <c r="CV166" s="342"/>
      <c r="CW166" s="342"/>
      <c r="CX166" s="342"/>
      <c r="CY166" s="342"/>
      <c r="CZ166" s="342"/>
      <c r="DA166" s="342"/>
      <c r="DB166" s="342"/>
      <c r="DC166" s="342"/>
      <c r="DD166" s="342"/>
      <c r="DE166" s="342"/>
      <c r="DF166" s="342"/>
      <c r="DG166" s="342"/>
      <c r="DH166" s="342"/>
      <c r="DI166" s="342"/>
      <c r="DJ166" s="342"/>
      <c r="DK166" s="342"/>
      <c r="DL166" s="342"/>
      <c r="DM166" s="342"/>
      <c r="DN166" s="342"/>
      <c r="DO166" s="342"/>
      <c r="DP166" s="342"/>
      <c r="DQ166" s="342"/>
      <c r="DR166" s="342"/>
      <c r="DS166" s="342"/>
      <c r="DT166" s="342"/>
      <c r="DU166" s="342"/>
      <c r="DV166" s="342"/>
      <c r="DW166" s="342"/>
      <c r="DX166" s="342"/>
      <c r="DY166" s="342"/>
      <c r="DZ166" s="342"/>
      <c r="EA166" s="342"/>
      <c r="EB166" s="342"/>
      <c r="EC166" s="342"/>
      <c r="ED166" s="342"/>
      <c r="EE166" s="342"/>
      <c r="EF166" s="342"/>
      <c r="EG166" s="342"/>
      <c r="EH166" s="342"/>
      <c r="EI166" s="342"/>
      <c r="EJ166" s="342"/>
      <c r="EK166" s="342"/>
      <c r="EL166" s="342"/>
      <c r="EM166" s="342"/>
      <c r="EN166" s="342"/>
      <c r="EO166" s="342"/>
      <c r="EP166" s="342"/>
      <c r="EQ166" s="342"/>
      <c r="ER166" s="342"/>
      <c r="ES166" s="342"/>
      <c r="ET166" s="342"/>
      <c r="EU166" s="342"/>
      <c r="EV166" s="342"/>
      <c r="EW166" s="342"/>
      <c r="EX166" s="342"/>
      <c r="EY166" s="342"/>
      <c r="EZ166" s="342"/>
      <c r="FA166" s="342"/>
      <c r="FB166" s="342"/>
      <c r="FC166" s="342"/>
      <c r="FD166" s="342"/>
      <c r="FE166" s="342"/>
      <c r="FF166" s="342"/>
      <c r="FG166" s="342"/>
      <c r="FH166" s="342"/>
      <c r="FI166" s="342"/>
      <c r="FJ166" s="342"/>
      <c r="FK166" s="342"/>
      <c r="FL166" s="342"/>
      <c r="FM166" s="342"/>
      <c r="FN166" s="342"/>
      <c r="FO166" s="342"/>
      <c r="FP166" s="342"/>
      <c r="FQ166" s="342"/>
      <c r="FR166" s="342"/>
      <c r="FS166" s="342"/>
      <c r="FT166" s="342"/>
      <c r="FU166" s="342"/>
      <c r="FV166" s="342"/>
      <c r="FW166" s="342"/>
      <c r="FX166" s="342"/>
      <c r="FY166" s="342"/>
      <c r="FZ166" s="342"/>
      <c r="GA166" s="342"/>
      <c r="GB166" s="342"/>
      <c r="GC166" s="342"/>
      <c r="GD166" s="342"/>
      <c r="GE166" s="342"/>
      <c r="GF166" s="342"/>
      <c r="GG166" s="342"/>
      <c r="GH166" s="342"/>
      <c r="GI166" s="342"/>
      <c r="GJ166" s="342"/>
      <c r="GK166" s="342"/>
      <c r="GL166" s="342"/>
      <c r="GM166" s="342"/>
      <c r="GN166" s="342"/>
      <c r="GO166" s="342"/>
      <c r="GP166" s="342"/>
      <c r="GQ166" s="342"/>
      <c r="GR166" s="342"/>
      <c r="GS166" s="342"/>
      <c r="GT166" s="342"/>
      <c r="GU166" s="342"/>
      <c r="GV166" s="342"/>
      <c r="GW166" s="342"/>
      <c r="GX166" s="342"/>
      <c r="GY166" s="342"/>
      <c r="GZ166" s="342"/>
      <c r="HA166" s="342"/>
      <c r="HB166" s="342"/>
      <c r="HC166" s="342"/>
      <c r="HD166" s="342"/>
      <c r="HE166" s="342"/>
      <c r="HF166" s="342"/>
      <c r="HG166" s="342"/>
      <c r="HH166" s="342"/>
      <c r="HI166" s="342"/>
      <c r="HJ166" s="342"/>
      <c r="HK166" s="342"/>
      <c r="HL166" s="342"/>
      <c r="HM166" s="342"/>
      <c r="HN166" s="342"/>
      <c r="HO166" s="342"/>
      <c r="HP166" s="342"/>
      <c r="HQ166" s="342"/>
      <c r="HR166" s="342"/>
      <c r="HS166" s="342"/>
      <c r="HT166" s="342"/>
      <c r="HU166" s="342"/>
      <c r="HV166" s="342"/>
      <c r="HW166" s="342"/>
      <c r="HX166" s="342"/>
      <c r="HY166" s="342"/>
      <c r="HZ166" s="342"/>
      <c r="IA166" s="342"/>
      <c r="IB166" s="342"/>
      <c r="IC166" s="342"/>
      <c r="ID166" s="342"/>
      <c r="IE166" s="342"/>
      <c r="IF166" s="342"/>
      <c r="IG166" s="342"/>
      <c r="IH166" s="342"/>
      <c r="II166" s="342"/>
      <c r="IJ166" s="342"/>
      <c r="IK166" s="342"/>
      <c r="IL166" s="342"/>
      <c r="IM166" s="342"/>
      <c r="IN166" s="342"/>
      <c r="IO166" s="342"/>
      <c r="IP166" s="342"/>
      <c r="IQ166" s="342"/>
      <c r="IR166" s="342"/>
      <c r="IS166" s="342"/>
      <c r="IT166" s="342"/>
      <c r="IU166" s="342"/>
      <c r="IV166" s="342"/>
      <c r="IW166" s="342"/>
      <c r="IX166" s="342"/>
      <c r="IY166" s="342"/>
      <c r="IZ166" s="342"/>
      <c r="JA166" s="342"/>
      <c r="JB166" s="342"/>
      <c r="JC166" s="342"/>
      <c r="JD166" s="342"/>
      <c r="JE166" s="342"/>
      <c r="JF166" s="342"/>
      <c r="JG166" s="342"/>
      <c r="JH166" s="342"/>
      <c r="JI166" s="342"/>
      <c r="JJ166" s="342"/>
      <c r="JK166" s="342"/>
      <c r="JL166" s="342"/>
      <c r="JM166" s="342"/>
      <c r="JN166" s="342"/>
      <c r="JO166" s="342"/>
      <c r="JP166" s="342"/>
      <c r="JQ166" s="342"/>
      <c r="JR166" s="342"/>
      <c r="JS166" s="342"/>
      <c r="JT166" s="342"/>
      <c r="JU166" s="342"/>
      <c r="JV166" s="342"/>
      <c r="JW166" s="342"/>
      <c r="JX166" s="342"/>
      <c r="JY166" s="342"/>
      <c r="JZ166" s="342"/>
      <c r="KA166" s="342"/>
      <c r="KB166" s="342"/>
      <c r="KC166" s="342"/>
      <c r="KD166" s="342"/>
      <c r="KE166" s="342"/>
      <c r="KF166" s="342"/>
      <c r="KG166" s="342"/>
      <c r="KH166" s="342"/>
      <c r="KI166" s="342"/>
      <c r="KJ166" s="342"/>
      <c r="KK166" s="342"/>
      <c r="KL166" s="342"/>
      <c r="KM166" s="342"/>
      <c r="KN166" s="342"/>
      <c r="KO166" s="342"/>
      <c r="KP166" s="342"/>
      <c r="KQ166" s="342"/>
      <c r="KR166" s="342"/>
      <c r="KS166" s="342"/>
      <c r="KT166" s="342"/>
      <c r="KU166" s="342"/>
      <c r="KV166" s="342"/>
      <c r="KW166" s="342"/>
      <c r="KX166" s="342"/>
      <c r="KY166" s="342"/>
      <c r="KZ166" s="342"/>
      <c r="LA166" s="342"/>
      <c r="LB166" s="342"/>
      <c r="LC166" s="342"/>
      <c r="LD166" s="342"/>
      <c r="LE166" s="342"/>
      <c r="LF166" s="342"/>
      <c r="LG166" s="342"/>
      <c r="LH166" s="342"/>
      <c r="LI166" s="342"/>
      <c r="LJ166" s="342"/>
      <c r="LK166" s="342"/>
      <c r="LL166" s="342"/>
      <c r="LM166" s="342"/>
      <c r="LN166" s="342"/>
      <c r="LO166" s="342"/>
      <c r="LP166" s="342"/>
      <c r="LQ166" s="342"/>
      <c r="LR166" s="342"/>
      <c r="LS166" s="342"/>
      <c r="LT166" s="342"/>
      <c r="LU166" s="342"/>
      <c r="LV166" s="342"/>
      <c r="LW166" s="342"/>
      <c r="LX166" s="342"/>
      <c r="LY166" s="342"/>
      <c r="LZ166" s="342"/>
      <c r="MA166" s="342"/>
      <c r="MB166" s="342"/>
      <c r="MC166" s="342"/>
      <c r="MD166" s="342"/>
      <c r="ME166" s="342"/>
      <c r="MF166" s="342"/>
      <c r="MG166" s="342"/>
      <c r="MH166" s="342"/>
      <c r="MI166" s="342"/>
      <c r="MJ166" s="342"/>
      <c r="MK166" s="342"/>
      <c r="ML166" s="342"/>
      <c r="MM166" s="342"/>
      <c r="MN166" s="342"/>
      <c r="MO166" s="342"/>
      <c r="MP166" s="342"/>
      <c r="MQ166" s="342"/>
      <c r="MR166" s="342"/>
    </row>
    <row r="167" spans="1:356" s="357" customFormat="1" ht="20.100000000000001" customHeight="1">
      <c r="A167" s="199" t="s">
        <v>1889</v>
      </c>
      <c r="B167" s="600" t="s">
        <v>1876</v>
      </c>
      <c r="C167" s="600"/>
      <c r="D167" s="600"/>
      <c r="E167" s="600"/>
      <c r="F167" s="203" t="s">
        <v>0</v>
      </c>
      <c r="G167" s="349" t="s">
        <v>1886</v>
      </c>
      <c r="H167" s="211"/>
      <c r="I167" s="211"/>
      <c r="J167" s="211"/>
      <c r="K167" s="204"/>
      <c r="L167" s="342"/>
      <c r="M167" s="342"/>
      <c r="N167" s="342"/>
      <c r="O167" s="342"/>
      <c r="P167" s="342"/>
      <c r="Q167" s="342"/>
      <c r="R167" s="342"/>
      <c r="S167" s="342"/>
      <c r="T167" s="342"/>
      <c r="U167" s="342"/>
      <c r="V167" s="342"/>
      <c r="W167" s="342"/>
      <c r="X167" s="342"/>
      <c r="Y167" s="342"/>
      <c r="Z167" s="342"/>
      <c r="AA167" s="342"/>
      <c r="AB167" s="342"/>
      <c r="AC167" s="342"/>
      <c r="AD167" s="342"/>
      <c r="AE167" s="342"/>
      <c r="AF167" s="342"/>
      <c r="AG167" s="342"/>
      <c r="AH167" s="342"/>
      <c r="AI167" s="342"/>
      <c r="AJ167" s="342"/>
      <c r="AK167" s="342"/>
      <c r="AL167" s="342"/>
      <c r="AM167" s="342"/>
      <c r="AN167" s="342"/>
      <c r="AO167" s="342"/>
      <c r="AP167" s="342"/>
      <c r="AQ167" s="342"/>
      <c r="AR167" s="342"/>
      <c r="AS167" s="342"/>
      <c r="AT167" s="342"/>
      <c r="AU167" s="342"/>
      <c r="AV167" s="342"/>
      <c r="AW167" s="342"/>
      <c r="AX167" s="342"/>
      <c r="AY167" s="342"/>
      <c r="AZ167" s="342"/>
      <c r="BA167" s="342"/>
      <c r="BB167" s="342"/>
      <c r="BC167" s="342"/>
      <c r="BD167" s="342"/>
      <c r="BE167" s="342"/>
      <c r="BF167" s="342"/>
      <c r="BG167" s="342"/>
      <c r="BH167" s="342"/>
      <c r="BI167" s="342"/>
      <c r="BJ167" s="342"/>
      <c r="BK167" s="342"/>
      <c r="BL167" s="342"/>
      <c r="BM167" s="342"/>
      <c r="BN167" s="342"/>
      <c r="BO167" s="342"/>
      <c r="BP167" s="342"/>
      <c r="BQ167" s="342"/>
      <c r="BR167" s="342"/>
      <c r="BS167" s="342"/>
      <c r="BT167" s="342"/>
      <c r="BU167" s="342"/>
      <c r="BV167" s="342"/>
      <c r="BW167" s="342"/>
      <c r="BX167" s="342"/>
      <c r="BY167" s="342"/>
      <c r="BZ167" s="342"/>
      <c r="CA167" s="342"/>
      <c r="CB167" s="342"/>
      <c r="CC167" s="342"/>
      <c r="CD167" s="342"/>
      <c r="CE167" s="342"/>
      <c r="CF167" s="342"/>
      <c r="CG167" s="342"/>
      <c r="CH167" s="342"/>
      <c r="CI167" s="342"/>
      <c r="CJ167" s="342"/>
      <c r="CK167" s="342"/>
      <c r="CL167" s="342"/>
      <c r="CM167" s="342"/>
      <c r="CN167" s="342"/>
      <c r="CO167" s="342"/>
      <c r="CP167" s="342"/>
      <c r="CQ167" s="342"/>
      <c r="CR167" s="342"/>
      <c r="CS167" s="342"/>
      <c r="CT167" s="342"/>
      <c r="CU167" s="342"/>
      <c r="CV167" s="342"/>
      <c r="CW167" s="342"/>
      <c r="CX167" s="342"/>
      <c r="CY167" s="342"/>
      <c r="CZ167" s="342"/>
      <c r="DA167" s="342"/>
      <c r="DB167" s="342"/>
      <c r="DC167" s="342"/>
      <c r="DD167" s="342"/>
      <c r="DE167" s="342"/>
      <c r="DF167" s="342"/>
      <c r="DG167" s="342"/>
      <c r="DH167" s="342"/>
      <c r="DI167" s="342"/>
      <c r="DJ167" s="342"/>
      <c r="DK167" s="342"/>
      <c r="DL167" s="342"/>
      <c r="DM167" s="342"/>
      <c r="DN167" s="342"/>
      <c r="DO167" s="342"/>
      <c r="DP167" s="342"/>
      <c r="DQ167" s="342"/>
      <c r="DR167" s="342"/>
      <c r="DS167" s="342"/>
      <c r="DT167" s="342"/>
      <c r="DU167" s="342"/>
      <c r="DV167" s="342"/>
      <c r="DW167" s="342"/>
      <c r="DX167" s="342"/>
      <c r="DY167" s="342"/>
      <c r="DZ167" s="342"/>
      <c r="EA167" s="342"/>
      <c r="EB167" s="342"/>
      <c r="EC167" s="342"/>
      <c r="ED167" s="342"/>
      <c r="EE167" s="342"/>
      <c r="EF167" s="342"/>
      <c r="EG167" s="342"/>
      <c r="EH167" s="342"/>
      <c r="EI167" s="342"/>
      <c r="EJ167" s="342"/>
      <c r="EK167" s="342"/>
      <c r="EL167" s="342"/>
      <c r="EM167" s="342"/>
      <c r="EN167" s="342"/>
      <c r="EO167" s="342"/>
      <c r="EP167" s="342"/>
      <c r="EQ167" s="342"/>
      <c r="ER167" s="342"/>
      <c r="ES167" s="342"/>
      <c r="ET167" s="342"/>
      <c r="EU167" s="342"/>
      <c r="EV167" s="342"/>
      <c r="EW167" s="342"/>
      <c r="EX167" s="342"/>
      <c r="EY167" s="342"/>
      <c r="EZ167" s="342"/>
      <c r="FA167" s="342"/>
      <c r="FB167" s="342"/>
      <c r="FC167" s="342"/>
      <c r="FD167" s="342"/>
      <c r="FE167" s="342"/>
      <c r="FF167" s="342"/>
      <c r="FG167" s="342"/>
      <c r="FH167" s="342"/>
      <c r="FI167" s="342"/>
      <c r="FJ167" s="342"/>
      <c r="FK167" s="342"/>
      <c r="FL167" s="342"/>
      <c r="FM167" s="342"/>
      <c r="FN167" s="342"/>
      <c r="FO167" s="342"/>
      <c r="FP167" s="342"/>
      <c r="FQ167" s="342"/>
      <c r="FR167" s="342"/>
      <c r="FS167" s="342"/>
      <c r="FT167" s="342"/>
      <c r="FU167" s="342"/>
      <c r="FV167" s="342"/>
      <c r="FW167" s="342"/>
      <c r="FX167" s="342"/>
      <c r="FY167" s="342"/>
      <c r="FZ167" s="342"/>
      <c r="GA167" s="342"/>
      <c r="GB167" s="342"/>
      <c r="GC167" s="342"/>
      <c r="GD167" s="342"/>
      <c r="GE167" s="342"/>
      <c r="GF167" s="342"/>
      <c r="GG167" s="342"/>
      <c r="GH167" s="342"/>
      <c r="GI167" s="342"/>
      <c r="GJ167" s="342"/>
      <c r="GK167" s="342"/>
      <c r="GL167" s="342"/>
      <c r="GM167" s="342"/>
      <c r="GN167" s="342"/>
      <c r="GO167" s="342"/>
      <c r="GP167" s="342"/>
      <c r="GQ167" s="342"/>
      <c r="GR167" s="342"/>
      <c r="GS167" s="342"/>
      <c r="GT167" s="342"/>
      <c r="GU167" s="342"/>
      <c r="GV167" s="342"/>
      <c r="GW167" s="342"/>
      <c r="GX167" s="342"/>
      <c r="GY167" s="342"/>
      <c r="GZ167" s="342"/>
      <c r="HA167" s="342"/>
      <c r="HB167" s="342"/>
      <c r="HC167" s="342"/>
      <c r="HD167" s="342"/>
      <c r="HE167" s="342"/>
      <c r="HF167" s="342"/>
      <c r="HG167" s="342"/>
      <c r="HH167" s="342"/>
      <c r="HI167" s="342"/>
      <c r="HJ167" s="342"/>
      <c r="HK167" s="342"/>
      <c r="HL167" s="342"/>
      <c r="HM167" s="342"/>
      <c r="HN167" s="342"/>
      <c r="HO167" s="342"/>
      <c r="HP167" s="342"/>
      <c r="HQ167" s="342"/>
      <c r="HR167" s="342"/>
      <c r="HS167" s="342"/>
      <c r="HT167" s="342"/>
      <c r="HU167" s="342"/>
      <c r="HV167" s="342"/>
      <c r="HW167" s="342"/>
      <c r="HX167" s="342"/>
      <c r="HY167" s="342"/>
      <c r="HZ167" s="342"/>
      <c r="IA167" s="342"/>
      <c r="IB167" s="342"/>
      <c r="IC167" s="342"/>
      <c r="ID167" s="342"/>
      <c r="IE167" s="342"/>
      <c r="IF167" s="342"/>
      <c r="IG167" s="342"/>
      <c r="IH167" s="342"/>
      <c r="II167" s="342"/>
      <c r="IJ167" s="342"/>
      <c r="IK167" s="342"/>
      <c r="IL167" s="342"/>
      <c r="IM167" s="342"/>
      <c r="IN167" s="342"/>
      <c r="IO167" s="342"/>
      <c r="IP167" s="342"/>
      <c r="IQ167" s="342"/>
      <c r="IR167" s="342"/>
      <c r="IS167" s="342"/>
      <c r="IT167" s="342"/>
      <c r="IU167" s="342"/>
      <c r="IV167" s="342"/>
      <c r="IW167" s="342"/>
      <c r="IX167" s="342"/>
      <c r="IY167" s="342"/>
      <c r="IZ167" s="342"/>
      <c r="JA167" s="342"/>
      <c r="JB167" s="342"/>
      <c r="JC167" s="342"/>
      <c r="JD167" s="342"/>
      <c r="JE167" s="342"/>
      <c r="JF167" s="342"/>
      <c r="JG167" s="342"/>
      <c r="JH167" s="342"/>
      <c r="JI167" s="342"/>
      <c r="JJ167" s="342"/>
      <c r="JK167" s="342"/>
      <c r="JL167" s="342"/>
      <c r="JM167" s="342"/>
      <c r="JN167" s="342"/>
      <c r="JO167" s="342"/>
      <c r="JP167" s="342"/>
      <c r="JQ167" s="342"/>
      <c r="JR167" s="342"/>
      <c r="JS167" s="342"/>
      <c r="JT167" s="342"/>
      <c r="JU167" s="342"/>
      <c r="JV167" s="342"/>
      <c r="JW167" s="342"/>
      <c r="JX167" s="342"/>
      <c r="JY167" s="342"/>
      <c r="JZ167" s="342"/>
      <c r="KA167" s="342"/>
      <c r="KB167" s="342"/>
      <c r="KC167" s="342"/>
      <c r="KD167" s="342"/>
      <c r="KE167" s="342"/>
      <c r="KF167" s="342"/>
      <c r="KG167" s="342"/>
      <c r="KH167" s="342"/>
      <c r="KI167" s="342"/>
      <c r="KJ167" s="342"/>
      <c r="KK167" s="342"/>
      <c r="KL167" s="342"/>
      <c r="KM167" s="342"/>
      <c r="KN167" s="342"/>
      <c r="KO167" s="342"/>
      <c r="KP167" s="342"/>
      <c r="KQ167" s="342"/>
      <c r="KR167" s="342"/>
      <c r="KS167" s="342"/>
      <c r="KT167" s="342"/>
      <c r="KU167" s="342"/>
      <c r="KV167" s="342"/>
      <c r="KW167" s="342"/>
      <c r="KX167" s="342"/>
      <c r="KY167" s="342"/>
      <c r="KZ167" s="342"/>
      <c r="LA167" s="342"/>
      <c r="LB167" s="342"/>
      <c r="LC167" s="342"/>
      <c r="LD167" s="342"/>
      <c r="LE167" s="342"/>
      <c r="LF167" s="342"/>
      <c r="LG167" s="342"/>
      <c r="LH167" s="342"/>
      <c r="LI167" s="342"/>
      <c r="LJ167" s="342"/>
      <c r="LK167" s="342"/>
      <c r="LL167" s="342"/>
      <c r="LM167" s="342"/>
      <c r="LN167" s="342"/>
      <c r="LO167" s="342"/>
      <c r="LP167" s="342"/>
      <c r="LQ167" s="342"/>
      <c r="LR167" s="342"/>
      <c r="LS167" s="342"/>
      <c r="LT167" s="342"/>
      <c r="LU167" s="342"/>
      <c r="LV167" s="342"/>
      <c r="LW167" s="342"/>
      <c r="LX167" s="342"/>
      <c r="LY167" s="342"/>
      <c r="LZ167" s="342"/>
      <c r="MA167" s="342"/>
      <c r="MB167" s="342"/>
      <c r="MC167" s="342"/>
      <c r="MD167" s="342"/>
      <c r="ME167" s="342"/>
      <c r="MF167" s="342"/>
      <c r="MG167" s="342"/>
      <c r="MH167" s="342"/>
      <c r="MI167" s="342"/>
      <c r="MJ167" s="342"/>
      <c r="MK167" s="342"/>
      <c r="ML167" s="342"/>
      <c r="MM167" s="342"/>
      <c r="MN167" s="342"/>
      <c r="MO167" s="342"/>
      <c r="MP167" s="342"/>
      <c r="MQ167" s="342"/>
      <c r="MR167" s="342"/>
    </row>
    <row r="168" spans="1:356" s="357" customFormat="1" ht="20.100000000000001" customHeight="1">
      <c r="A168" s="199" t="s">
        <v>1890</v>
      </c>
      <c r="B168" s="600" t="s">
        <v>1878</v>
      </c>
      <c r="C168" s="600"/>
      <c r="D168" s="600"/>
      <c r="E168" s="600"/>
      <c r="F168" s="203" t="s">
        <v>0</v>
      </c>
      <c r="G168" s="349" t="s">
        <v>1886</v>
      </c>
      <c r="H168" s="211"/>
      <c r="I168" s="211"/>
      <c r="J168" s="211"/>
      <c r="K168" s="204"/>
      <c r="L168" s="342"/>
      <c r="M168" s="342"/>
      <c r="N168" s="342"/>
      <c r="O168" s="342"/>
      <c r="P168" s="342"/>
      <c r="Q168" s="342"/>
      <c r="R168" s="342"/>
      <c r="S168" s="342"/>
      <c r="T168" s="342"/>
      <c r="U168" s="342"/>
      <c r="V168" s="342"/>
      <c r="W168" s="342"/>
      <c r="X168" s="342"/>
      <c r="Y168" s="342"/>
      <c r="Z168" s="342"/>
      <c r="AA168" s="342"/>
      <c r="AB168" s="342"/>
      <c r="AC168" s="342"/>
      <c r="AD168" s="342"/>
      <c r="AE168" s="342"/>
      <c r="AF168" s="342"/>
      <c r="AG168" s="342"/>
      <c r="AH168" s="342"/>
      <c r="AI168" s="342"/>
      <c r="AJ168" s="342"/>
      <c r="AK168" s="342"/>
      <c r="AL168" s="342"/>
      <c r="AM168" s="342"/>
      <c r="AN168" s="342"/>
      <c r="AO168" s="342"/>
      <c r="AP168" s="342"/>
      <c r="AQ168" s="342"/>
      <c r="AR168" s="342"/>
      <c r="AS168" s="342"/>
      <c r="AT168" s="342"/>
      <c r="AU168" s="342"/>
      <c r="AV168" s="342"/>
      <c r="AW168" s="342"/>
      <c r="AX168" s="342"/>
      <c r="AY168" s="342"/>
      <c r="AZ168" s="342"/>
      <c r="BA168" s="342"/>
      <c r="BB168" s="342"/>
      <c r="BC168" s="342"/>
      <c r="BD168" s="342"/>
      <c r="BE168" s="342"/>
      <c r="BF168" s="342"/>
      <c r="BG168" s="342"/>
      <c r="BH168" s="342"/>
      <c r="BI168" s="342"/>
      <c r="BJ168" s="342"/>
      <c r="BK168" s="342"/>
      <c r="BL168" s="342"/>
      <c r="BM168" s="342"/>
      <c r="BN168" s="342"/>
      <c r="BO168" s="342"/>
      <c r="BP168" s="342"/>
      <c r="BQ168" s="342"/>
      <c r="BR168" s="342"/>
      <c r="BS168" s="342"/>
      <c r="BT168" s="342"/>
      <c r="BU168" s="342"/>
      <c r="BV168" s="342"/>
      <c r="BW168" s="342"/>
      <c r="BX168" s="342"/>
      <c r="BY168" s="342"/>
      <c r="BZ168" s="342"/>
      <c r="CA168" s="342"/>
      <c r="CB168" s="342"/>
      <c r="CC168" s="342"/>
      <c r="CD168" s="342"/>
      <c r="CE168" s="342"/>
      <c r="CF168" s="342"/>
      <c r="CG168" s="342"/>
      <c r="CH168" s="342"/>
      <c r="CI168" s="342"/>
      <c r="CJ168" s="342"/>
      <c r="CK168" s="342"/>
      <c r="CL168" s="342"/>
      <c r="CM168" s="342"/>
      <c r="CN168" s="342"/>
      <c r="CO168" s="342"/>
      <c r="CP168" s="342"/>
      <c r="CQ168" s="342"/>
      <c r="CR168" s="342"/>
      <c r="CS168" s="342"/>
      <c r="CT168" s="342"/>
      <c r="CU168" s="342"/>
      <c r="CV168" s="342"/>
      <c r="CW168" s="342"/>
      <c r="CX168" s="342"/>
      <c r="CY168" s="342"/>
      <c r="CZ168" s="342"/>
      <c r="DA168" s="342"/>
      <c r="DB168" s="342"/>
      <c r="DC168" s="342"/>
      <c r="DD168" s="342"/>
      <c r="DE168" s="342"/>
      <c r="DF168" s="342"/>
      <c r="DG168" s="342"/>
      <c r="DH168" s="342"/>
      <c r="DI168" s="342"/>
      <c r="DJ168" s="342"/>
      <c r="DK168" s="342"/>
      <c r="DL168" s="342"/>
      <c r="DM168" s="342"/>
      <c r="DN168" s="342"/>
      <c r="DO168" s="342"/>
      <c r="DP168" s="342"/>
      <c r="DQ168" s="342"/>
      <c r="DR168" s="342"/>
      <c r="DS168" s="342"/>
      <c r="DT168" s="342"/>
      <c r="DU168" s="342"/>
      <c r="DV168" s="342"/>
      <c r="DW168" s="342"/>
      <c r="DX168" s="342"/>
      <c r="DY168" s="342"/>
      <c r="DZ168" s="342"/>
      <c r="EA168" s="342"/>
      <c r="EB168" s="342"/>
      <c r="EC168" s="342"/>
      <c r="ED168" s="342"/>
      <c r="EE168" s="342"/>
      <c r="EF168" s="342"/>
      <c r="EG168" s="342"/>
      <c r="EH168" s="342"/>
      <c r="EI168" s="342"/>
      <c r="EJ168" s="342"/>
      <c r="EK168" s="342"/>
      <c r="EL168" s="342"/>
      <c r="EM168" s="342"/>
      <c r="EN168" s="342"/>
      <c r="EO168" s="342"/>
      <c r="EP168" s="342"/>
      <c r="EQ168" s="342"/>
      <c r="ER168" s="342"/>
      <c r="ES168" s="342"/>
      <c r="ET168" s="342"/>
      <c r="EU168" s="342"/>
      <c r="EV168" s="342"/>
      <c r="EW168" s="342"/>
      <c r="EX168" s="342"/>
      <c r="EY168" s="342"/>
      <c r="EZ168" s="342"/>
      <c r="FA168" s="342"/>
      <c r="FB168" s="342"/>
      <c r="FC168" s="342"/>
      <c r="FD168" s="342"/>
      <c r="FE168" s="342"/>
      <c r="FF168" s="342"/>
      <c r="FG168" s="342"/>
      <c r="FH168" s="342"/>
      <c r="FI168" s="342"/>
      <c r="FJ168" s="342"/>
      <c r="FK168" s="342"/>
      <c r="FL168" s="342"/>
      <c r="FM168" s="342"/>
      <c r="FN168" s="342"/>
      <c r="FO168" s="342"/>
      <c r="FP168" s="342"/>
      <c r="FQ168" s="342"/>
      <c r="FR168" s="342"/>
      <c r="FS168" s="342"/>
      <c r="FT168" s="342"/>
      <c r="FU168" s="342"/>
      <c r="FV168" s="342"/>
      <c r="FW168" s="342"/>
      <c r="FX168" s="342"/>
      <c r="FY168" s="342"/>
      <c r="FZ168" s="342"/>
      <c r="GA168" s="342"/>
      <c r="GB168" s="342"/>
      <c r="GC168" s="342"/>
      <c r="GD168" s="342"/>
      <c r="GE168" s="342"/>
      <c r="GF168" s="342"/>
      <c r="GG168" s="342"/>
      <c r="GH168" s="342"/>
      <c r="GI168" s="342"/>
      <c r="GJ168" s="342"/>
      <c r="GK168" s="342"/>
      <c r="GL168" s="342"/>
      <c r="GM168" s="342"/>
      <c r="GN168" s="342"/>
      <c r="GO168" s="342"/>
      <c r="GP168" s="342"/>
      <c r="GQ168" s="342"/>
      <c r="GR168" s="342"/>
      <c r="GS168" s="342"/>
      <c r="GT168" s="342"/>
      <c r="GU168" s="342"/>
      <c r="GV168" s="342"/>
      <c r="GW168" s="342"/>
      <c r="GX168" s="342"/>
      <c r="GY168" s="342"/>
      <c r="GZ168" s="342"/>
      <c r="HA168" s="342"/>
      <c r="HB168" s="342"/>
      <c r="HC168" s="342"/>
      <c r="HD168" s="342"/>
      <c r="HE168" s="342"/>
      <c r="HF168" s="342"/>
      <c r="HG168" s="342"/>
      <c r="HH168" s="342"/>
      <c r="HI168" s="342"/>
      <c r="HJ168" s="342"/>
      <c r="HK168" s="342"/>
      <c r="HL168" s="342"/>
      <c r="HM168" s="342"/>
      <c r="HN168" s="342"/>
      <c r="HO168" s="342"/>
      <c r="HP168" s="342"/>
      <c r="HQ168" s="342"/>
      <c r="HR168" s="342"/>
      <c r="HS168" s="342"/>
      <c r="HT168" s="342"/>
      <c r="HU168" s="342"/>
      <c r="HV168" s="342"/>
      <c r="HW168" s="342"/>
      <c r="HX168" s="342"/>
      <c r="HY168" s="342"/>
      <c r="HZ168" s="342"/>
      <c r="IA168" s="342"/>
      <c r="IB168" s="342"/>
      <c r="IC168" s="342"/>
      <c r="ID168" s="342"/>
      <c r="IE168" s="342"/>
      <c r="IF168" s="342"/>
      <c r="IG168" s="342"/>
      <c r="IH168" s="342"/>
      <c r="II168" s="342"/>
      <c r="IJ168" s="342"/>
      <c r="IK168" s="342"/>
      <c r="IL168" s="342"/>
      <c r="IM168" s="342"/>
      <c r="IN168" s="342"/>
      <c r="IO168" s="342"/>
      <c r="IP168" s="342"/>
      <c r="IQ168" s="342"/>
      <c r="IR168" s="342"/>
      <c r="IS168" s="342"/>
      <c r="IT168" s="342"/>
      <c r="IU168" s="342"/>
      <c r="IV168" s="342"/>
      <c r="IW168" s="342"/>
      <c r="IX168" s="342"/>
      <c r="IY168" s="342"/>
      <c r="IZ168" s="342"/>
      <c r="JA168" s="342"/>
      <c r="JB168" s="342"/>
      <c r="JC168" s="342"/>
      <c r="JD168" s="342"/>
      <c r="JE168" s="342"/>
      <c r="JF168" s="342"/>
      <c r="JG168" s="342"/>
      <c r="JH168" s="342"/>
      <c r="JI168" s="342"/>
      <c r="JJ168" s="342"/>
      <c r="JK168" s="342"/>
      <c r="JL168" s="342"/>
      <c r="JM168" s="342"/>
      <c r="JN168" s="342"/>
      <c r="JO168" s="342"/>
      <c r="JP168" s="342"/>
      <c r="JQ168" s="342"/>
      <c r="JR168" s="342"/>
      <c r="JS168" s="342"/>
      <c r="JT168" s="342"/>
      <c r="JU168" s="342"/>
      <c r="JV168" s="342"/>
      <c r="JW168" s="342"/>
      <c r="JX168" s="342"/>
      <c r="JY168" s="342"/>
      <c r="JZ168" s="342"/>
      <c r="KA168" s="342"/>
      <c r="KB168" s="342"/>
      <c r="KC168" s="342"/>
      <c r="KD168" s="342"/>
      <c r="KE168" s="342"/>
      <c r="KF168" s="342"/>
      <c r="KG168" s="342"/>
      <c r="KH168" s="342"/>
      <c r="KI168" s="342"/>
      <c r="KJ168" s="342"/>
      <c r="KK168" s="342"/>
      <c r="KL168" s="342"/>
      <c r="KM168" s="342"/>
      <c r="KN168" s="342"/>
      <c r="KO168" s="342"/>
      <c r="KP168" s="342"/>
      <c r="KQ168" s="342"/>
      <c r="KR168" s="342"/>
      <c r="KS168" s="342"/>
      <c r="KT168" s="342"/>
      <c r="KU168" s="342"/>
      <c r="KV168" s="342"/>
      <c r="KW168" s="342"/>
      <c r="KX168" s="342"/>
      <c r="KY168" s="342"/>
      <c r="KZ168" s="342"/>
      <c r="LA168" s="342"/>
      <c r="LB168" s="342"/>
      <c r="LC168" s="342"/>
      <c r="LD168" s="342"/>
      <c r="LE168" s="342"/>
      <c r="LF168" s="342"/>
      <c r="LG168" s="342"/>
      <c r="LH168" s="342"/>
      <c r="LI168" s="342"/>
      <c r="LJ168" s="342"/>
      <c r="LK168" s="342"/>
      <c r="LL168" s="342"/>
      <c r="LM168" s="342"/>
      <c r="LN168" s="342"/>
      <c r="LO168" s="342"/>
      <c r="LP168" s="342"/>
      <c r="LQ168" s="342"/>
      <c r="LR168" s="342"/>
      <c r="LS168" s="342"/>
      <c r="LT168" s="342"/>
      <c r="LU168" s="342"/>
      <c r="LV168" s="342"/>
      <c r="LW168" s="342"/>
      <c r="LX168" s="342"/>
      <c r="LY168" s="342"/>
      <c r="LZ168" s="342"/>
      <c r="MA168" s="342"/>
      <c r="MB168" s="342"/>
      <c r="MC168" s="342"/>
      <c r="MD168" s="342"/>
      <c r="ME168" s="342"/>
      <c r="MF168" s="342"/>
      <c r="MG168" s="342"/>
      <c r="MH168" s="342"/>
      <c r="MI168" s="342"/>
      <c r="MJ168" s="342"/>
      <c r="MK168" s="342"/>
      <c r="ML168" s="342"/>
      <c r="MM168" s="342"/>
      <c r="MN168" s="342"/>
      <c r="MO168" s="342"/>
      <c r="MP168" s="342"/>
      <c r="MQ168" s="342"/>
      <c r="MR168" s="342"/>
    </row>
    <row r="169" spans="1:356" s="357" customFormat="1" ht="20.100000000000001" customHeight="1">
      <c r="A169" s="199" t="s">
        <v>1891</v>
      </c>
      <c r="B169" s="600" t="s">
        <v>1880</v>
      </c>
      <c r="C169" s="600"/>
      <c r="D169" s="600"/>
      <c r="E169" s="600"/>
      <c r="F169" s="203" t="s">
        <v>0</v>
      </c>
      <c r="G169" s="349" t="s">
        <v>1886</v>
      </c>
      <c r="H169" s="211"/>
      <c r="I169" s="211"/>
      <c r="J169" s="211"/>
      <c r="K169" s="204"/>
      <c r="L169" s="342"/>
      <c r="M169" s="342"/>
      <c r="N169" s="342"/>
      <c r="O169" s="342"/>
      <c r="P169" s="342"/>
      <c r="Q169" s="342"/>
      <c r="R169" s="342"/>
      <c r="S169" s="342"/>
      <c r="T169" s="342"/>
      <c r="U169" s="342"/>
      <c r="V169" s="342"/>
      <c r="W169" s="342"/>
      <c r="X169" s="342"/>
      <c r="Y169" s="342"/>
      <c r="Z169" s="342"/>
      <c r="AA169" s="342"/>
      <c r="AB169" s="342"/>
      <c r="AC169" s="342"/>
      <c r="AD169" s="342"/>
      <c r="AE169" s="342"/>
      <c r="AF169" s="342"/>
      <c r="AG169" s="342"/>
      <c r="AH169" s="342"/>
      <c r="AI169" s="342"/>
      <c r="AJ169" s="342"/>
      <c r="AK169" s="342"/>
      <c r="AL169" s="342"/>
      <c r="AM169" s="342"/>
      <c r="AN169" s="342"/>
      <c r="AO169" s="342"/>
      <c r="AP169" s="342"/>
      <c r="AQ169" s="342"/>
      <c r="AR169" s="342"/>
      <c r="AS169" s="342"/>
      <c r="AT169" s="342"/>
      <c r="AU169" s="342"/>
      <c r="AV169" s="342"/>
      <c r="AW169" s="342"/>
      <c r="AX169" s="342"/>
      <c r="AY169" s="342"/>
      <c r="AZ169" s="342"/>
      <c r="BA169" s="342"/>
      <c r="BB169" s="342"/>
      <c r="BC169" s="342"/>
      <c r="BD169" s="342"/>
      <c r="BE169" s="342"/>
      <c r="BF169" s="342"/>
      <c r="BG169" s="342"/>
      <c r="BH169" s="342"/>
      <c r="BI169" s="342"/>
      <c r="BJ169" s="342"/>
      <c r="BK169" s="342"/>
      <c r="BL169" s="342"/>
      <c r="BM169" s="342"/>
      <c r="BN169" s="342"/>
      <c r="BO169" s="342"/>
      <c r="BP169" s="342"/>
      <c r="BQ169" s="342"/>
      <c r="BR169" s="342"/>
      <c r="BS169" s="342"/>
      <c r="BT169" s="342"/>
      <c r="BU169" s="342"/>
      <c r="BV169" s="342"/>
      <c r="BW169" s="342"/>
      <c r="BX169" s="342"/>
      <c r="BY169" s="342"/>
      <c r="BZ169" s="342"/>
      <c r="CA169" s="342"/>
      <c r="CB169" s="342"/>
      <c r="CC169" s="342"/>
      <c r="CD169" s="342"/>
      <c r="CE169" s="342"/>
      <c r="CF169" s="342"/>
      <c r="CG169" s="342"/>
      <c r="CH169" s="342"/>
      <c r="CI169" s="342"/>
      <c r="CJ169" s="342"/>
      <c r="CK169" s="342"/>
      <c r="CL169" s="342"/>
      <c r="CM169" s="342"/>
      <c r="CN169" s="342"/>
      <c r="CO169" s="342"/>
      <c r="CP169" s="342"/>
      <c r="CQ169" s="342"/>
      <c r="CR169" s="342"/>
      <c r="CS169" s="342"/>
      <c r="CT169" s="342"/>
      <c r="CU169" s="342"/>
      <c r="CV169" s="342"/>
      <c r="CW169" s="342"/>
      <c r="CX169" s="342"/>
      <c r="CY169" s="342"/>
      <c r="CZ169" s="342"/>
      <c r="DA169" s="342"/>
      <c r="DB169" s="342"/>
      <c r="DC169" s="342"/>
      <c r="DD169" s="342"/>
      <c r="DE169" s="342"/>
      <c r="DF169" s="342"/>
      <c r="DG169" s="342"/>
      <c r="DH169" s="342"/>
      <c r="DI169" s="342"/>
      <c r="DJ169" s="342"/>
      <c r="DK169" s="342"/>
      <c r="DL169" s="342"/>
      <c r="DM169" s="342"/>
      <c r="DN169" s="342"/>
      <c r="DO169" s="342"/>
      <c r="DP169" s="342"/>
      <c r="DQ169" s="342"/>
      <c r="DR169" s="342"/>
      <c r="DS169" s="342"/>
      <c r="DT169" s="342"/>
      <c r="DU169" s="342"/>
      <c r="DV169" s="342"/>
      <c r="DW169" s="342"/>
      <c r="DX169" s="342"/>
      <c r="DY169" s="342"/>
      <c r="DZ169" s="342"/>
      <c r="EA169" s="342"/>
      <c r="EB169" s="342"/>
      <c r="EC169" s="342"/>
      <c r="ED169" s="342"/>
      <c r="EE169" s="342"/>
      <c r="EF169" s="342"/>
      <c r="EG169" s="342"/>
      <c r="EH169" s="342"/>
      <c r="EI169" s="342"/>
      <c r="EJ169" s="342"/>
      <c r="EK169" s="342"/>
      <c r="EL169" s="342"/>
      <c r="EM169" s="342"/>
      <c r="EN169" s="342"/>
      <c r="EO169" s="342"/>
      <c r="EP169" s="342"/>
      <c r="EQ169" s="342"/>
      <c r="ER169" s="342"/>
      <c r="ES169" s="342"/>
      <c r="ET169" s="342"/>
      <c r="EU169" s="342"/>
      <c r="EV169" s="342"/>
      <c r="EW169" s="342"/>
      <c r="EX169" s="342"/>
      <c r="EY169" s="342"/>
      <c r="EZ169" s="342"/>
      <c r="FA169" s="342"/>
      <c r="FB169" s="342"/>
      <c r="FC169" s="342"/>
      <c r="FD169" s="342"/>
      <c r="FE169" s="342"/>
      <c r="FF169" s="342"/>
      <c r="FG169" s="342"/>
      <c r="FH169" s="342"/>
      <c r="FI169" s="342"/>
      <c r="FJ169" s="342"/>
      <c r="FK169" s="342"/>
      <c r="FL169" s="342"/>
      <c r="FM169" s="342"/>
      <c r="FN169" s="342"/>
      <c r="FO169" s="342"/>
      <c r="FP169" s="342"/>
      <c r="FQ169" s="342"/>
      <c r="FR169" s="342"/>
      <c r="FS169" s="342"/>
      <c r="FT169" s="342"/>
      <c r="FU169" s="342"/>
      <c r="FV169" s="342"/>
      <c r="FW169" s="342"/>
      <c r="FX169" s="342"/>
      <c r="FY169" s="342"/>
      <c r="FZ169" s="342"/>
      <c r="GA169" s="342"/>
      <c r="GB169" s="342"/>
      <c r="GC169" s="342"/>
      <c r="GD169" s="342"/>
      <c r="GE169" s="342"/>
      <c r="GF169" s="342"/>
      <c r="GG169" s="342"/>
      <c r="GH169" s="342"/>
      <c r="GI169" s="342"/>
      <c r="GJ169" s="342"/>
      <c r="GK169" s="342"/>
      <c r="GL169" s="342"/>
      <c r="GM169" s="342"/>
      <c r="GN169" s="342"/>
      <c r="GO169" s="342"/>
      <c r="GP169" s="342"/>
      <c r="GQ169" s="342"/>
      <c r="GR169" s="342"/>
      <c r="GS169" s="342"/>
      <c r="GT169" s="342"/>
      <c r="GU169" s="342"/>
      <c r="GV169" s="342"/>
      <c r="GW169" s="342"/>
      <c r="GX169" s="342"/>
      <c r="GY169" s="342"/>
      <c r="GZ169" s="342"/>
      <c r="HA169" s="342"/>
      <c r="HB169" s="342"/>
      <c r="HC169" s="342"/>
      <c r="HD169" s="342"/>
      <c r="HE169" s="342"/>
      <c r="HF169" s="342"/>
      <c r="HG169" s="342"/>
      <c r="HH169" s="342"/>
      <c r="HI169" s="342"/>
      <c r="HJ169" s="342"/>
      <c r="HK169" s="342"/>
      <c r="HL169" s="342"/>
      <c r="HM169" s="342"/>
      <c r="HN169" s="342"/>
      <c r="HO169" s="342"/>
      <c r="HP169" s="342"/>
      <c r="HQ169" s="342"/>
      <c r="HR169" s="342"/>
      <c r="HS169" s="342"/>
      <c r="HT169" s="342"/>
      <c r="HU169" s="342"/>
      <c r="HV169" s="342"/>
      <c r="HW169" s="342"/>
      <c r="HX169" s="342"/>
      <c r="HY169" s="342"/>
      <c r="HZ169" s="342"/>
      <c r="IA169" s="342"/>
      <c r="IB169" s="342"/>
      <c r="IC169" s="342"/>
      <c r="ID169" s="342"/>
      <c r="IE169" s="342"/>
      <c r="IF169" s="342"/>
      <c r="IG169" s="342"/>
      <c r="IH169" s="342"/>
      <c r="II169" s="342"/>
      <c r="IJ169" s="342"/>
      <c r="IK169" s="342"/>
      <c r="IL169" s="342"/>
      <c r="IM169" s="342"/>
      <c r="IN169" s="342"/>
      <c r="IO169" s="342"/>
      <c r="IP169" s="342"/>
      <c r="IQ169" s="342"/>
      <c r="IR169" s="342"/>
      <c r="IS169" s="342"/>
      <c r="IT169" s="342"/>
      <c r="IU169" s="342"/>
      <c r="IV169" s="342"/>
      <c r="IW169" s="342"/>
      <c r="IX169" s="342"/>
      <c r="IY169" s="342"/>
      <c r="IZ169" s="342"/>
      <c r="JA169" s="342"/>
      <c r="JB169" s="342"/>
      <c r="JC169" s="342"/>
      <c r="JD169" s="342"/>
      <c r="JE169" s="342"/>
      <c r="JF169" s="342"/>
      <c r="JG169" s="342"/>
      <c r="JH169" s="342"/>
      <c r="JI169" s="342"/>
      <c r="JJ169" s="342"/>
      <c r="JK169" s="342"/>
      <c r="JL169" s="342"/>
      <c r="JM169" s="342"/>
      <c r="JN169" s="342"/>
      <c r="JO169" s="342"/>
      <c r="JP169" s="342"/>
      <c r="JQ169" s="342"/>
      <c r="JR169" s="342"/>
      <c r="JS169" s="342"/>
      <c r="JT169" s="342"/>
      <c r="JU169" s="342"/>
      <c r="JV169" s="342"/>
      <c r="JW169" s="342"/>
      <c r="JX169" s="342"/>
      <c r="JY169" s="342"/>
      <c r="JZ169" s="342"/>
      <c r="KA169" s="342"/>
      <c r="KB169" s="342"/>
      <c r="KC169" s="342"/>
      <c r="KD169" s="342"/>
      <c r="KE169" s="342"/>
      <c r="KF169" s="342"/>
      <c r="KG169" s="342"/>
      <c r="KH169" s="342"/>
      <c r="KI169" s="342"/>
      <c r="KJ169" s="342"/>
      <c r="KK169" s="342"/>
      <c r="KL169" s="342"/>
      <c r="KM169" s="342"/>
      <c r="KN169" s="342"/>
      <c r="KO169" s="342"/>
      <c r="KP169" s="342"/>
      <c r="KQ169" s="342"/>
      <c r="KR169" s="342"/>
      <c r="KS169" s="342"/>
      <c r="KT169" s="342"/>
      <c r="KU169" s="342"/>
      <c r="KV169" s="342"/>
      <c r="KW169" s="342"/>
      <c r="KX169" s="342"/>
      <c r="KY169" s="342"/>
      <c r="KZ169" s="342"/>
      <c r="LA169" s="342"/>
      <c r="LB169" s="342"/>
      <c r="LC169" s="342"/>
      <c r="LD169" s="342"/>
      <c r="LE169" s="342"/>
      <c r="LF169" s="342"/>
      <c r="LG169" s="342"/>
      <c r="LH169" s="342"/>
      <c r="LI169" s="342"/>
      <c r="LJ169" s="342"/>
      <c r="LK169" s="342"/>
      <c r="LL169" s="342"/>
      <c r="LM169" s="342"/>
      <c r="LN169" s="342"/>
      <c r="LO169" s="342"/>
      <c r="LP169" s="342"/>
      <c r="LQ169" s="342"/>
      <c r="LR169" s="342"/>
      <c r="LS169" s="342"/>
      <c r="LT169" s="342"/>
      <c r="LU169" s="342"/>
      <c r="LV169" s="342"/>
      <c r="LW169" s="342"/>
      <c r="LX169" s="342"/>
      <c r="LY169" s="342"/>
      <c r="LZ169" s="342"/>
      <c r="MA169" s="342"/>
      <c r="MB169" s="342"/>
      <c r="MC169" s="342"/>
      <c r="MD169" s="342"/>
      <c r="ME169" s="342"/>
      <c r="MF169" s="342"/>
      <c r="MG169" s="342"/>
      <c r="MH169" s="342"/>
      <c r="MI169" s="342"/>
      <c r="MJ169" s="342"/>
      <c r="MK169" s="342"/>
      <c r="ML169" s="342"/>
      <c r="MM169" s="342"/>
      <c r="MN169" s="342"/>
      <c r="MO169" s="342"/>
      <c r="MP169" s="342"/>
      <c r="MQ169" s="342"/>
      <c r="MR169" s="342"/>
    </row>
    <row r="170" spans="1:356" s="357" customFormat="1" ht="20.100000000000001" customHeight="1" thickBot="1">
      <c r="A170" s="199" t="s">
        <v>1892</v>
      </c>
      <c r="B170" s="600" t="s">
        <v>1893</v>
      </c>
      <c r="C170" s="600"/>
      <c r="D170" s="600"/>
      <c r="E170" s="600"/>
      <c r="F170" s="203" t="s">
        <v>0</v>
      </c>
      <c r="G170" s="349" t="s">
        <v>1886</v>
      </c>
      <c r="H170" s="211"/>
      <c r="I170" s="211"/>
      <c r="J170" s="211"/>
      <c r="K170" s="204"/>
      <c r="L170" s="342"/>
      <c r="M170" s="342"/>
      <c r="N170" s="342"/>
      <c r="O170" s="342"/>
      <c r="P170" s="342"/>
      <c r="Q170" s="342"/>
      <c r="R170" s="342"/>
      <c r="S170" s="342"/>
      <c r="T170" s="342"/>
      <c r="U170" s="342"/>
      <c r="V170" s="342"/>
      <c r="W170" s="342"/>
      <c r="X170" s="342"/>
      <c r="Y170" s="342"/>
      <c r="Z170" s="342"/>
      <c r="AA170" s="342"/>
      <c r="AB170" s="342"/>
      <c r="AC170" s="342"/>
      <c r="AD170" s="342"/>
      <c r="AE170" s="342"/>
      <c r="AF170" s="342"/>
      <c r="AG170" s="342"/>
      <c r="AH170" s="342"/>
      <c r="AI170" s="342"/>
      <c r="AJ170" s="342"/>
      <c r="AK170" s="342"/>
      <c r="AL170" s="342"/>
      <c r="AM170" s="342"/>
      <c r="AN170" s="342"/>
      <c r="AO170" s="342"/>
      <c r="AP170" s="342"/>
      <c r="AQ170" s="342"/>
      <c r="AR170" s="342"/>
      <c r="AS170" s="342"/>
      <c r="AT170" s="342"/>
      <c r="AU170" s="342"/>
      <c r="AV170" s="342"/>
      <c r="AW170" s="342"/>
      <c r="AX170" s="342"/>
      <c r="AY170" s="342"/>
      <c r="AZ170" s="342"/>
      <c r="BA170" s="342"/>
      <c r="BB170" s="342"/>
      <c r="BC170" s="342"/>
      <c r="BD170" s="342"/>
      <c r="BE170" s="342"/>
      <c r="BF170" s="342"/>
      <c r="BG170" s="342"/>
      <c r="BH170" s="342"/>
      <c r="BI170" s="342"/>
      <c r="BJ170" s="342"/>
      <c r="BK170" s="342"/>
      <c r="BL170" s="342"/>
      <c r="BM170" s="342"/>
      <c r="BN170" s="342"/>
      <c r="BO170" s="342"/>
      <c r="BP170" s="342"/>
      <c r="BQ170" s="342"/>
      <c r="BR170" s="342"/>
      <c r="BS170" s="342"/>
      <c r="BT170" s="342"/>
      <c r="BU170" s="342"/>
      <c r="BV170" s="342"/>
      <c r="BW170" s="342"/>
      <c r="BX170" s="342"/>
      <c r="BY170" s="342"/>
      <c r="BZ170" s="342"/>
      <c r="CA170" s="342"/>
      <c r="CB170" s="342"/>
      <c r="CC170" s="342"/>
      <c r="CD170" s="342"/>
      <c r="CE170" s="342"/>
      <c r="CF170" s="342"/>
      <c r="CG170" s="342"/>
      <c r="CH170" s="342"/>
      <c r="CI170" s="342"/>
      <c r="CJ170" s="342"/>
      <c r="CK170" s="342"/>
      <c r="CL170" s="342"/>
      <c r="CM170" s="342"/>
      <c r="CN170" s="342"/>
      <c r="CO170" s="342"/>
      <c r="CP170" s="342"/>
      <c r="CQ170" s="342"/>
      <c r="CR170" s="342"/>
      <c r="CS170" s="342"/>
      <c r="CT170" s="342"/>
      <c r="CU170" s="342"/>
      <c r="CV170" s="342"/>
      <c r="CW170" s="342"/>
      <c r="CX170" s="342"/>
      <c r="CY170" s="342"/>
      <c r="CZ170" s="342"/>
      <c r="DA170" s="342"/>
      <c r="DB170" s="342"/>
      <c r="DC170" s="342"/>
      <c r="DD170" s="342"/>
      <c r="DE170" s="342"/>
      <c r="DF170" s="342"/>
      <c r="DG170" s="342"/>
      <c r="DH170" s="342"/>
      <c r="DI170" s="342"/>
      <c r="DJ170" s="342"/>
      <c r="DK170" s="342"/>
      <c r="DL170" s="342"/>
      <c r="DM170" s="342"/>
      <c r="DN170" s="342"/>
      <c r="DO170" s="342"/>
      <c r="DP170" s="342"/>
      <c r="DQ170" s="342"/>
      <c r="DR170" s="342"/>
      <c r="DS170" s="342"/>
      <c r="DT170" s="342"/>
      <c r="DU170" s="342"/>
      <c r="DV170" s="342"/>
      <c r="DW170" s="342"/>
      <c r="DX170" s="342"/>
      <c r="DY170" s="342"/>
      <c r="DZ170" s="342"/>
      <c r="EA170" s="342"/>
      <c r="EB170" s="342"/>
      <c r="EC170" s="342"/>
      <c r="ED170" s="342"/>
      <c r="EE170" s="342"/>
      <c r="EF170" s="342"/>
      <c r="EG170" s="342"/>
      <c r="EH170" s="342"/>
      <c r="EI170" s="342"/>
      <c r="EJ170" s="342"/>
      <c r="EK170" s="342"/>
      <c r="EL170" s="342"/>
      <c r="EM170" s="342"/>
      <c r="EN170" s="342"/>
      <c r="EO170" s="342"/>
      <c r="EP170" s="342"/>
      <c r="EQ170" s="342"/>
      <c r="ER170" s="342"/>
      <c r="ES170" s="342"/>
      <c r="ET170" s="342"/>
      <c r="EU170" s="342"/>
      <c r="EV170" s="342"/>
      <c r="EW170" s="342"/>
      <c r="EX170" s="342"/>
      <c r="EY170" s="342"/>
      <c r="EZ170" s="342"/>
      <c r="FA170" s="342"/>
      <c r="FB170" s="342"/>
      <c r="FC170" s="342"/>
      <c r="FD170" s="342"/>
      <c r="FE170" s="342"/>
      <c r="FF170" s="342"/>
      <c r="FG170" s="342"/>
      <c r="FH170" s="342"/>
      <c r="FI170" s="342"/>
      <c r="FJ170" s="342"/>
      <c r="FK170" s="342"/>
      <c r="FL170" s="342"/>
      <c r="FM170" s="342"/>
      <c r="FN170" s="342"/>
      <c r="FO170" s="342"/>
      <c r="FP170" s="342"/>
      <c r="FQ170" s="342"/>
      <c r="FR170" s="342"/>
      <c r="FS170" s="342"/>
      <c r="FT170" s="342"/>
      <c r="FU170" s="342"/>
      <c r="FV170" s="342"/>
      <c r="FW170" s="342"/>
      <c r="FX170" s="342"/>
      <c r="FY170" s="342"/>
      <c r="FZ170" s="342"/>
      <c r="GA170" s="342"/>
      <c r="GB170" s="342"/>
      <c r="GC170" s="342"/>
      <c r="GD170" s="342"/>
      <c r="GE170" s="342"/>
      <c r="GF170" s="342"/>
      <c r="GG170" s="342"/>
      <c r="GH170" s="342"/>
      <c r="GI170" s="342"/>
      <c r="GJ170" s="342"/>
      <c r="GK170" s="342"/>
      <c r="GL170" s="342"/>
      <c r="GM170" s="342"/>
      <c r="GN170" s="342"/>
      <c r="GO170" s="342"/>
      <c r="GP170" s="342"/>
      <c r="GQ170" s="342"/>
      <c r="GR170" s="342"/>
      <c r="GS170" s="342"/>
      <c r="GT170" s="342"/>
      <c r="GU170" s="342"/>
      <c r="GV170" s="342"/>
      <c r="GW170" s="342"/>
      <c r="GX170" s="342"/>
      <c r="GY170" s="342"/>
      <c r="GZ170" s="342"/>
      <c r="HA170" s="342"/>
      <c r="HB170" s="342"/>
      <c r="HC170" s="342"/>
      <c r="HD170" s="342"/>
      <c r="HE170" s="342"/>
      <c r="HF170" s="342"/>
      <c r="HG170" s="342"/>
      <c r="HH170" s="342"/>
      <c r="HI170" s="342"/>
      <c r="HJ170" s="342"/>
      <c r="HK170" s="342"/>
      <c r="HL170" s="342"/>
      <c r="HM170" s="342"/>
      <c r="HN170" s="342"/>
      <c r="HO170" s="342"/>
      <c r="HP170" s="342"/>
      <c r="HQ170" s="342"/>
      <c r="HR170" s="342"/>
      <c r="HS170" s="342"/>
      <c r="HT170" s="342"/>
      <c r="HU170" s="342"/>
      <c r="HV170" s="342"/>
      <c r="HW170" s="342"/>
      <c r="HX170" s="342"/>
      <c r="HY170" s="342"/>
      <c r="HZ170" s="342"/>
      <c r="IA170" s="342"/>
      <c r="IB170" s="342"/>
      <c r="IC170" s="342"/>
      <c r="ID170" s="342"/>
      <c r="IE170" s="342"/>
      <c r="IF170" s="342"/>
      <c r="IG170" s="342"/>
      <c r="IH170" s="342"/>
      <c r="II170" s="342"/>
      <c r="IJ170" s="342"/>
      <c r="IK170" s="342"/>
      <c r="IL170" s="342"/>
      <c r="IM170" s="342"/>
      <c r="IN170" s="342"/>
      <c r="IO170" s="342"/>
      <c r="IP170" s="342"/>
      <c r="IQ170" s="342"/>
      <c r="IR170" s="342"/>
      <c r="IS170" s="342"/>
      <c r="IT170" s="342"/>
      <c r="IU170" s="342"/>
      <c r="IV170" s="342"/>
      <c r="IW170" s="342"/>
      <c r="IX170" s="342"/>
      <c r="IY170" s="342"/>
      <c r="IZ170" s="342"/>
      <c r="JA170" s="342"/>
      <c r="JB170" s="342"/>
      <c r="JC170" s="342"/>
      <c r="JD170" s="342"/>
      <c r="JE170" s="342"/>
      <c r="JF170" s="342"/>
      <c r="JG170" s="342"/>
      <c r="JH170" s="342"/>
      <c r="JI170" s="342"/>
      <c r="JJ170" s="342"/>
      <c r="JK170" s="342"/>
      <c r="JL170" s="342"/>
      <c r="JM170" s="342"/>
      <c r="JN170" s="342"/>
      <c r="JO170" s="342"/>
      <c r="JP170" s="342"/>
      <c r="JQ170" s="342"/>
      <c r="JR170" s="342"/>
      <c r="JS170" s="342"/>
      <c r="JT170" s="342"/>
      <c r="JU170" s="342"/>
      <c r="JV170" s="342"/>
      <c r="JW170" s="342"/>
      <c r="JX170" s="342"/>
      <c r="JY170" s="342"/>
      <c r="JZ170" s="342"/>
      <c r="KA170" s="342"/>
      <c r="KB170" s="342"/>
      <c r="KC170" s="342"/>
      <c r="KD170" s="342"/>
      <c r="KE170" s="342"/>
      <c r="KF170" s="342"/>
      <c r="KG170" s="342"/>
      <c r="KH170" s="342"/>
      <c r="KI170" s="342"/>
      <c r="KJ170" s="342"/>
      <c r="KK170" s="342"/>
      <c r="KL170" s="342"/>
      <c r="KM170" s="342"/>
      <c r="KN170" s="342"/>
      <c r="KO170" s="342"/>
      <c r="KP170" s="342"/>
      <c r="KQ170" s="342"/>
      <c r="KR170" s="342"/>
      <c r="KS170" s="342"/>
      <c r="KT170" s="342"/>
      <c r="KU170" s="342"/>
      <c r="KV170" s="342"/>
      <c r="KW170" s="342"/>
      <c r="KX170" s="342"/>
      <c r="KY170" s="342"/>
      <c r="KZ170" s="342"/>
      <c r="LA170" s="342"/>
      <c r="LB170" s="342"/>
      <c r="LC170" s="342"/>
      <c r="LD170" s="342"/>
      <c r="LE170" s="342"/>
      <c r="LF170" s="342"/>
      <c r="LG170" s="342"/>
      <c r="LH170" s="342"/>
      <c r="LI170" s="342"/>
      <c r="LJ170" s="342"/>
      <c r="LK170" s="342"/>
      <c r="LL170" s="342"/>
      <c r="LM170" s="342"/>
      <c r="LN170" s="342"/>
      <c r="LO170" s="342"/>
      <c r="LP170" s="342"/>
      <c r="LQ170" s="342"/>
      <c r="LR170" s="342"/>
      <c r="LS170" s="342"/>
      <c r="LT170" s="342"/>
      <c r="LU170" s="342"/>
      <c r="LV170" s="342"/>
      <c r="LW170" s="342"/>
      <c r="LX170" s="342"/>
      <c r="LY170" s="342"/>
      <c r="LZ170" s="342"/>
      <c r="MA170" s="342"/>
      <c r="MB170" s="342"/>
      <c r="MC170" s="342"/>
      <c r="MD170" s="342"/>
      <c r="ME170" s="342"/>
      <c r="MF170" s="342"/>
      <c r="MG170" s="342"/>
      <c r="MH170" s="342"/>
      <c r="MI170" s="342"/>
      <c r="MJ170" s="342"/>
      <c r="MK170" s="342"/>
      <c r="ML170" s="342"/>
      <c r="MM170" s="342"/>
      <c r="MN170" s="342"/>
      <c r="MO170" s="342"/>
      <c r="MP170" s="342"/>
      <c r="MQ170" s="342"/>
      <c r="MR170" s="342"/>
    </row>
    <row r="171" spans="1:356" s="378" customFormat="1" ht="21.95" customHeight="1" thickTop="1" thickBot="1">
      <c r="A171" s="693" t="s">
        <v>1894</v>
      </c>
      <c r="B171" s="694"/>
      <c r="C171" s="694"/>
      <c r="D171" s="694"/>
      <c r="E171" s="694"/>
      <c r="F171" s="373"/>
      <c r="G171" s="374"/>
      <c r="H171" s="375"/>
      <c r="I171" s="375"/>
      <c r="J171" s="375"/>
      <c r="K171" s="376"/>
      <c r="L171" s="377"/>
      <c r="M171" s="377"/>
      <c r="N171" s="377"/>
      <c r="O171" s="377"/>
      <c r="P171" s="377"/>
      <c r="Q171" s="377"/>
      <c r="R171" s="377"/>
      <c r="S171" s="377"/>
      <c r="T171" s="377"/>
      <c r="U171" s="377"/>
      <c r="V171" s="377"/>
      <c r="W171" s="377"/>
      <c r="X171" s="377"/>
      <c r="Y171" s="377"/>
      <c r="Z171" s="377"/>
      <c r="AA171" s="377"/>
      <c r="AB171" s="377"/>
      <c r="AC171" s="377"/>
      <c r="AD171" s="377"/>
      <c r="AE171" s="377"/>
      <c r="AF171" s="377"/>
      <c r="AG171" s="377"/>
      <c r="AH171" s="377"/>
      <c r="AI171" s="377"/>
      <c r="AJ171" s="377"/>
      <c r="AK171" s="377"/>
      <c r="AL171" s="377"/>
      <c r="AM171" s="377"/>
      <c r="AN171" s="377"/>
      <c r="AO171" s="377"/>
      <c r="AP171" s="377"/>
      <c r="AQ171" s="377"/>
      <c r="AR171" s="377"/>
      <c r="AS171" s="377"/>
      <c r="AT171" s="377"/>
      <c r="AU171" s="377"/>
      <c r="AV171" s="377"/>
      <c r="AW171" s="377"/>
      <c r="AX171" s="377"/>
      <c r="AY171" s="377"/>
      <c r="AZ171" s="377"/>
      <c r="BA171" s="377"/>
      <c r="BB171" s="377"/>
      <c r="BC171" s="377"/>
      <c r="BD171" s="377"/>
      <c r="BE171" s="377"/>
      <c r="BF171" s="377"/>
      <c r="BG171" s="377"/>
      <c r="BH171" s="377"/>
      <c r="BI171" s="377"/>
      <c r="BJ171" s="377"/>
      <c r="BK171" s="377"/>
      <c r="BL171" s="377"/>
      <c r="BM171" s="377"/>
      <c r="BN171" s="377"/>
      <c r="BO171" s="377"/>
      <c r="BP171" s="377"/>
      <c r="BQ171" s="377"/>
      <c r="BR171" s="377"/>
      <c r="BS171" s="377"/>
      <c r="BT171" s="377"/>
      <c r="BU171" s="377"/>
      <c r="BV171" s="377"/>
      <c r="BW171" s="377"/>
      <c r="BX171" s="377"/>
      <c r="BY171" s="377"/>
      <c r="BZ171" s="377"/>
      <c r="CA171" s="377"/>
      <c r="CB171" s="377"/>
      <c r="CC171" s="377"/>
      <c r="CD171" s="377"/>
      <c r="CE171" s="377"/>
      <c r="CF171" s="377"/>
      <c r="CG171" s="377"/>
      <c r="CH171" s="377"/>
      <c r="CI171" s="377"/>
      <c r="CJ171" s="377"/>
      <c r="CK171" s="377"/>
      <c r="CL171" s="377"/>
      <c r="CM171" s="377"/>
      <c r="CN171" s="377"/>
      <c r="CO171" s="377"/>
      <c r="CP171" s="377"/>
      <c r="CQ171" s="377"/>
      <c r="CR171" s="377"/>
      <c r="CS171" s="377"/>
      <c r="CT171" s="377"/>
      <c r="CU171" s="377"/>
      <c r="CV171" s="377"/>
      <c r="CW171" s="377"/>
      <c r="CX171" s="377"/>
      <c r="CY171" s="377"/>
      <c r="CZ171" s="377"/>
      <c r="DA171" s="377"/>
      <c r="DB171" s="377"/>
      <c r="DC171" s="377"/>
      <c r="DD171" s="377"/>
      <c r="DE171" s="377"/>
      <c r="DF171" s="377"/>
      <c r="DG171" s="377"/>
      <c r="DH171" s="377"/>
      <c r="DI171" s="377"/>
      <c r="DJ171" s="377"/>
      <c r="DK171" s="377"/>
      <c r="DL171" s="377"/>
      <c r="DM171" s="377"/>
      <c r="DN171" s="377"/>
      <c r="DO171" s="377"/>
      <c r="DP171" s="377"/>
      <c r="DQ171" s="377"/>
      <c r="DR171" s="377"/>
      <c r="DS171" s="377"/>
      <c r="DT171" s="377"/>
      <c r="DU171" s="377"/>
      <c r="DV171" s="377"/>
      <c r="DW171" s="377"/>
      <c r="DX171" s="377"/>
      <c r="DY171" s="377"/>
      <c r="DZ171" s="377"/>
      <c r="EA171" s="377"/>
      <c r="EB171" s="377"/>
      <c r="EC171" s="377"/>
      <c r="ED171" s="377"/>
      <c r="EE171" s="377"/>
      <c r="EF171" s="377"/>
      <c r="EG171" s="377"/>
      <c r="EH171" s="377"/>
      <c r="EI171" s="377"/>
      <c r="EJ171" s="377"/>
      <c r="EK171" s="377"/>
      <c r="EL171" s="377"/>
      <c r="EM171" s="377"/>
      <c r="EN171" s="377"/>
      <c r="EO171" s="377"/>
      <c r="EP171" s="377"/>
      <c r="EQ171" s="377"/>
      <c r="ER171" s="377"/>
      <c r="ES171" s="377"/>
      <c r="ET171" s="377"/>
      <c r="EU171" s="377"/>
      <c r="EV171" s="377"/>
      <c r="EW171" s="377"/>
      <c r="EX171" s="377"/>
      <c r="EY171" s="377"/>
      <c r="EZ171" s="377"/>
      <c r="FA171" s="377"/>
      <c r="FB171" s="377"/>
      <c r="FC171" s="377"/>
      <c r="FD171" s="377"/>
      <c r="FE171" s="377"/>
      <c r="FF171" s="377"/>
      <c r="FG171" s="377"/>
      <c r="FH171" s="377"/>
      <c r="FI171" s="377"/>
      <c r="FJ171" s="377"/>
      <c r="FK171" s="377"/>
      <c r="FL171" s="377"/>
      <c r="FM171" s="377"/>
      <c r="FN171" s="377"/>
      <c r="FO171" s="377"/>
      <c r="FP171" s="377"/>
      <c r="FQ171" s="377"/>
      <c r="FR171" s="377"/>
      <c r="FS171" s="377"/>
      <c r="FT171" s="377"/>
      <c r="FU171" s="377"/>
      <c r="FV171" s="377"/>
      <c r="FW171" s="377"/>
      <c r="FX171" s="377"/>
      <c r="FY171" s="377"/>
      <c r="FZ171" s="377"/>
      <c r="GA171" s="377"/>
      <c r="GB171" s="377"/>
      <c r="GC171" s="377"/>
      <c r="GD171" s="377"/>
      <c r="GE171" s="377"/>
      <c r="GF171" s="377"/>
      <c r="GG171" s="377"/>
      <c r="GH171" s="377"/>
      <c r="GI171" s="377"/>
      <c r="GJ171" s="377"/>
      <c r="GK171" s="377"/>
      <c r="GL171" s="377"/>
      <c r="GM171" s="377"/>
      <c r="GN171" s="377"/>
      <c r="GO171" s="377"/>
      <c r="GP171" s="377"/>
      <c r="GQ171" s="377"/>
      <c r="GR171" s="377"/>
      <c r="GS171" s="377"/>
      <c r="GT171" s="377"/>
      <c r="GU171" s="377"/>
      <c r="GV171" s="377"/>
      <c r="GW171" s="377"/>
      <c r="GX171" s="377"/>
      <c r="GY171" s="377"/>
      <c r="GZ171" s="377"/>
      <c r="HA171" s="377"/>
      <c r="HB171" s="377"/>
      <c r="HC171" s="377"/>
      <c r="HD171" s="377"/>
      <c r="HE171" s="377"/>
      <c r="HF171" s="377"/>
      <c r="HG171" s="377"/>
      <c r="HH171" s="377"/>
      <c r="HI171" s="377"/>
      <c r="HJ171" s="377"/>
      <c r="HK171" s="377"/>
      <c r="HL171" s="377"/>
      <c r="HM171" s="377"/>
      <c r="HN171" s="377"/>
      <c r="HO171" s="377"/>
      <c r="HP171" s="377"/>
      <c r="HQ171" s="377"/>
      <c r="HR171" s="377"/>
      <c r="HS171" s="377"/>
      <c r="HT171" s="377"/>
      <c r="HU171" s="377"/>
      <c r="HV171" s="377"/>
      <c r="HW171" s="377"/>
      <c r="HX171" s="377"/>
      <c r="HY171" s="377"/>
      <c r="HZ171" s="377"/>
      <c r="IA171" s="377"/>
      <c r="IB171" s="377"/>
      <c r="IC171" s="377"/>
      <c r="ID171" s="377"/>
      <c r="IE171" s="377"/>
      <c r="IF171" s="377"/>
      <c r="IG171" s="377"/>
      <c r="IH171" s="377"/>
      <c r="II171" s="377"/>
      <c r="IJ171" s="377"/>
      <c r="IK171" s="377"/>
      <c r="IL171" s="377"/>
      <c r="IM171" s="377"/>
      <c r="IN171" s="377"/>
      <c r="IO171" s="377"/>
      <c r="IP171" s="377"/>
      <c r="IQ171" s="377"/>
      <c r="IR171" s="377"/>
      <c r="IS171" s="377"/>
      <c r="IT171" s="377"/>
      <c r="IU171" s="377"/>
      <c r="IV171" s="377"/>
      <c r="IW171" s="377"/>
      <c r="IX171" s="377"/>
      <c r="IY171" s="377"/>
      <c r="IZ171" s="377"/>
      <c r="JA171" s="377"/>
      <c r="JB171" s="377"/>
      <c r="JC171" s="377"/>
      <c r="JD171" s="377"/>
      <c r="JE171" s="377"/>
      <c r="JF171" s="377"/>
      <c r="JG171" s="377"/>
      <c r="JH171" s="377"/>
      <c r="JI171" s="377"/>
      <c r="JJ171" s="377"/>
      <c r="JK171" s="377"/>
      <c r="JL171" s="377"/>
      <c r="JM171" s="377"/>
      <c r="JN171" s="377"/>
      <c r="JO171" s="377"/>
      <c r="JP171" s="377"/>
      <c r="JQ171" s="377"/>
      <c r="JR171" s="377"/>
      <c r="JS171" s="377"/>
      <c r="JT171" s="377"/>
      <c r="JU171" s="377"/>
      <c r="JV171" s="377"/>
      <c r="JW171" s="377"/>
      <c r="JX171" s="377"/>
      <c r="JY171" s="377"/>
      <c r="JZ171" s="377"/>
      <c r="KA171" s="377"/>
      <c r="KB171" s="377"/>
      <c r="KC171" s="377"/>
      <c r="KD171" s="377"/>
      <c r="KE171" s="377"/>
      <c r="KF171" s="377"/>
      <c r="KG171" s="377"/>
      <c r="KH171" s="377"/>
      <c r="KI171" s="377"/>
      <c r="KJ171" s="377"/>
      <c r="KK171" s="377"/>
      <c r="KL171" s="377"/>
      <c r="KM171" s="377"/>
      <c r="KN171" s="377"/>
      <c r="KO171" s="377"/>
      <c r="KP171" s="377"/>
      <c r="KQ171" s="377"/>
      <c r="KR171" s="377"/>
      <c r="KS171" s="377"/>
      <c r="KT171" s="377"/>
      <c r="KU171" s="377"/>
      <c r="KV171" s="377"/>
      <c r="KW171" s="377"/>
      <c r="KX171" s="377"/>
      <c r="KY171" s="377"/>
      <c r="KZ171" s="377"/>
      <c r="LA171" s="377"/>
      <c r="LB171" s="377"/>
      <c r="LC171" s="377"/>
      <c r="LD171" s="377"/>
      <c r="LE171" s="377"/>
      <c r="LF171" s="377"/>
      <c r="LG171" s="377"/>
      <c r="LH171" s="377"/>
      <c r="LI171" s="377"/>
      <c r="LJ171" s="377"/>
      <c r="LK171" s="377"/>
      <c r="LL171" s="377"/>
      <c r="LM171" s="377"/>
      <c r="LN171" s="377"/>
      <c r="LO171" s="377"/>
      <c r="LP171" s="377"/>
      <c r="LQ171" s="377"/>
      <c r="LR171" s="377"/>
      <c r="LS171" s="377"/>
      <c r="LT171" s="377"/>
      <c r="LU171" s="377"/>
      <c r="LV171" s="377"/>
      <c r="LW171" s="377"/>
      <c r="LX171" s="377"/>
      <c r="LY171" s="377"/>
      <c r="LZ171" s="377"/>
      <c r="MA171" s="377"/>
      <c r="MB171" s="377"/>
      <c r="MC171" s="377"/>
      <c r="MD171" s="377"/>
      <c r="ME171" s="377"/>
      <c r="MF171" s="377"/>
      <c r="MG171" s="377"/>
      <c r="MH171" s="377"/>
      <c r="MI171" s="377"/>
      <c r="MJ171" s="377"/>
      <c r="MK171" s="377"/>
      <c r="ML171" s="377"/>
      <c r="MM171" s="377"/>
      <c r="MN171" s="377"/>
      <c r="MO171" s="377"/>
      <c r="MP171" s="377"/>
      <c r="MQ171" s="377"/>
      <c r="MR171" s="377"/>
    </row>
    <row r="172" spans="1:356" s="342" customFormat="1" ht="20.100000000000001" customHeight="1">
      <c r="A172" s="672" t="s">
        <v>1860</v>
      </c>
      <c r="B172" s="673"/>
      <c r="C172" s="673"/>
      <c r="D172" s="673"/>
      <c r="E172" s="674"/>
      <c r="F172" s="350"/>
      <c r="G172" s="349"/>
      <c r="H172" s="350"/>
      <c r="I172" s="350"/>
      <c r="J172" s="350"/>
      <c r="K172" s="351"/>
    </row>
    <row r="173" spans="1:356" s="352" customFormat="1" ht="15" customHeight="1">
      <c r="A173" s="199" t="s">
        <v>1895</v>
      </c>
      <c r="B173" s="600" t="s">
        <v>1883</v>
      </c>
      <c r="C173" s="600"/>
      <c r="D173" s="600"/>
      <c r="E173" s="600"/>
      <c r="F173" s="661" t="s">
        <v>0</v>
      </c>
      <c r="G173" s="680" t="s">
        <v>1896</v>
      </c>
      <c r="H173" s="211"/>
      <c r="I173" s="211"/>
      <c r="J173" s="211"/>
      <c r="K173" s="204"/>
      <c r="L173" s="342"/>
      <c r="M173" s="342"/>
      <c r="N173" s="342"/>
      <c r="O173" s="342"/>
      <c r="P173" s="342"/>
      <c r="Q173" s="342"/>
      <c r="R173" s="342"/>
      <c r="S173" s="342"/>
      <c r="T173" s="342"/>
      <c r="U173" s="342"/>
      <c r="V173" s="342"/>
      <c r="W173" s="342"/>
      <c r="X173" s="342"/>
      <c r="Y173" s="342"/>
      <c r="Z173" s="342"/>
      <c r="AA173" s="342"/>
      <c r="AB173" s="342"/>
      <c r="AC173" s="342"/>
      <c r="AD173" s="342"/>
      <c r="AE173" s="342"/>
      <c r="AF173" s="342"/>
      <c r="AG173" s="342"/>
      <c r="AH173" s="342"/>
      <c r="AI173" s="342"/>
      <c r="AJ173" s="342"/>
      <c r="AK173" s="342"/>
      <c r="AL173" s="342"/>
      <c r="AM173" s="342"/>
      <c r="AN173" s="342"/>
      <c r="AO173" s="342"/>
      <c r="AP173" s="342"/>
      <c r="AQ173" s="342"/>
      <c r="AR173" s="342"/>
      <c r="AS173" s="342"/>
      <c r="AT173" s="342"/>
      <c r="AU173" s="342"/>
      <c r="AV173" s="342"/>
      <c r="AW173" s="342"/>
      <c r="AX173" s="342"/>
      <c r="AY173" s="342"/>
      <c r="AZ173" s="342"/>
      <c r="BA173" s="342"/>
      <c r="BB173" s="342"/>
      <c r="BC173" s="342"/>
      <c r="BD173" s="342"/>
      <c r="BE173" s="342"/>
      <c r="BF173" s="342"/>
      <c r="BG173" s="342"/>
      <c r="BH173" s="342"/>
      <c r="BI173" s="342"/>
      <c r="BJ173" s="342"/>
      <c r="BK173" s="342"/>
      <c r="BL173" s="342"/>
      <c r="BM173" s="342"/>
      <c r="BN173" s="342"/>
      <c r="BO173" s="342"/>
      <c r="BP173" s="342"/>
      <c r="BQ173" s="342"/>
      <c r="BR173" s="342"/>
      <c r="BS173" s="342"/>
      <c r="BT173" s="342"/>
      <c r="BU173" s="342"/>
      <c r="BV173" s="342"/>
      <c r="BW173" s="342"/>
      <c r="BX173" s="342"/>
      <c r="BY173" s="342"/>
      <c r="BZ173" s="342"/>
      <c r="CA173" s="342"/>
      <c r="CB173" s="342"/>
      <c r="CC173" s="342"/>
      <c r="CD173" s="342"/>
      <c r="CE173" s="342"/>
      <c r="CF173" s="342"/>
      <c r="CG173" s="342"/>
      <c r="CH173" s="342"/>
      <c r="CI173" s="342"/>
      <c r="CJ173" s="342"/>
      <c r="CK173" s="342"/>
      <c r="CL173" s="342"/>
      <c r="CM173" s="342"/>
      <c r="CN173" s="342"/>
      <c r="CO173" s="342"/>
      <c r="CP173" s="342"/>
      <c r="CQ173" s="342"/>
      <c r="CR173" s="342"/>
      <c r="CS173" s="342"/>
      <c r="CT173" s="342"/>
      <c r="CU173" s="342"/>
      <c r="CV173" s="342"/>
      <c r="CW173" s="342"/>
      <c r="CX173" s="342"/>
      <c r="CY173" s="342"/>
      <c r="CZ173" s="342"/>
      <c r="DA173" s="342"/>
      <c r="DB173" s="342"/>
      <c r="DC173" s="342"/>
      <c r="DD173" s="342"/>
      <c r="DE173" s="342"/>
      <c r="DF173" s="342"/>
      <c r="DG173" s="342"/>
      <c r="DH173" s="342"/>
      <c r="DI173" s="342"/>
      <c r="DJ173" s="342"/>
      <c r="DK173" s="342"/>
      <c r="DL173" s="342"/>
      <c r="DM173" s="342"/>
      <c r="DN173" s="342"/>
      <c r="DO173" s="342"/>
      <c r="DP173" s="342"/>
      <c r="DQ173" s="342"/>
      <c r="DR173" s="342"/>
      <c r="DS173" s="342"/>
      <c r="DT173" s="342"/>
      <c r="DU173" s="342"/>
      <c r="DV173" s="342"/>
      <c r="DW173" s="342"/>
      <c r="DX173" s="342"/>
      <c r="DY173" s="342"/>
      <c r="DZ173" s="342"/>
      <c r="EA173" s="342"/>
      <c r="EB173" s="342"/>
      <c r="EC173" s="342"/>
      <c r="ED173" s="342"/>
      <c r="EE173" s="342"/>
      <c r="EF173" s="342"/>
      <c r="EG173" s="342"/>
      <c r="EH173" s="342"/>
      <c r="EI173" s="342"/>
      <c r="EJ173" s="342"/>
      <c r="EK173" s="342"/>
      <c r="EL173" s="342"/>
      <c r="EM173" s="342"/>
      <c r="EN173" s="342"/>
      <c r="EO173" s="342"/>
      <c r="EP173" s="342"/>
      <c r="EQ173" s="342"/>
      <c r="ER173" s="342"/>
      <c r="ES173" s="342"/>
      <c r="ET173" s="342"/>
      <c r="EU173" s="342"/>
      <c r="EV173" s="342"/>
      <c r="EW173" s="342"/>
      <c r="EX173" s="342"/>
      <c r="EY173" s="342"/>
      <c r="EZ173" s="342"/>
      <c r="FA173" s="342"/>
      <c r="FB173" s="342"/>
      <c r="FC173" s="342"/>
      <c r="FD173" s="342"/>
      <c r="FE173" s="342"/>
      <c r="FF173" s="342"/>
      <c r="FG173" s="342"/>
      <c r="FH173" s="342"/>
      <c r="FI173" s="342"/>
      <c r="FJ173" s="342"/>
      <c r="FK173" s="342"/>
      <c r="FL173" s="342"/>
      <c r="FM173" s="342"/>
      <c r="FN173" s="342"/>
      <c r="FO173" s="342"/>
      <c r="FP173" s="342"/>
      <c r="FQ173" s="342"/>
      <c r="FR173" s="342"/>
      <c r="FS173" s="342"/>
      <c r="FT173" s="342"/>
      <c r="FU173" s="342"/>
      <c r="FV173" s="342"/>
      <c r="FW173" s="342"/>
      <c r="FX173" s="342"/>
      <c r="FY173" s="342"/>
      <c r="FZ173" s="342"/>
      <c r="GA173" s="342"/>
      <c r="GB173" s="342"/>
      <c r="GC173" s="342"/>
      <c r="GD173" s="342"/>
      <c r="GE173" s="342"/>
      <c r="GF173" s="342"/>
      <c r="GG173" s="342"/>
      <c r="GH173" s="342"/>
      <c r="GI173" s="342"/>
      <c r="GJ173" s="342"/>
      <c r="GK173" s="342"/>
      <c r="GL173" s="342"/>
      <c r="GM173" s="342"/>
      <c r="GN173" s="342"/>
      <c r="GO173" s="342"/>
      <c r="GP173" s="342"/>
      <c r="GQ173" s="342"/>
      <c r="GR173" s="342"/>
      <c r="GS173" s="342"/>
      <c r="GT173" s="342"/>
      <c r="GU173" s="342"/>
      <c r="GV173" s="342"/>
      <c r="GW173" s="342"/>
      <c r="GX173" s="342"/>
      <c r="GY173" s="342"/>
      <c r="GZ173" s="342"/>
      <c r="HA173" s="342"/>
      <c r="HB173" s="342"/>
      <c r="HC173" s="342"/>
      <c r="HD173" s="342"/>
      <c r="HE173" s="342"/>
      <c r="HF173" s="342"/>
      <c r="HG173" s="342"/>
      <c r="HH173" s="342"/>
      <c r="HI173" s="342"/>
      <c r="HJ173" s="342"/>
      <c r="HK173" s="342"/>
      <c r="HL173" s="342"/>
      <c r="HM173" s="342"/>
      <c r="HN173" s="342"/>
      <c r="HO173" s="342"/>
      <c r="HP173" s="342"/>
      <c r="HQ173" s="342"/>
      <c r="HR173" s="342"/>
      <c r="HS173" s="342"/>
      <c r="HT173" s="342"/>
      <c r="HU173" s="342"/>
      <c r="HV173" s="342"/>
      <c r="HW173" s="342"/>
      <c r="HX173" s="342"/>
      <c r="HY173" s="342"/>
      <c r="HZ173" s="342"/>
      <c r="IA173" s="342"/>
      <c r="IB173" s="342"/>
      <c r="IC173" s="342"/>
      <c r="ID173" s="342"/>
      <c r="IE173" s="342"/>
      <c r="IF173" s="342"/>
      <c r="IG173" s="342"/>
      <c r="IH173" s="342"/>
      <c r="II173" s="342"/>
      <c r="IJ173" s="342"/>
      <c r="IK173" s="342"/>
      <c r="IL173" s="342"/>
      <c r="IM173" s="342"/>
      <c r="IN173" s="342"/>
      <c r="IO173" s="342"/>
      <c r="IP173" s="342"/>
      <c r="IQ173" s="342"/>
      <c r="IR173" s="342"/>
      <c r="IS173" s="342"/>
      <c r="IT173" s="342"/>
      <c r="IU173" s="342"/>
      <c r="IV173" s="342"/>
      <c r="IW173" s="342"/>
      <c r="IX173" s="342"/>
      <c r="IY173" s="342"/>
      <c r="IZ173" s="342"/>
      <c r="JA173" s="342"/>
      <c r="JB173" s="342"/>
      <c r="JC173" s="342"/>
      <c r="JD173" s="342"/>
      <c r="JE173" s="342"/>
      <c r="JF173" s="342"/>
      <c r="JG173" s="342"/>
      <c r="JH173" s="342"/>
      <c r="JI173" s="342"/>
      <c r="JJ173" s="342"/>
      <c r="JK173" s="342"/>
      <c r="JL173" s="342"/>
      <c r="JM173" s="342"/>
      <c r="JN173" s="342"/>
      <c r="JO173" s="342"/>
      <c r="JP173" s="342"/>
      <c r="JQ173" s="342"/>
      <c r="JR173" s="342"/>
      <c r="JS173" s="342"/>
      <c r="JT173" s="342"/>
      <c r="JU173" s="342"/>
      <c r="JV173" s="342"/>
      <c r="JW173" s="342"/>
      <c r="JX173" s="342"/>
      <c r="JY173" s="342"/>
      <c r="JZ173" s="342"/>
      <c r="KA173" s="342"/>
      <c r="KB173" s="342"/>
      <c r="KC173" s="342"/>
      <c r="KD173" s="342"/>
      <c r="KE173" s="342"/>
      <c r="KF173" s="342"/>
      <c r="KG173" s="342"/>
      <c r="KH173" s="342"/>
      <c r="KI173" s="342"/>
      <c r="KJ173" s="342"/>
      <c r="KK173" s="342"/>
      <c r="KL173" s="342"/>
      <c r="KM173" s="342"/>
      <c r="KN173" s="342"/>
      <c r="KO173" s="342"/>
      <c r="KP173" s="342"/>
      <c r="KQ173" s="342"/>
      <c r="KR173" s="342"/>
      <c r="KS173" s="342"/>
      <c r="KT173" s="342"/>
      <c r="KU173" s="342"/>
      <c r="KV173" s="342"/>
      <c r="KW173" s="342"/>
      <c r="KX173" s="342"/>
      <c r="KY173" s="342"/>
      <c r="KZ173" s="342"/>
      <c r="LA173" s="342"/>
      <c r="LB173" s="342"/>
      <c r="LC173" s="342"/>
      <c r="LD173" s="342"/>
      <c r="LE173" s="342"/>
      <c r="LF173" s="342"/>
      <c r="LG173" s="342"/>
      <c r="LH173" s="342"/>
      <c r="LI173" s="342"/>
      <c r="LJ173" s="342"/>
      <c r="LK173" s="342"/>
      <c r="LL173" s="342"/>
      <c r="LM173" s="342"/>
      <c r="LN173" s="342"/>
      <c r="LO173" s="342"/>
      <c r="LP173" s="342"/>
      <c r="LQ173" s="342"/>
      <c r="LR173" s="342"/>
      <c r="LS173" s="342"/>
      <c r="LT173" s="342"/>
      <c r="LU173" s="342"/>
      <c r="LV173" s="342"/>
      <c r="LW173" s="342"/>
      <c r="LX173" s="342"/>
      <c r="LY173" s="342"/>
      <c r="LZ173" s="342"/>
      <c r="MA173" s="342"/>
      <c r="MB173" s="342"/>
      <c r="MC173" s="342"/>
      <c r="MD173" s="342"/>
      <c r="ME173" s="342"/>
      <c r="MF173" s="342"/>
      <c r="MG173" s="342"/>
      <c r="MH173" s="342"/>
      <c r="MI173" s="342"/>
      <c r="MJ173" s="342"/>
      <c r="MK173" s="342"/>
      <c r="ML173" s="342"/>
      <c r="MM173" s="342"/>
      <c r="MN173" s="342"/>
      <c r="MO173" s="342"/>
      <c r="MP173" s="342"/>
      <c r="MQ173" s="342"/>
      <c r="MR173" s="342"/>
    </row>
    <row r="174" spans="1:356" s="357" customFormat="1" ht="15" customHeight="1">
      <c r="A174" s="199" t="s">
        <v>1897</v>
      </c>
      <c r="B174" s="600" t="s">
        <v>1865</v>
      </c>
      <c r="C174" s="600"/>
      <c r="D174" s="600"/>
      <c r="E174" s="600"/>
      <c r="F174" s="668"/>
      <c r="G174" s="682"/>
      <c r="H174" s="211"/>
      <c r="I174" s="211"/>
      <c r="J174" s="211"/>
      <c r="K174" s="204"/>
      <c r="L174" s="342"/>
      <c r="M174" s="342"/>
      <c r="N174" s="342"/>
      <c r="O174" s="342"/>
      <c r="P174" s="342"/>
      <c r="Q174" s="342"/>
      <c r="R174" s="342"/>
      <c r="S174" s="342"/>
      <c r="T174" s="342"/>
      <c r="U174" s="342"/>
      <c r="V174" s="342"/>
      <c r="W174" s="342"/>
      <c r="X174" s="342"/>
      <c r="Y174" s="342"/>
      <c r="Z174" s="342"/>
      <c r="AA174" s="342"/>
      <c r="AB174" s="342"/>
      <c r="AC174" s="342"/>
      <c r="AD174" s="342"/>
      <c r="AE174" s="342"/>
      <c r="AF174" s="342"/>
      <c r="AG174" s="342"/>
      <c r="AH174" s="342"/>
      <c r="AI174" s="342"/>
      <c r="AJ174" s="342"/>
      <c r="AK174" s="342"/>
      <c r="AL174" s="342"/>
      <c r="AM174" s="342"/>
      <c r="AN174" s="342"/>
      <c r="AO174" s="342"/>
      <c r="AP174" s="342"/>
      <c r="AQ174" s="342"/>
      <c r="AR174" s="342"/>
      <c r="AS174" s="342"/>
      <c r="AT174" s="342"/>
      <c r="AU174" s="342"/>
      <c r="AV174" s="342"/>
      <c r="AW174" s="342"/>
      <c r="AX174" s="342"/>
      <c r="AY174" s="342"/>
      <c r="AZ174" s="342"/>
      <c r="BA174" s="342"/>
      <c r="BB174" s="342"/>
      <c r="BC174" s="342"/>
      <c r="BD174" s="342"/>
      <c r="BE174" s="342"/>
      <c r="BF174" s="342"/>
      <c r="BG174" s="342"/>
      <c r="BH174" s="342"/>
      <c r="BI174" s="342"/>
      <c r="BJ174" s="342"/>
      <c r="BK174" s="342"/>
      <c r="BL174" s="342"/>
      <c r="BM174" s="342"/>
      <c r="BN174" s="342"/>
      <c r="BO174" s="342"/>
      <c r="BP174" s="342"/>
      <c r="BQ174" s="342"/>
      <c r="BR174" s="342"/>
      <c r="BS174" s="342"/>
      <c r="BT174" s="342"/>
      <c r="BU174" s="342"/>
      <c r="BV174" s="342"/>
      <c r="BW174" s="342"/>
      <c r="BX174" s="342"/>
      <c r="BY174" s="342"/>
      <c r="BZ174" s="342"/>
      <c r="CA174" s="342"/>
      <c r="CB174" s="342"/>
      <c r="CC174" s="342"/>
      <c r="CD174" s="342"/>
      <c r="CE174" s="342"/>
      <c r="CF174" s="342"/>
      <c r="CG174" s="342"/>
      <c r="CH174" s="342"/>
      <c r="CI174" s="342"/>
      <c r="CJ174" s="342"/>
      <c r="CK174" s="342"/>
      <c r="CL174" s="342"/>
      <c r="CM174" s="342"/>
      <c r="CN174" s="342"/>
      <c r="CO174" s="342"/>
      <c r="CP174" s="342"/>
      <c r="CQ174" s="342"/>
      <c r="CR174" s="342"/>
      <c r="CS174" s="342"/>
      <c r="CT174" s="342"/>
      <c r="CU174" s="342"/>
      <c r="CV174" s="342"/>
      <c r="CW174" s="342"/>
      <c r="CX174" s="342"/>
      <c r="CY174" s="342"/>
      <c r="CZ174" s="342"/>
      <c r="DA174" s="342"/>
      <c r="DB174" s="342"/>
      <c r="DC174" s="342"/>
      <c r="DD174" s="342"/>
      <c r="DE174" s="342"/>
      <c r="DF174" s="342"/>
      <c r="DG174" s="342"/>
      <c r="DH174" s="342"/>
      <c r="DI174" s="342"/>
      <c r="DJ174" s="342"/>
      <c r="DK174" s="342"/>
      <c r="DL174" s="342"/>
      <c r="DM174" s="342"/>
      <c r="DN174" s="342"/>
      <c r="DO174" s="342"/>
      <c r="DP174" s="342"/>
      <c r="DQ174" s="342"/>
      <c r="DR174" s="342"/>
      <c r="DS174" s="342"/>
      <c r="DT174" s="342"/>
      <c r="DU174" s="342"/>
      <c r="DV174" s="342"/>
      <c r="DW174" s="342"/>
      <c r="DX174" s="342"/>
      <c r="DY174" s="342"/>
      <c r="DZ174" s="342"/>
      <c r="EA174" s="342"/>
      <c r="EB174" s="342"/>
      <c r="EC174" s="342"/>
      <c r="ED174" s="342"/>
      <c r="EE174" s="342"/>
      <c r="EF174" s="342"/>
      <c r="EG174" s="342"/>
      <c r="EH174" s="342"/>
      <c r="EI174" s="342"/>
      <c r="EJ174" s="342"/>
      <c r="EK174" s="342"/>
      <c r="EL174" s="342"/>
      <c r="EM174" s="342"/>
      <c r="EN174" s="342"/>
      <c r="EO174" s="342"/>
      <c r="EP174" s="342"/>
      <c r="EQ174" s="342"/>
      <c r="ER174" s="342"/>
      <c r="ES174" s="342"/>
      <c r="ET174" s="342"/>
      <c r="EU174" s="342"/>
      <c r="EV174" s="342"/>
      <c r="EW174" s="342"/>
      <c r="EX174" s="342"/>
      <c r="EY174" s="342"/>
      <c r="EZ174" s="342"/>
      <c r="FA174" s="342"/>
      <c r="FB174" s="342"/>
      <c r="FC174" s="342"/>
      <c r="FD174" s="342"/>
      <c r="FE174" s="342"/>
      <c r="FF174" s="342"/>
      <c r="FG174" s="342"/>
      <c r="FH174" s="342"/>
      <c r="FI174" s="342"/>
      <c r="FJ174" s="342"/>
      <c r="FK174" s="342"/>
      <c r="FL174" s="342"/>
      <c r="FM174" s="342"/>
      <c r="FN174" s="342"/>
      <c r="FO174" s="342"/>
      <c r="FP174" s="342"/>
      <c r="FQ174" s="342"/>
      <c r="FR174" s="342"/>
      <c r="FS174" s="342"/>
      <c r="FT174" s="342"/>
      <c r="FU174" s="342"/>
      <c r="FV174" s="342"/>
      <c r="FW174" s="342"/>
      <c r="FX174" s="342"/>
      <c r="FY174" s="342"/>
      <c r="FZ174" s="342"/>
      <c r="GA174" s="342"/>
      <c r="GB174" s="342"/>
      <c r="GC174" s="342"/>
      <c r="GD174" s="342"/>
      <c r="GE174" s="342"/>
      <c r="GF174" s="342"/>
      <c r="GG174" s="342"/>
      <c r="GH174" s="342"/>
      <c r="GI174" s="342"/>
      <c r="GJ174" s="342"/>
      <c r="GK174" s="342"/>
      <c r="GL174" s="342"/>
      <c r="GM174" s="342"/>
      <c r="GN174" s="342"/>
      <c r="GO174" s="342"/>
      <c r="GP174" s="342"/>
      <c r="GQ174" s="342"/>
      <c r="GR174" s="342"/>
      <c r="GS174" s="342"/>
      <c r="GT174" s="342"/>
      <c r="GU174" s="342"/>
      <c r="GV174" s="342"/>
      <c r="GW174" s="342"/>
      <c r="GX174" s="342"/>
      <c r="GY174" s="342"/>
      <c r="GZ174" s="342"/>
      <c r="HA174" s="342"/>
      <c r="HB174" s="342"/>
      <c r="HC174" s="342"/>
      <c r="HD174" s="342"/>
      <c r="HE174" s="342"/>
      <c r="HF174" s="342"/>
      <c r="HG174" s="342"/>
      <c r="HH174" s="342"/>
      <c r="HI174" s="342"/>
      <c r="HJ174" s="342"/>
      <c r="HK174" s="342"/>
      <c r="HL174" s="342"/>
      <c r="HM174" s="342"/>
      <c r="HN174" s="342"/>
      <c r="HO174" s="342"/>
      <c r="HP174" s="342"/>
      <c r="HQ174" s="342"/>
      <c r="HR174" s="342"/>
      <c r="HS174" s="342"/>
      <c r="HT174" s="342"/>
      <c r="HU174" s="342"/>
      <c r="HV174" s="342"/>
      <c r="HW174" s="342"/>
      <c r="HX174" s="342"/>
      <c r="HY174" s="342"/>
      <c r="HZ174" s="342"/>
      <c r="IA174" s="342"/>
      <c r="IB174" s="342"/>
      <c r="IC174" s="342"/>
      <c r="ID174" s="342"/>
      <c r="IE174" s="342"/>
      <c r="IF174" s="342"/>
      <c r="IG174" s="342"/>
      <c r="IH174" s="342"/>
      <c r="II174" s="342"/>
      <c r="IJ174" s="342"/>
      <c r="IK174" s="342"/>
      <c r="IL174" s="342"/>
      <c r="IM174" s="342"/>
      <c r="IN174" s="342"/>
      <c r="IO174" s="342"/>
      <c r="IP174" s="342"/>
      <c r="IQ174" s="342"/>
      <c r="IR174" s="342"/>
      <c r="IS174" s="342"/>
      <c r="IT174" s="342"/>
      <c r="IU174" s="342"/>
      <c r="IV174" s="342"/>
      <c r="IW174" s="342"/>
      <c r="IX174" s="342"/>
      <c r="IY174" s="342"/>
      <c r="IZ174" s="342"/>
      <c r="JA174" s="342"/>
      <c r="JB174" s="342"/>
      <c r="JC174" s="342"/>
      <c r="JD174" s="342"/>
      <c r="JE174" s="342"/>
      <c r="JF174" s="342"/>
      <c r="JG174" s="342"/>
      <c r="JH174" s="342"/>
      <c r="JI174" s="342"/>
      <c r="JJ174" s="342"/>
      <c r="JK174" s="342"/>
      <c r="JL174" s="342"/>
      <c r="JM174" s="342"/>
      <c r="JN174" s="342"/>
      <c r="JO174" s="342"/>
      <c r="JP174" s="342"/>
      <c r="JQ174" s="342"/>
      <c r="JR174" s="342"/>
      <c r="JS174" s="342"/>
      <c r="JT174" s="342"/>
      <c r="JU174" s="342"/>
      <c r="JV174" s="342"/>
      <c r="JW174" s="342"/>
      <c r="JX174" s="342"/>
      <c r="JY174" s="342"/>
      <c r="JZ174" s="342"/>
      <c r="KA174" s="342"/>
      <c r="KB174" s="342"/>
      <c r="KC174" s="342"/>
      <c r="KD174" s="342"/>
      <c r="KE174" s="342"/>
      <c r="KF174" s="342"/>
      <c r="KG174" s="342"/>
      <c r="KH174" s="342"/>
      <c r="KI174" s="342"/>
      <c r="KJ174" s="342"/>
      <c r="KK174" s="342"/>
      <c r="KL174" s="342"/>
      <c r="KM174" s="342"/>
      <c r="KN174" s="342"/>
      <c r="KO174" s="342"/>
      <c r="KP174" s="342"/>
      <c r="KQ174" s="342"/>
      <c r="KR174" s="342"/>
      <c r="KS174" s="342"/>
      <c r="KT174" s="342"/>
      <c r="KU174" s="342"/>
      <c r="KV174" s="342"/>
      <c r="KW174" s="342"/>
      <c r="KX174" s="342"/>
      <c r="KY174" s="342"/>
      <c r="KZ174" s="342"/>
      <c r="LA174" s="342"/>
      <c r="LB174" s="342"/>
      <c r="LC174" s="342"/>
      <c r="LD174" s="342"/>
      <c r="LE174" s="342"/>
      <c r="LF174" s="342"/>
      <c r="LG174" s="342"/>
      <c r="LH174" s="342"/>
      <c r="LI174" s="342"/>
      <c r="LJ174" s="342"/>
      <c r="LK174" s="342"/>
      <c r="LL174" s="342"/>
      <c r="LM174" s="342"/>
      <c r="LN174" s="342"/>
      <c r="LO174" s="342"/>
      <c r="LP174" s="342"/>
      <c r="LQ174" s="342"/>
      <c r="LR174" s="342"/>
      <c r="LS174" s="342"/>
      <c r="LT174" s="342"/>
      <c r="LU174" s="342"/>
      <c r="LV174" s="342"/>
      <c r="LW174" s="342"/>
      <c r="LX174" s="342"/>
      <c r="LY174" s="342"/>
      <c r="LZ174" s="342"/>
      <c r="MA174" s="342"/>
      <c r="MB174" s="342"/>
      <c r="MC174" s="342"/>
      <c r="MD174" s="342"/>
      <c r="ME174" s="342"/>
      <c r="MF174" s="342"/>
      <c r="MG174" s="342"/>
      <c r="MH174" s="342"/>
      <c r="MI174" s="342"/>
      <c r="MJ174" s="342"/>
      <c r="MK174" s="342"/>
      <c r="ML174" s="342"/>
      <c r="MM174" s="342"/>
      <c r="MN174" s="342"/>
      <c r="MO174" s="342"/>
      <c r="MP174" s="342"/>
      <c r="MQ174" s="342"/>
      <c r="MR174" s="342"/>
    </row>
    <row r="175" spans="1:356" s="357" customFormat="1" ht="15" customHeight="1">
      <c r="A175" s="199" t="s">
        <v>1898</v>
      </c>
      <c r="B175" s="600" t="s">
        <v>1867</v>
      </c>
      <c r="C175" s="600"/>
      <c r="D175" s="600"/>
      <c r="E175" s="600"/>
      <c r="F175" s="661" t="s">
        <v>0</v>
      </c>
      <c r="G175" s="687" t="s">
        <v>1896</v>
      </c>
      <c r="H175" s="211"/>
      <c r="I175" s="211"/>
      <c r="J175" s="211"/>
      <c r="K175" s="204"/>
      <c r="L175" s="342"/>
      <c r="M175" s="342"/>
      <c r="N175" s="342"/>
      <c r="O175" s="342"/>
      <c r="P175" s="342"/>
      <c r="Q175" s="342"/>
      <c r="R175" s="342"/>
      <c r="S175" s="342"/>
      <c r="T175" s="342"/>
      <c r="U175" s="342"/>
      <c r="V175" s="342"/>
      <c r="W175" s="342"/>
      <c r="X175" s="342"/>
      <c r="Y175" s="342"/>
      <c r="Z175" s="342"/>
      <c r="AA175" s="342"/>
      <c r="AB175" s="342"/>
      <c r="AC175" s="342"/>
      <c r="AD175" s="342"/>
      <c r="AE175" s="342"/>
      <c r="AF175" s="342"/>
      <c r="AG175" s="342"/>
      <c r="AH175" s="342"/>
      <c r="AI175" s="342"/>
      <c r="AJ175" s="342"/>
      <c r="AK175" s="342"/>
      <c r="AL175" s="342"/>
      <c r="AM175" s="342"/>
      <c r="AN175" s="342"/>
      <c r="AO175" s="342"/>
      <c r="AP175" s="342"/>
      <c r="AQ175" s="342"/>
      <c r="AR175" s="342"/>
      <c r="AS175" s="342"/>
      <c r="AT175" s="342"/>
      <c r="AU175" s="342"/>
      <c r="AV175" s="342"/>
      <c r="AW175" s="342"/>
      <c r="AX175" s="342"/>
      <c r="AY175" s="342"/>
      <c r="AZ175" s="342"/>
      <c r="BA175" s="342"/>
      <c r="BB175" s="342"/>
      <c r="BC175" s="342"/>
      <c r="BD175" s="342"/>
      <c r="BE175" s="342"/>
      <c r="BF175" s="342"/>
      <c r="BG175" s="342"/>
      <c r="BH175" s="342"/>
      <c r="BI175" s="342"/>
      <c r="BJ175" s="342"/>
      <c r="BK175" s="342"/>
      <c r="BL175" s="342"/>
      <c r="BM175" s="342"/>
      <c r="BN175" s="342"/>
      <c r="BO175" s="342"/>
      <c r="BP175" s="342"/>
      <c r="BQ175" s="342"/>
      <c r="BR175" s="342"/>
      <c r="BS175" s="342"/>
      <c r="BT175" s="342"/>
      <c r="BU175" s="342"/>
      <c r="BV175" s="342"/>
      <c r="BW175" s="342"/>
      <c r="BX175" s="342"/>
      <c r="BY175" s="342"/>
      <c r="BZ175" s="342"/>
      <c r="CA175" s="342"/>
      <c r="CB175" s="342"/>
      <c r="CC175" s="342"/>
      <c r="CD175" s="342"/>
      <c r="CE175" s="342"/>
      <c r="CF175" s="342"/>
      <c r="CG175" s="342"/>
      <c r="CH175" s="342"/>
      <c r="CI175" s="342"/>
      <c r="CJ175" s="342"/>
      <c r="CK175" s="342"/>
      <c r="CL175" s="342"/>
      <c r="CM175" s="342"/>
      <c r="CN175" s="342"/>
      <c r="CO175" s="342"/>
      <c r="CP175" s="342"/>
      <c r="CQ175" s="342"/>
      <c r="CR175" s="342"/>
      <c r="CS175" s="342"/>
      <c r="CT175" s="342"/>
      <c r="CU175" s="342"/>
      <c r="CV175" s="342"/>
      <c r="CW175" s="342"/>
      <c r="CX175" s="342"/>
      <c r="CY175" s="342"/>
      <c r="CZ175" s="342"/>
      <c r="DA175" s="342"/>
      <c r="DB175" s="342"/>
      <c r="DC175" s="342"/>
      <c r="DD175" s="342"/>
      <c r="DE175" s="342"/>
      <c r="DF175" s="342"/>
      <c r="DG175" s="342"/>
      <c r="DH175" s="342"/>
      <c r="DI175" s="342"/>
      <c r="DJ175" s="342"/>
      <c r="DK175" s="342"/>
      <c r="DL175" s="342"/>
      <c r="DM175" s="342"/>
      <c r="DN175" s="342"/>
      <c r="DO175" s="342"/>
      <c r="DP175" s="342"/>
      <c r="DQ175" s="342"/>
      <c r="DR175" s="342"/>
      <c r="DS175" s="342"/>
      <c r="DT175" s="342"/>
      <c r="DU175" s="342"/>
      <c r="DV175" s="342"/>
      <c r="DW175" s="342"/>
      <c r="DX175" s="342"/>
      <c r="DY175" s="342"/>
      <c r="DZ175" s="342"/>
      <c r="EA175" s="342"/>
      <c r="EB175" s="342"/>
      <c r="EC175" s="342"/>
      <c r="ED175" s="342"/>
      <c r="EE175" s="342"/>
      <c r="EF175" s="342"/>
      <c r="EG175" s="342"/>
      <c r="EH175" s="342"/>
      <c r="EI175" s="342"/>
      <c r="EJ175" s="342"/>
      <c r="EK175" s="342"/>
      <c r="EL175" s="342"/>
      <c r="EM175" s="342"/>
      <c r="EN175" s="342"/>
      <c r="EO175" s="342"/>
      <c r="EP175" s="342"/>
      <c r="EQ175" s="342"/>
      <c r="ER175" s="342"/>
      <c r="ES175" s="342"/>
      <c r="ET175" s="342"/>
      <c r="EU175" s="342"/>
      <c r="EV175" s="342"/>
      <c r="EW175" s="342"/>
      <c r="EX175" s="342"/>
      <c r="EY175" s="342"/>
      <c r="EZ175" s="342"/>
      <c r="FA175" s="342"/>
      <c r="FB175" s="342"/>
      <c r="FC175" s="342"/>
      <c r="FD175" s="342"/>
      <c r="FE175" s="342"/>
      <c r="FF175" s="342"/>
      <c r="FG175" s="342"/>
      <c r="FH175" s="342"/>
      <c r="FI175" s="342"/>
      <c r="FJ175" s="342"/>
      <c r="FK175" s="342"/>
      <c r="FL175" s="342"/>
      <c r="FM175" s="342"/>
      <c r="FN175" s="342"/>
      <c r="FO175" s="342"/>
      <c r="FP175" s="342"/>
      <c r="FQ175" s="342"/>
      <c r="FR175" s="342"/>
      <c r="FS175" s="342"/>
      <c r="FT175" s="342"/>
      <c r="FU175" s="342"/>
      <c r="FV175" s="342"/>
      <c r="FW175" s="342"/>
      <c r="FX175" s="342"/>
      <c r="FY175" s="342"/>
      <c r="FZ175" s="342"/>
      <c r="GA175" s="342"/>
      <c r="GB175" s="342"/>
      <c r="GC175" s="342"/>
      <c r="GD175" s="342"/>
      <c r="GE175" s="342"/>
      <c r="GF175" s="342"/>
      <c r="GG175" s="342"/>
      <c r="GH175" s="342"/>
      <c r="GI175" s="342"/>
      <c r="GJ175" s="342"/>
      <c r="GK175" s="342"/>
      <c r="GL175" s="342"/>
      <c r="GM175" s="342"/>
      <c r="GN175" s="342"/>
      <c r="GO175" s="342"/>
      <c r="GP175" s="342"/>
      <c r="GQ175" s="342"/>
      <c r="GR175" s="342"/>
      <c r="GS175" s="342"/>
      <c r="GT175" s="342"/>
      <c r="GU175" s="342"/>
      <c r="GV175" s="342"/>
      <c r="GW175" s="342"/>
      <c r="GX175" s="342"/>
      <c r="GY175" s="342"/>
      <c r="GZ175" s="342"/>
      <c r="HA175" s="342"/>
      <c r="HB175" s="342"/>
      <c r="HC175" s="342"/>
      <c r="HD175" s="342"/>
      <c r="HE175" s="342"/>
      <c r="HF175" s="342"/>
      <c r="HG175" s="342"/>
      <c r="HH175" s="342"/>
      <c r="HI175" s="342"/>
      <c r="HJ175" s="342"/>
      <c r="HK175" s="342"/>
      <c r="HL175" s="342"/>
      <c r="HM175" s="342"/>
      <c r="HN175" s="342"/>
      <c r="HO175" s="342"/>
      <c r="HP175" s="342"/>
      <c r="HQ175" s="342"/>
      <c r="HR175" s="342"/>
      <c r="HS175" s="342"/>
      <c r="HT175" s="342"/>
      <c r="HU175" s="342"/>
      <c r="HV175" s="342"/>
      <c r="HW175" s="342"/>
      <c r="HX175" s="342"/>
      <c r="HY175" s="342"/>
      <c r="HZ175" s="342"/>
      <c r="IA175" s="342"/>
      <c r="IB175" s="342"/>
      <c r="IC175" s="342"/>
      <c r="ID175" s="342"/>
      <c r="IE175" s="342"/>
      <c r="IF175" s="342"/>
      <c r="IG175" s="342"/>
      <c r="IH175" s="342"/>
      <c r="II175" s="342"/>
      <c r="IJ175" s="342"/>
      <c r="IK175" s="342"/>
      <c r="IL175" s="342"/>
      <c r="IM175" s="342"/>
      <c r="IN175" s="342"/>
      <c r="IO175" s="342"/>
      <c r="IP175" s="342"/>
      <c r="IQ175" s="342"/>
      <c r="IR175" s="342"/>
      <c r="IS175" s="342"/>
      <c r="IT175" s="342"/>
      <c r="IU175" s="342"/>
      <c r="IV175" s="342"/>
      <c r="IW175" s="342"/>
      <c r="IX175" s="342"/>
      <c r="IY175" s="342"/>
      <c r="IZ175" s="342"/>
      <c r="JA175" s="342"/>
      <c r="JB175" s="342"/>
      <c r="JC175" s="342"/>
      <c r="JD175" s="342"/>
      <c r="JE175" s="342"/>
      <c r="JF175" s="342"/>
      <c r="JG175" s="342"/>
      <c r="JH175" s="342"/>
      <c r="JI175" s="342"/>
      <c r="JJ175" s="342"/>
      <c r="JK175" s="342"/>
      <c r="JL175" s="342"/>
      <c r="JM175" s="342"/>
      <c r="JN175" s="342"/>
      <c r="JO175" s="342"/>
      <c r="JP175" s="342"/>
      <c r="JQ175" s="342"/>
      <c r="JR175" s="342"/>
      <c r="JS175" s="342"/>
      <c r="JT175" s="342"/>
      <c r="JU175" s="342"/>
      <c r="JV175" s="342"/>
      <c r="JW175" s="342"/>
      <c r="JX175" s="342"/>
      <c r="JY175" s="342"/>
      <c r="JZ175" s="342"/>
      <c r="KA175" s="342"/>
      <c r="KB175" s="342"/>
      <c r="KC175" s="342"/>
      <c r="KD175" s="342"/>
      <c r="KE175" s="342"/>
      <c r="KF175" s="342"/>
      <c r="KG175" s="342"/>
      <c r="KH175" s="342"/>
      <c r="KI175" s="342"/>
      <c r="KJ175" s="342"/>
      <c r="KK175" s="342"/>
      <c r="KL175" s="342"/>
      <c r="KM175" s="342"/>
      <c r="KN175" s="342"/>
      <c r="KO175" s="342"/>
      <c r="KP175" s="342"/>
      <c r="KQ175" s="342"/>
      <c r="KR175" s="342"/>
      <c r="KS175" s="342"/>
      <c r="KT175" s="342"/>
      <c r="KU175" s="342"/>
      <c r="KV175" s="342"/>
      <c r="KW175" s="342"/>
      <c r="KX175" s="342"/>
      <c r="KY175" s="342"/>
      <c r="KZ175" s="342"/>
      <c r="LA175" s="342"/>
      <c r="LB175" s="342"/>
      <c r="LC175" s="342"/>
      <c r="LD175" s="342"/>
      <c r="LE175" s="342"/>
      <c r="LF175" s="342"/>
      <c r="LG175" s="342"/>
      <c r="LH175" s="342"/>
      <c r="LI175" s="342"/>
      <c r="LJ175" s="342"/>
      <c r="LK175" s="342"/>
      <c r="LL175" s="342"/>
      <c r="LM175" s="342"/>
      <c r="LN175" s="342"/>
      <c r="LO175" s="342"/>
      <c r="LP175" s="342"/>
      <c r="LQ175" s="342"/>
      <c r="LR175" s="342"/>
      <c r="LS175" s="342"/>
      <c r="LT175" s="342"/>
      <c r="LU175" s="342"/>
      <c r="LV175" s="342"/>
      <c r="LW175" s="342"/>
      <c r="LX175" s="342"/>
      <c r="LY175" s="342"/>
      <c r="LZ175" s="342"/>
      <c r="MA175" s="342"/>
      <c r="MB175" s="342"/>
      <c r="MC175" s="342"/>
      <c r="MD175" s="342"/>
      <c r="ME175" s="342"/>
      <c r="MF175" s="342"/>
      <c r="MG175" s="342"/>
      <c r="MH175" s="342"/>
      <c r="MI175" s="342"/>
      <c r="MJ175" s="342"/>
      <c r="MK175" s="342"/>
      <c r="ML175" s="342"/>
      <c r="MM175" s="342"/>
      <c r="MN175" s="342"/>
      <c r="MO175" s="342"/>
      <c r="MP175" s="342"/>
      <c r="MQ175" s="342"/>
      <c r="MR175" s="342"/>
    </row>
    <row r="176" spans="1:356" s="342" customFormat="1" ht="15" customHeight="1">
      <c r="A176" s="198" t="s">
        <v>1716</v>
      </c>
      <c r="B176" s="601" t="s">
        <v>1869</v>
      </c>
      <c r="C176" s="601"/>
      <c r="D176" s="601"/>
      <c r="E176" s="601"/>
      <c r="F176" s="662"/>
      <c r="G176" s="688"/>
      <c r="H176" s="211"/>
      <c r="I176" s="211"/>
      <c r="J176" s="211"/>
      <c r="K176" s="204"/>
    </row>
    <row r="177" spans="1:356" s="342" customFormat="1" ht="15" customHeight="1">
      <c r="A177" s="198" t="s">
        <v>1719</v>
      </c>
      <c r="B177" s="601" t="s">
        <v>1899</v>
      </c>
      <c r="C177" s="601"/>
      <c r="D177" s="601"/>
      <c r="E177" s="601"/>
      <c r="F177" s="662"/>
      <c r="G177" s="688"/>
      <c r="H177" s="211"/>
      <c r="I177" s="211"/>
      <c r="J177" s="211"/>
      <c r="K177" s="204"/>
    </row>
    <row r="178" spans="1:356" s="342" customFormat="1" ht="15" customHeight="1">
      <c r="A178" s="198" t="s">
        <v>1721</v>
      </c>
      <c r="B178" s="601" t="s">
        <v>1900</v>
      </c>
      <c r="C178" s="601"/>
      <c r="D178" s="601"/>
      <c r="E178" s="601"/>
      <c r="F178" s="668"/>
      <c r="G178" s="689"/>
      <c r="H178" s="211"/>
      <c r="I178" s="211"/>
      <c r="J178" s="211"/>
      <c r="K178" s="204"/>
    </row>
    <row r="179" spans="1:356" s="357" customFormat="1" ht="24.95" customHeight="1" thickBot="1">
      <c r="A179" s="199" t="s">
        <v>1901</v>
      </c>
      <c r="B179" s="600" t="s">
        <v>1902</v>
      </c>
      <c r="C179" s="600"/>
      <c r="D179" s="600"/>
      <c r="E179" s="600"/>
      <c r="F179" s="203" t="s">
        <v>0</v>
      </c>
      <c r="G179" s="349" t="s">
        <v>1896</v>
      </c>
      <c r="H179" s="211"/>
      <c r="I179" s="211"/>
      <c r="J179" s="211"/>
      <c r="K179" s="204"/>
      <c r="L179" s="342"/>
      <c r="M179" s="342"/>
      <c r="N179" s="342"/>
      <c r="O179" s="342"/>
      <c r="P179" s="342"/>
      <c r="Q179" s="342"/>
      <c r="R179" s="342"/>
      <c r="S179" s="342"/>
      <c r="T179" s="342"/>
      <c r="U179" s="342"/>
      <c r="V179" s="342"/>
      <c r="W179" s="342"/>
      <c r="X179" s="342"/>
      <c r="Y179" s="342"/>
      <c r="Z179" s="342"/>
      <c r="AA179" s="342"/>
      <c r="AB179" s="342"/>
      <c r="AC179" s="342"/>
      <c r="AD179" s="342"/>
      <c r="AE179" s="342"/>
      <c r="AF179" s="342"/>
      <c r="AG179" s="342"/>
      <c r="AH179" s="342"/>
      <c r="AI179" s="342"/>
      <c r="AJ179" s="342"/>
      <c r="AK179" s="342"/>
      <c r="AL179" s="342"/>
      <c r="AM179" s="342"/>
      <c r="AN179" s="342"/>
      <c r="AO179" s="342"/>
      <c r="AP179" s="342"/>
      <c r="AQ179" s="342"/>
      <c r="AR179" s="342"/>
      <c r="AS179" s="342"/>
      <c r="AT179" s="342"/>
      <c r="AU179" s="342"/>
      <c r="AV179" s="342"/>
      <c r="AW179" s="342"/>
      <c r="AX179" s="342"/>
      <c r="AY179" s="342"/>
      <c r="AZ179" s="342"/>
      <c r="BA179" s="342"/>
      <c r="BB179" s="342"/>
      <c r="BC179" s="342"/>
      <c r="BD179" s="342"/>
      <c r="BE179" s="342"/>
      <c r="BF179" s="342"/>
      <c r="BG179" s="342"/>
      <c r="BH179" s="342"/>
      <c r="BI179" s="342"/>
      <c r="BJ179" s="342"/>
      <c r="BK179" s="342"/>
      <c r="BL179" s="342"/>
      <c r="BM179" s="342"/>
      <c r="BN179" s="342"/>
      <c r="BO179" s="342"/>
      <c r="BP179" s="342"/>
      <c r="BQ179" s="342"/>
      <c r="BR179" s="342"/>
      <c r="BS179" s="342"/>
      <c r="BT179" s="342"/>
      <c r="BU179" s="342"/>
      <c r="BV179" s="342"/>
      <c r="BW179" s="342"/>
      <c r="BX179" s="342"/>
      <c r="BY179" s="342"/>
      <c r="BZ179" s="342"/>
      <c r="CA179" s="342"/>
      <c r="CB179" s="342"/>
      <c r="CC179" s="342"/>
      <c r="CD179" s="342"/>
      <c r="CE179" s="342"/>
      <c r="CF179" s="342"/>
      <c r="CG179" s="342"/>
      <c r="CH179" s="342"/>
      <c r="CI179" s="342"/>
      <c r="CJ179" s="342"/>
      <c r="CK179" s="342"/>
      <c r="CL179" s="342"/>
      <c r="CM179" s="342"/>
      <c r="CN179" s="342"/>
      <c r="CO179" s="342"/>
      <c r="CP179" s="342"/>
      <c r="CQ179" s="342"/>
      <c r="CR179" s="342"/>
      <c r="CS179" s="342"/>
      <c r="CT179" s="342"/>
      <c r="CU179" s="342"/>
      <c r="CV179" s="342"/>
      <c r="CW179" s="342"/>
      <c r="CX179" s="342"/>
      <c r="CY179" s="342"/>
      <c r="CZ179" s="342"/>
      <c r="DA179" s="342"/>
      <c r="DB179" s="342"/>
      <c r="DC179" s="342"/>
      <c r="DD179" s="342"/>
      <c r="DE179" s="342"/>
      <c r="DF179" s="342"/>
      <c r="DG179" s="342"/>
      <c r="DH179" s="342"/>
      <c r="DI179" s="342"/>
      <c r="DJ179" s="342"/>
      <c r="DK179" s="342"/>
      <c r="DL179" s="342"/>
      <c r="DM179" s="342"/>
      <c r="DN179" s="342"/>
      <c r="DO179" s="342"/>
      <c r="DP179" s="342"/>
      <c r="DQ179" s="342"/>
      <c r="DR179" s="342"/>
      <c r="DS179" s="342"/>
      <c r="DT179" s="342"/>
      <c r="DU179" s="342"/>
      <c r="DV179" s="342"/>
      <c r="DW179" s="342"/>
      <c r="DX179" s="342"/>
      <c r="DY179" s="342"/>
      <c r="DZ179" s="342"/>
      <c r="EA179" s="342"/>
      <c r="EB179" s="342"/>
      <c r="EC179" s="342"/>
      <c r="ED179" s="342"/>
      <c r="EE179" s="342"/>
      <c r="EF179" s="342"/>
      <c r="EG179" s="342"/>
      <c r="EH179" s="342"/>
      <c r="EI179" s="342"/>
      <c r="EJ179" s="342"/>
      <c r="EK179" s="342"/>
      <c r="EL179" s="342"/>
      <c r="EM179" s="342"/>
      <c r="EN179" s="342"/>
      <c r="EO179" s="342"/>
      <c r="EP179" s="342"/>
      <c r="EQ179" s="342"/>
      <c r="ER179" s="342"/>
      <c r="ES179" s="342"/>
      <c r="ET179" s="342"/>
      <c r="EU179" s="342"/>
      <c r="EV179" s="342"/>
      <c r="EW179" s="342"/>
      <c r="EX179" s="342"/>
      <c r="EY179" s="342"/>
      <c r="EZ179" s="342"/>
      <c r="FA179" s="342"/>
      <c r="FB179" s="342"/>
      <c r="FC179" s="342"/>
      <c r="FD179" s="342"/>
      <c r="FE179" s="342"/>
      <c r="FF179" s="342"/>
      <c r="FG179" s="342"/>
      <c r="FH179" s="342"/>
      <c r="FI179" s="342"/>
      <c r="FJ179" s="342"/>
      <c r="FK179" s="342"/>
      <c r="FL179" s="342"/>
      <c r="FM179" s="342"/>
      <c r="FN179" s="342"/>
      <c r="FO179" s="342"/>
      <c r="FP179" s="342"/>
      <c r="FQ179" s="342"/>
      <c r="FR179" s="342"/>
      <c r="FS179" s="342"/>
      <c r="FT179" s="342"/>
      <c r="FU179" s="342"/>
      <c r="FV179" s="342"/>
      <c r="FW179" s="342"/>
      <c r="FX179" s="342"/>
      <c r="FY179" s="342"/>
      <c r="FZ179" s="342"/>
      <c r="GA179" s="342"/>
      <c r="GB179" s="342"/>
      <c r="GC179" s="342"/>
      <c r="GD179" s="342"/>
      <c r="GE179" s="342"/>
      <c r="GF179" s="342"/>
      <c r="GG179" s="342"/>
      <c r="GH179" s="342"/>
      <c r="GI179" s="342"/>
      <c r="GJ179" s="342"/>
      <c r="GK179" s="342"/>
      <c r="GL179" s="342"/>
      <c r="GM179" s="342"/>
      <c r="GN179" s="342"/>
      <c r="GO179" s="342"/>
      <c r="GP179" s="342"/>
      <c r="GQ179" s="342"/>
      <c r="GR179" s="342"/>
      <c r="GS179" s="342"/>
      <c r="GT179" s="342"/>
      <c r="GU179" s="342"/>
      <c r="GV179" s="342"/>
      <c r="GW179" s="342"/>
      <c r="GX179" s="342"/>
      <c r="GY179" s="342"/>
      <c r="GZ179" s="342"/>
      <c r="HA179" s="342"/>
      <c r="HB179" s="342"/>
      <c r="HC179" s="342"/>
      <c r="HD179" s="342"/>
      <c r="HE179" s="342"/>
      <c r="HF179" s="342"/>
      <c r="HG179" s="342"/>
      <c r="HH179" s="342"/>
      <c r="HI179" s="342"/>
      <c r="HJ179" s="342"/>
      <c r="HK179" s="342"/>
      <c r="HL179" s="342"/>
      <c r="HM179" s="342"/>
      <c r="HN179" s="342"/>
      <c r="HO179" s="342"/>
      <c r="HP179" s="342"/>
      <c r="HQ179" s="342"/>
      <c r="HR179" s="342"/>
      <c r="HS179" s="342"/>
      <c r="HT179" s="342"/>
      <c r="HU179" s="342"/>
      <c r="HV179" s="342"/>
      <c r="HW179" s="342"/>
      <c r="HX179" s="342"/>
      <c r="HY179" s="342"/>
      <c r="HZ179" s="342"/>
      <c r="IA179" s="342"/>
      <c r="IB179" s="342"/>
      <c r="IC179" s="342"/>
      <c r="ID179" s="342"/>
      <c r="IE179" s="342"/>
      <c r="IF179" s="342"/>
      <c r="IG179" s="342"/>
      <c r="IH179" s="342"/>
      <c r="II179" s="342"/>
      <c r="IJ179" s="342"/>
      <c r="IK179" s="342"/>
      <c r="IL179" s="342"/>
      <c r="IM179" s="342"/>
      <c r="IN179" s="342"/>
      <c r="IO179" s="342"/>
      <c r="IP179" s="342"/>
      <c r="IQ179" s="342"/>
      <c r="IR179" s="342"/>
      <c r="IS179" s="342"/>
      <c r="IT179" s="342"/>
      <c r="IU179" s="342"/>
      <c r="IV179" s="342"/>
      <c r="IW179" s="342"/>
      <c r="IX179" s="342"/>
      <c r="IY179" s="342"/>
      <c r="IZ179" s="342"/>
      <c r="JA179" s="342"/>
      <c r="JB179" s="342"/>
      <c r="JC179" s="342"/>
      <c r="JD179" s="342"/>
      <c r="JE179" s="342"/>
      <c r="JF179" s="342"/>
      <c r="JG179" s="342"/>
      <c r="JH179" s="342"/>
      <c r="JI179" s="342"/>
      <c r="JJ179" s="342"/>
      <c r="JK179" s="342"/>
      <c r="JL179" s="342"/>
      <c r="JM179" s="342"/>
      <c r="JN179" s="342"/>
      <c r="JO179" s="342"/>
      <c r="JP179" s="342"/>
      <c r="JQ179" s="342"/>
      <c r="JR179" s="342"/>
      <c r="JS179" s="342"/>
      <c r="JT179" s="342"/>
      <c r="JU179" s="342"/>
      <c r="JV179" s="342"/>
      <c r="JW179" s="342"/>
      <c r="JX179" s="342"/>
      <c r="JY179" s="342"/>
      <c r="JZ179" s="342"/>
      <c r="KA179" s="342"/>
      <c r="KB179" s="342"/>
      <c r="KC179" s="342"/>
      <c r="KD179" s="342"/>
      <c r="KE179" s="342"/>
      <c r="KF179" s="342"/>
      <c r="KG179" s="342"/>
      <c r="KH179" s="342"/>
      <c r="KI179" s="342"/>
      <c r="KJ179" s="342"/>
      <c r="KK179" s="342"/>
      <c r="KL179" s="342"/>
      <c r="KM179" s="342"/>
      <c r="KN179" s="342"/>
      <c r="KO179" s="342"/>
      <c r="KP179" s="342"/>
      <c r="KQ179" s="342"/>
      <c r="KR179" s="342"/>
      <c r="KS179" s="342"/>
      <c r="KT179" s="342"/>
      <c r="KU179" s="342"/>
      <c r="KV179" s="342"/>
      <c r="KW179" s="342"/>
      <c r="KX179" s="342"/>
      <c r="KY179" s="342"/>
      <c r="KZ179" s="342"/>
      <c r="LA179" s="342"/>
      <c r="LB179" s="342"/>
      <c r="LC179" s="342"/>
      <c r="LD179" s="342"/>
      <c r="LE179" s="342"/>
      <c r="LF179" s="342"/>
      <c r="LG179" s="342"/>
      <c r="LH179" s="342"/>
      <c r="LI179" s="342"/>
      <c r="LJ179" s="342"/>
      <c r="LK179" s="342"/>
      <c r="LL179" s="342"/>
      <c r="LM179" s="342"/>
      <c r="LN179" s="342"/>
      <c r="LO179" s="342"/>
      <c r="LP179" s="342"/>
      <c r="LQ179" s="342"/>
      <c r="LR179" s="342"/>
      <c r="LS179" s="342"/>
      <c r="LT179" s="342"/>
      <c r="LU179" s="342"/>
      <c r="LV179" s="342"/>
      <c r="LW179" s="342"/>
      <c r="LX179" s="342"/>
      <c r="LY179" s="342"/>
      <c r="LZ179" s="342"/>
      <c r="MA179" s="342"/>
      <c r="MB179" s="342"/>
      <c r="MC179" s="342"/>
      <c r="MD179" s="342"/>
      <c r="ME179" s="342"/>
      <c r="MF179" s="342"/>
      <c r="MG179" s="342"/>
      <c r="MH179" s="342"/>
      <c r="MI179" s="342"/>
      <c r="MJ179" s="342"/>
      <c r="MK179" s="342"/>
      <c r="ML179" s="342"/>
      <c r="MM179" s="342"/>
      <c r="MN179" s="342"/>
      <c r="MO179" s="342"/>
      <c r="MP179" s="342"/>
      <c r="MQ179" s="342"/>
      <c r="MR179" s="342"/>
    </row>
    <row r="180" spans="1:356" s="378" customFormat="1" ht="21.95" customHeight="1" thickTop="1" thickBot="1">
      <c r="A180" s="693" t="s">
        <v>1903</v>
      </c>
      <c r="B180" s="694" t="s">
        <v>1904</v>
      </c>
      <c r="C180" s="694"/>
      <c r="D180" s="694"/>
      <c r="E180" s="694"/>
      <c r="F180" s="373"/>
      <c r="G180" s="374"/>
      <c r="H180" s="375"/>
      <c r="I180" s="375"/>
      <c r="J180" s="375"/>
      <c r="K180" s="376"/>
      <c r="L180" s="377"/>
      <c r="M180" s="377"/>
      <c r="N180" s="377"/>
      <c r="O180" s="377"/>
      <c r="P180" s="377"/>
      <c r="Q180" s="377"/>
      <c r="R180" s="377"/>
      <c r="S180" s="377"/>
      <c r="T180" s="377"/>
      <c r="U180" s="377"/>
      <c r="V180" s="377"/>
      <c r="W180" s="377"/>
      <c r="X180" s="377"/>
      <c r="Y180" s="377"/>
      <c r="Z180" s="377"/>
      <c r="AA180" s="377"/>
      <c r="AB180" s="377"/>
      <c r="AC180" s="377"/>
      <c r="AD180" s="377"/>
      <c r="AE180" s="377"/>
      <c r="AF180" s="377"/>
      <c r="AG180" s="377"/>
      <c r="AH180" s="377"/>
      <c r="AI180" s="377"/>
      <c r="AJ180" s="377"/>
      <c r="AK180" s="377"/>
      <c r="AL180" s="377"/>
      <c r="AM180" s="377"/>
      <c r="AN180" s="377"/>
      <c r="AO180" s="377"/>
      <c r="AP180" s="377"/>
      <c r="AQ180" s="377"/>
      <c r="AR180" s="377"/>
      <c r="AS180" s="377"/>
      <c r="AT180" s="377"/>
      <c r="AU180" s="377"/>
      <c r="AV180" s="377"/>
      <c r="AW180" s="377"/>
      <c r="AX180" s="377"/>
      <c r="AY180" s="377"/>
      <c r="AZ180" s="377"/>
      <c r="BA180" s="377"/>
      <c r="BB180" s="377"/>
      <c r="BC180" s="377"/>
      <c r="BD180" s="377"/>
      <c r="BE180" s="377"/>
      <c r="BF180" s="377"/>
      <c r="BG180" s="377"/>
      <c r="BH180" s="377"/>
      <c r="BI180" s="377"/>
      <c r="BJ180" s="377"/>
      <c r="BK180" s="377"/>
      <c r="BL180" s="377"/>
      <c r="BM180" s="377"/>
      <c r="BN180" s="377"/>
      <c r="BO180" s="377"/>
      <c r="BP180" s="377"/>
      <c r="BQ180" s="377"/>
      <c r="BR180" s="377"/>
      <c r="BS180" s="377"/>
      <c r="BT180" s="377"/>
      <c r="BU180" s="377"/>
      <c r="BV180" s="377"/>
      <c r="BW180" s="377"/>
      <c r="BX180" s="377"/>
      <c r="BY180" s="377"/>
      <c r="BZ180" s="377"/>
      <c r="CA180" s="377"/>
      <c r="CB180" s="377"/>
      <c r="CC180" s="377"/>
      <c r="CD180" s="377"/>
      <c r="CE180" s="377"/>
      <c r="CF180" s="377"/>
      <c r="CG180" s="377"/>
      <c r="CH180" s="377"/>
      <c r="CI180" s="377"/>
      <c r="CJ180" s="377"/>
      <c r="CK180" s="377"/>
      <c r="CL180" s="377"/>
      <c r="CM180" s="377"/>
      <c r="CN180" s="377"/>
      <c r="CO180" s="377"/>
      <c r="CP180" s="377"/>
      <c r="CQ180" s="377"/>
      <c r="CR180" s="377"/>
      <c r="CS180" s="377"/>
      <c r="CT180" s="377"/>
      <c r="CU180" s="377"/>
      <c r="CV180" s="377"/>
      <c r="CW180" s="377"/>
      <c r="CX180" s="377"/>
      <c r="CY180" s="377"/>
      <c r="CZ180" s="377"/>
      <c r="DA180" s="377"/>
      <c r="DB180" s="377"/>
      <c r="DC180" s="377"/>
      <c r="DD180" s="377"/>
      <c r="DE180" s="377"/>
      <c r="DF180" s="377"/>
      <c r="DG180" s="377"/>
      <c r="DH180" s="377"/>
      <c r="DI180" s="377"/>
      <c r="DJ180" s="377"/>
      <c r="DK180" s="377"/>
      <c r="DL180" s="377"/>
      <c r="DM180" s="377"/>
      <c r="DN180" s="377"/>
      <c r="DO180" s="377"/>
      <c r="DP180" s="377"/>
      <c r="DQ180" s="377"/>
      <c r="DR180" s="377"/>
      <c r="DS180" s="377"/>
      <c r="DT180" s="377"/>
      <c r="DU180" s="377"/>
      <c r="DV180" s="377"/>
      <c r="DW180" s="377"/>
      <c r="DX180" s="377"/>
      <c r="DY180" s="377"/>
      <c r="DZ180" s="377"/>
      <c r="EA180" s="377"/>
      <c r="EB180" s="377"/>
      <c r="EC180" s="377"/>
      <c r="ED180" s="377"/>
      <c r="EE180" s="377"/>
      <c r="EF180" s="377"/>
      <c r="EG180" s="377"/>
      <c r="EH180" s="377"/>
      <c r="EI180" s="377"/>
      <c r="EJ180" s="377"/>
      <c r="EK180" s="377"/>
      <c r="EL180" s="377"/>
      <c r="EM180" s="377"/>
      <c r="EN180" s="377"/>
      <c r="EO180" s="377"/>
      <c r="EP180" s="377"/>
      <c r="EQ180" s="377"/>
      <c r="ER180" s="377"/>
      <c r="ES180" s="377"/>
      <c r="ET180" s="377"/>
      <c r="EU180" s="377"/>
      <c r="EV180" s="377"/>
      <c r="EW180" s="377"/>
      <c r="EX180" s="377"/>
      <c r="EY180" s="377"/>
      <c r="EZ180" s="377"/>
      <c r="FA180" s="377"/>
      <c r="FB180" s="377"/>
      <c r="FC180" s="377"/>
      <c r="FD180" s="377"/>
      <c r="FE180" s="377"/>
      <c r="FF180" s="377"/>
      <c r="FG180" s="377"/>
      <c r="FH180" s="377"/>
      <c r="FI180" s="377"/>
      <c r="FJ180" s="377"/>
      <c r="FK180" s="377"/>
      <c r="FL180" s="377"/>
      <c r="FM180" s="377"/>
      <c r="FN180" s="377"/>
      <c r="FO180" s="377"/>
      <c r="FP180" s="377"/>
      <c r="FQ180" s="377"/>
      <c r="FR180" s="377"/>
      <c r="FS180" s="377"/>
      <c r="FT180" s="377"/>
      <c r="FU180" s="377"/>
      <c r="FV180" s="377"/>
      <c r="FW180" s="377"/>
      <c r="FX180" s="377"/>
      <c r="FY180" s="377"/>
      <c r="FZ180" s="377"/>
      <c r="GA180" s="377"/>
      <c r="GB180" s="377"/>
      <c r="GC180" s="377"/>
      <c r="GD180" s="377"/>
      <c r="GE180" s="377"/>
      <c r="GF180" s="377"/>
      <c r="GG180" s="377"/>
      <c r="GH180" s="377"/>
      <c r="GI180" s="377"/>
      <c r="GJ180" s="377"/>
      <c r="GK180" s="377"/>
      <c r="GL180" s="377"/>
      <c r="GM180" s="377"/>
      <c r="GN180" s="377"/>
      <c r="GO180" s="377"/>
      <c r="GP180" s="377"/>
      <c r="GQ180" s="377"/>
      <c r="GR180" s="377"/>
      <c r="GS180" s="377"/>
      <c r="GT180" s="377"/>
      <c r="GU180" s="377"/>
      <c r="GV180" s="377"/>
      <c r="GW180" s="377"/>
      <c r="GX180" s="377"/>
      <c r="GY180" s="377"/>
      <c r="GZ180" s="377"/>
      <c r="HA180" s="377"/>
      <c r="HB180" s="377"/>
      <c r="HC180" s="377"/>
      <c r="HD180" s="377"/>
      <c r="HE180" s="377"/>
      <c r="HF180" s="377"/>
      <c r="HG180" s="377"/>
      <c r="HH180" s="377"/>
      <c r="HI180" s="377"/>
      <c r="HJ180" s="377"/>
      <c r="HK180" s="377"/>
      <c r="HL180" s="377"/>
      <c r="HM180" s="377"/>
      <c r="HN180" s="377"/>
      <c r="HO180" s="377"/>
      <c r="HP180" s="377"/>
      <c r="HQ180" s="377"/>
      <c r="HR180" s="377"/>
      <c r="HS180" s="377"/>
      <c r="HT180" s="377"/>
      <c r="HU180" s="377"/>
      <c r="HV180" s="377"/>
      <c r="HW180" s="377"/>
      <c r="HX180" s="377"/>
      <c r="HY180" s="377"/>
      <c r="HZ180" s="377"/>
      <c r="IA180" s="377"/>
      <c r="IB180" s="377"/>
      <c r="IC180" s="377"/>
      <c r="ID180" s="377"/>
      <c r="IE180" s="377"/>
      <c r="IF180" s="377"/>
      <c r="IG180" s="377"/>
      <c r="IH180" s="377"/>
      <c r="II180" s="377"/>
      <c r="IJ180" s="377"/>
      <c r="IK180" s="377"/>
      <c r="IL180" s="377"/>
      <c r="IM180" s="377"/>
      <c r="IN180" s="377"/>
      <c r="IO180" s="377"/>
      <c r="IP180" s="377"/>
      <c r="IQ180" s="377"/>
      <c r="IR180" s="377"/>
      <c r="IS180" s="377"/>
      <c r="IT180" s="377"/>
      <c r="IU180" s="377"/>
      <c r="IV180" s="377"/>
      <c r="IW180" s="377"/>
      <c r="IX180" s="377"/>
      <c r="IY180" s="377"/>
      <c r="IZ180" s="377"/>
      <c r="JA180" s="377"/>
      <c r="JB180" s="377"/>
      <c r="JC180" s="377"/>
      <c r="JD180" s="377"/>
      <c r="JE180" s="377"/>
      <c r="JF180" s="377"/>
      <c r="JG180" s="377"/>
      <c r="JH180" s="377"/>
      <c r="JI180" s="377"/>
      <c r="JJ180" s="377"/>
      <c r="JK180" s="377"/>
      <c r="JL180" s="377"/>
      <c r="JM180" s="377"/>
      <c r="JN180" s="377"/>
      <c r="JO180" s="377"/>
      <c r="JP180" s="377"/>
      <c r="JQ180" s="377"/>
      <c r="JR180" s="377"/>
      <c r="JS180" s="377"/>
      <c r="JT180" s="377"/>
      <c r="JU180" s="377"/>
      <c r="JV180" s="377"/>
      <c r="JW180" s="377"/>
      <c r="JX180" s="377"/>
      <c r="JY180" s="377"/>
      <c r="JZ180" s="377"/>
      <c r="KA180" s="377"/>
      <c r="KB180" s="377"/>
      <c r="KC180" s="377"/>
      <c r="KD180" s="377"/>
      <c r="KE180" s="377"/>
      <c r="KF180" s="377"/>
      <c r="KG180" s="377"/>
      <c r="KH180" s="377"/>
      <c r="KI180" s="377"/>
      <c r="KJ180" s="377"/>
      <c r="KK180" s="377"/>
      <c r="KL180" s="377"/>
      <c r="KM180" s="377"/>
      <c r="KN180" s="377"/>
      <c r="KO180" s="377"/>
      <c r="KP180" s="377"/>
      <c r="KQ180" s="377"/>
      <c r="KR180" s="377"/>
      <c r="KS180" s="377"/>
      <c r="KT180" s="377"/>
      <c r="KU180" s="377"/>
      <c r="KV180" s="377"/>
      <c r="KW180" s="377"/>
      <c r="KX180" s="377"/>
      <c r="KY180" s="377"/>
      <c r="KZ180" s="377"/>
      <c r="LA180" s="377"/>
      <c r="LB180" s="377"/>
      <c r="LC180" s="377"/>
      <c r="LD180" s="377"/>
      <c r="LE180" s="377"/>
      <c r="LF180" s="377"/>
      <c r="LG180" s="377"/>
      <c r="LH180" s="377"/>
      <c r="LI180" s="377"/>
      <c r="LJ180" s="377"/>
      <c r="LK180" s="377"/>
      <c r="LL180" s="377"/>
      <c r="LM180" s="377"/>
      <c r="LN180" s="377"/>
      <c r="LO180" s="377"/>
      <c r="LP180" s="377"/>
      <c r="LQ180" s="377"/>
      <c r="LR180" s="377"/>
      <c r="LS180" s="377"/>
      <c r="LT180" s="377"/>
      <c r="LU180" s="377"/>
      <c r="LV180" s="377"/>
      <c r="LW180" s="377"/>
      <c r="LX180" s="377"/>
      <c r="LY180" s="377"/>
      <c r="LZ180" s="377"/>
      <c r="MA180" s="377"/>
      <c r="MB180" s="377"/>
      <c r="MC180" s="377"/>
      <c r="MD180" s="377"/>
      <c r="ME180" s="377"/>
      <c r="MF180" s="377"/>
      <c r="MG180" s="377"/>
      <c r="MH180" s="377"/>
      <c r="MI180" s="377"/>
      <c r="MJ180" s="377"/>
      <c r="MK180" s="377"/>
      <c r="ML180" s="377"/>
      <c r="MM180" s="377"/>
      <c r="MN180" s="377"/>
      <c r="MO180" s="377"/>
      <c r="MP180" s="377"/>
      <c r="MQ180" s="377"/>
      <c r="MR180" s="377"/>
    </row>
    <row r="181" spans="1:356" s="352" customFormat="1" ht="20.100000000000001" customHeight="1" thickBot="1">
      <c r="A181" s="199" t="s">
        <v>1905</v>
      </c>
      <c r="B181" s="600" t="s">
        <v>1906</v>
      </c>
      <c r="C181" s="600"/>
      <c r="D181" s="600"/>
      <c r="E181" s="600"/>
      <c r="F181" s="203" t="s">
        <v>0</v>
      </c>
      <c r="G181" s="349" t="s">
        <v>1907</v>
      </c>
      <c r="H181" s="211"/>
      <c r="I181" s="211"/>
      <c r="J181" s="211"/>
      <c r="K181" s="204"/>
      <c r="L181" s="342"/>
      <c r="M181" s="342"/>
      <c r="N181" s="342"/>
      <c r="O181" s="342"/>
      <c r="P181" s="342"/>
      <c r="Q181" s="342"/>
      <c r="R181" s="342"/>
      <c r="S181" s="342"/>
      <c r="T181" s="342"/>
      <c r="U181" s="342"/>
      <c r="V181" s="342"/>
      <c r="W181" s="342"/>
      <c r="X181" s="342"/>
      <c r="Y181" s="342"/>
      <c r="Z181" s="342"/>
      <c r="AA181" s="342"/>
      <c r="AB181" s="342"/>
      <c r="AC181" s="342"/>
      <c r="AD181" s="342"/>
      <c r="AE181" s="342"/>
      <c r="AF181" s="342"/>
      <c r="AG181" s="342"/>
      <c r="AH181" s="342"/>
      <c r="AI181" s="342"/>
      <c r="AJ181" s="342"/>
      <c r="AK181" s="342"/>
      <c r="AL181" s="342"/>
      <c r="AM181" s="342"/>
      <c r="AN181" s="342"/>
      <c r="AO181" s="342"/>
      <c r="AP181" s="342"/>
      <c r="AQ181" s="342"/>
      <c r="AR181" s="342"/>
      <c r="AS181" s="342"/>
      <c r="AT181" s="342"/>
      <c r="AU181" s="342"/>
      <c r="AV181" s="342"/>
      <c r="AW181" s="342"/>
      <c r="AX181" s="342"/>
      <c r="AY181" s="342"/>
      <c r="AZ181" s="342"/>
      <c r="BA181" s="342"/>
      <c r="BB181" s="342"/>
      <c r="BC181" s="342"/>
      <c r="BD181" s="342"/>
      <c r="BE181" s="342"/>
      <c r="BF181" s="342"/>
      <c r="BG181" s="342"/>
      <c r="BH181" s="342"/>
      <c r="BI181" s="342"/>
      <c r="BJ181" s="342"/>
      <c r="BK181" s="342"/>
      <c r="BL181" s="342"/>
      <c r="BM181" s="342"/>
      <c r="BN181" s="342"/>
      <c r="BO181" s="342"/>
      <c r="BP181" s="342"/>
      <c r="BQ181" s="342"/>
      <c r="BR181" s="342"/>
      <c r="BS181" s="342"/>
      <c r="BT181" s="342"/>
      <c r="BU181" s="342"/>
      <c r="BV181" s="342"/>
      <c r="BW181" s="342"/>
      <c r="BX181" s="342"/>
      <c r="BY181" s="342"/>
      <c r="BZ181" s="342"/>
      <c r="CA181" s="342"/>
      <c r="CB181" s="342"/>
      <c r="CC181" s="342"/>
      <c r="CD181" s="342"/>
      <c r="CE181" s="342"/>
      <c r="CF181" s="342"/>
      <c r="CG181" s="342"/>
      <c r="CH181" s="342"/>
      <c r="CI181" s="342"/>
      <c r="CJ181" s="342"/>
      <c r="CK181" s="342"/>
      <c r="CL181" s="342"/>
      <c r="CM181" s="342"/>
      <c r="CN181" s="342"/>
      <c r="CO181" s="342"/>
      <c r="CP181" s="342"/>
      <c r="CQ181" s="342"/>
      <c r="CR181" s="342"/>
      <c r="CS181" s="342"/>
      <c r="CT181" s="342"/>
      <c r="CU181" s="342"/>
      <c r="CV181" s="342"/>
      <c r="CW181" s="342"/>
      <c r="CX181" s="342"/>
      <c r="CY181" s="342"/>
      <c r="CZ181" s="342"/>
      <c r="DA181" s="342"/>
      <c r="DB181" s="342"/>
      <c r="DC181" s="342"/>
      <c r="DD181" s="342"/>
      <c r="DE181" s="342"/>
      <c r="DF181" s="342"/>
      <c r="DG181" s="342"/>
      <c r="DH181" s="342"/>
      <c r="DI181" s="342"/>
      <c r="DJ181" s="342"/>
      <c r="DK181" s="342"/>
      <c r="DL181" s="342"/>
      <c r="DM181" s="342"/>
      <c r="DN181" s="342"/>
      <c r="DO181" s="342"/>
      <c r="DP181" s="342"/>
      <c r="DQ181" s="342"/>
      <c r="DR181" s="342"/>
      <c r="DS181" s="342"/>
      <c r="DT181" s="342"/>
      <c r="DU181" s="342"/>
      <c r="DV181" s="342"/>
      <c r="DW181" s="342"/>
      <c r="DX181" s="342"/>
      <c r="DY181" s="342"/>
      <c r="DZ181" s="342"/>
      <c r="EA181" s="342"/>
      <c r="EB181" s="342"/>
      <c r="EC181" s="342"/>
      <c r="ED181" s="342"/>
      <c r="EE181" s="342"/>
      <c r="EF181" s="342"/>
      <c r="EG181" s="342"/>
      <c r="EH181" s="342"/>
      <c r="EI181" s="342"/>
      <c r="EJ181" s="342"/>
      <c r="EK181" s="342"/>
      <c r="EL181" s="342"/>
      <c r="EM181" s="342"/>
      <c r="EN181" s="342"/>
      <c r="EO181" s="342"/>
      <c r="EP181" s="342"/>
      <c r="EQ181" s="342"/>
      <c r="ER181" s="342"/>
      <c r="ES181" s="342"/>
      <c r="ET181" s="342"/>
      <c r="EU181" s="342"/>
      <c r="EV181" s="342"/>
      <c r="EW181" s="342"/>
      <c r="EX181" s="342"/>
      <c r="EY181" s="342"/>
      <c r="EZ181" s="342"/>
      <c r="FA181" s="342"/>
      <c r="FB181" s="342"/>
      <c r="FC181" s="342"/>
      <c r="FD181" s="342"/>
      <c r="FE181" s="342"/>
      <c r="FF181" s="342"/>
      <c r="FG181" s="342"/>
      <c r="FH181" s="342"/>
      <c r="FI181" s="342"/>
      <c r="FJ181" s="342"/>
      <c r="FK181" s="342"/>
      <c r="FL181" s="342"/>
      <c r="FM181" s="342"/>
      <c r="FN181" s="342"/>
      <c r="FO181" s="342"/>
      <c r="FP181" s="342"/>
      <c r="FQ181" s="342"/>
      <c r="FR181" s="342"/>
      <c r="FS181" s="342"/>
      <c r="FT181" s="342"/>
      <c r="FU181" s="342"/>
      <c r="FV181" s="342"/>
      <c r="FW181" s="342"/>
      <c r="FX181" s="342"/>
      <c r="FY181" s="342"/>
      <c r="FZ181" s="342"/>
      <c r="GA181" s="342"/>
      <c r="GB181" s="342"/>
      <c r="GC181" s="342"/>
      <c r="GD181" s="342"/>
      <c r="GE181" s="342"/>
      <c r="GF181" s="342"/>
      <c r="GG181" s="342"/>
      <c r="GH181" s="342"/>
      <c r="GI181" s="342"/>
      <c r="GJ181" s="342"/>
      <c r="GK181" s="342"/>
      <c r="GL181" s="342"/>
      <c r="GM181" s="342"/>
      <c r="GN181" s="342"/>
      <c r="GO181" s="342"/>
      <c r="GP181" s="342"/>
      <c r="GQ181" s="342"/>
      <c r="GR181" s="342"/>
      <c r="GS181" s="342"/>
      <c r="GT181" s="342"/>
      <c r="GU181" s="342"/>
      <c r="GV181" s="342"/>
      <c r="GW181" s="342"/>
      <c r="GX181" s="342"/>
      <c r="GY181" s="342"/>
      <c r="GZ181" s="342"/>
      <c r="HA181" s="342"/>
      <c r="HB181" s="342"/>
      <c r="HC181" s="342"/>
      <c r="HD181" s="342"/>
      <c r="HE181" s="342"/>
      <c r="HF181" s="342"/>
      <c r="HG181" s="342"/>
      <c r="HH181" s="342"/>
      <c r="HI181" s="342"/>
      <c r="HJ181" s="342"/>
      <c r="HK181" s="342"/>
      <c r="HL181" s="342"/>
      <c r="HM181" s="342"/>
      <c r="HN181" s="342"/>
      <c r="HO181" s="342"/>
      <c r="HP181" s="342"/>
      <c r="HQ181" s="342"/>
      <c r="HR181" s="342"/>
      <c r="HS181" s="342"/>
      <c r="HT181" s="342"/>
      <c r="HU181" s="342"/>
      <c r="HV181" s="342"/>
      <c r="HW181" s="342"/>
      <c r="HX181" s="342"/>
      <c r="HY181" s="342"/>
      <c r="HZ181" s="342"/>
      <c r="IA181" s="342"/>
      <c r="IB181" s="342"/>
      <c r="IC181" s="342"/>
      <c r="ID181" s="342"/>
      <c r="IE181" s="342"/>
      <c r="IF181" s="342"/>
      <c r="IG181" s="342"/>
      <c r="IH181" s="342"/>
      <c r="II181" s="342"/>
      <c r="IJ181" s="342"/>
      <c r="IK181" s="342"/>
      <c r="IL181" s="342"/>
      <c r="IM181" s="342"/>
      <c r="IN181" s="342"/>
      <c r="IO181" s="342"/>
      <c r="IP181" s="342"/>
      <c r="IQ181" s="342"/>
      <c r="IR181" s="342"/>
      <c r="IS181" s="342"/>
      <c r="IT181" s="342"/>
      <c r="IU181" s="342"/>
      <c r="IV181" s="342"/>
      <c r="IW181" s="342"/>
      <c r="IX181" s="342"/>
      <c r="IY181" s="342"/>
      <c r="IZ181" s="342"/>
      <c r="JA181" s="342"/>
      <c r="JB181" s="342"/>
      <c r="JC181" s="342"/>
      <c r="JD181" s="342"/>
      <c r="JE181" s="342"/>
      <c r="JF181" s="342"/>
      <c r="JG181" s="342"/>
      <c r="JH181" s="342"/>
      <c r="JI181" s="342"/>
      <c r="JJ181" s="342"/>
      <c r="JK181" s="342"/>
      <c r="JL181" s="342"/>
      <c r="JM181" s="342"/>
      <c r="JN181" s="342"/>
      <c r="JO181" s="342"/>
      <c r="JP181" s="342"/>
      <c r="JQ181" s="342"/>
      <c r="JR181" s="342"/>
      <c r="JS181" s="342"/>
      <c r="JT181" s="342"/>
      <c r="JU181" s="342"/>
      <c r="JV181" s="342"/>
      <c r="JW181" s="342"/>
      <c r="JX181" s="342"/>
      <c r="JY181" s="342"/>
      <c r="JZ181" s="342"/>
      <c r="KA181" s="342"/>
      <c r="KB181" s="342"/>
      <c r="KC181" s="342"/>
      <c r="KD181" s="342"/>
      <c r="KE181" s="342"/>
      <c r="KF181" s="342"/>
      <c r="KG181" s="342"/>
      <c r="KH181" s="342"/>
      <c r="KI181" s="342"/>
      <c r="KJ181" s="342"/>
      <c r="KK181" s="342"/>
      <c r="KL181" s="342"/>
      <c r="KM181" s="342"/>
      <c r="KN181" s="342"/>
      <c r="KO181" s="342"/>
      <c r="KP181" s="342"/>
      <c r="KQ181" s="342"/>
      <c r="KR181" s="342"/>
      <c r="KS181" s="342"/>
      <c r="KT181" s="342"/>
      <c r="KU181" s="342"/>
      <c r="KV181" s="342"/>
      <c r="KW181" s="342"/>
      <c r="KX181" s="342"/>
      <c r="KY181" s="342"/>
      <c r="KZ181" s="342"/>
      <c r="LA181" s="342"/>
      <c r="LB181" s="342"/>
      <c r="LC181" s="342"/>
      <c r="LD181" s="342"/>
      <c r="LE181" s="342"/>
      <c r="LF181" s="342"/>
      <c r="LG181" s="342"/>
      <c r="LH181" s="342"/>
      <c r="LI181" s="342"/>
      <c r="LJ181" s="342"/>
      <c r="LK181" s="342"/>
      <c r="LL181" s="342"/>
      <c r="LM181" s="342"/>
      <c r="LN181" s="342"/>
      <c r="LO181" s="342"/>
      <c r="LP181" s="342"/>
      <c r="LQ181" s="342"/>
      <c r="LR181" s="342"/>
      <c r="LS181" s="342"/>
      <c r="LT181" s="342"/>
      <c r="LU181" s="342"/>
      <c r="LV181" s="342"/>
      <c r="LW181" s="342"/>
      <c r="LX181" s="342"/>
      <c r="LY181" s="342"/>
      <c r="LZ181" s="342"/>
      <c r="MA181" s="342"/>
      <c r="MB181" s="342"/>
      <c r="MC181" s="342"/>
      <c r="MD181" s="342"/>
      <c r="ME181" s="342"/>
      <c r="MF181" s="342"/>
      <c r="MG181" s="342"/>
      <c r="MH181" s="342"/>
      <c r="MI181" s="342"/>
      <c r="MJ181" s="342"/>
      <c r="MK181" s="342"/>
      <c r="ML181" s="342"/>
      <c r="MM181" s="342"/>
      <c r="MN181" s="342"/>
      <c r="MO181" s="342"/>
      <c r="MP181" s="342"/>
      <c r="MQ181" s="342"/>
      <c r="MR181" s="342"/>
    </row>
    <row r="182" spans="1:356" s="383" customFormat="1" ht="22.5" customHeight="1" thickTop="1" thickBot="1">
      <c r="A182" s="685" t="s">
        <v>1908</v>
      </c>
      <c r="B182" s="686"/>
      <c r="C182" s="686"/>
      <c r="D182" s="686"/>
      <c r="E182" s="686"/>
      <c r="F182" s="367"/>
      <c r="G182" s="368"/>
      <c r="H182" s="369"/>
      <c r="I182" s="369"/>
      <c r="J182" s="369"/>
      <c r="K182" s="370"/>
      <c r="L182" s="342"/>
      <c r="M182" s="342"/>
      <c r="N182" s="342"/>
      <c r="O182" s="342"/>
      <c r="P182" s="342"/>
      <c r="Q182" s="342"/>
      <c r="R182" s="342"/>
      <c r="S182" s="342"/>
      <c r="T182" s="342"/>
      <c r="U182" s="342"/>
      <c r="V182" s="342"/>
      <c r="W182" s="342"/>
      <c r="X182" s="342"/>
      <c r="Y182" s="342"/>
      <c r="Z182" s="342"/>
      <c r="AA182" s="342"/>
      <c r="AB182" s="342"/>
      <c r="AC182" s="342"/>
      <c r="AD182" s="342"/>
      <c r="AE182" s="342"/>
      <c r="AF182" s="342"/>
      <c r="AG182" s="342"/>
      <c r="AH182" s="342"/>
      <c r="AI182" s="342"/>
      <c r="AJ182" s="342"/>
      <c r="AK182" s="342"/>
      <c r="AL182" s="342"/>
      <c r="AM182" s="342"/>
      <c r="AN182" s="342"/>
      <c r="AO182" s="342"/>
      <c r="AP182" s="342"/>
      <c r="AQ182" s="342"/>
      <c r="AR182" s="342"/>
      <c r="AS182" s="342"/>
      <c r="AT182" s="342"/>
      <c r="AU182" s="342"/>
      <c r="AV182" s="342"/>
      <c r="AW182" s="342"/>
      <c r="AX182" s="342"/>
      <c r="AY182" s="342"/>
      <c r="AZ182" s="342"/>
      <c r="BA182" s="342"/>
      <c r="BB182" s="342"/>
      <c r="BC182" s="342"/>
      <c r="BD182" s="342"/>
      <c r="BE182" s="342"/>
      <c r="BF182" s="342"/>
      <c r="BG182" s="342"/>
      <c r="BH182" s="342"/>
      <c r="BI182" s="342"/>
      <c r="BJ182" s="342"/>
      <c r="BK182" s="342"/>
      <c r="BL182" s="342"/>
      <c r="BM182" s="342"/>
      <c r="BN182" s="342"/>
      <c r="BO182" s="342"/>
      <c r="BP182" s="342"/>
      <c r="BQ182" s="342"/>
      <c r="BR182" s="342"/>
      <c r="BS182" s="342"/>
      <c r="BT182" s="342"/>
      <c r="BU182" s="342"/>
      <c r="BV182" s="342"/>
      <c r="BW182" s="342"/>
      <c r="BX182" s="342"/>
      <c r="BY182" s="342"/>
      <c r="BZ182" s="342"/>
      <c r="CA182" s="342"/>
      <c r="CB182" s="342"/>
      <c r="CC182" s="342"/>
      <c r="CD182" s="342"/>
      <c r="CE182" s="342"/>
      <c r="CF182" s="342"/>
      <c r="CG182" s="342"/>
      <c r="CH182" s="342"/>
      <c r="CI182" s="342"/>
      <c r="CJ182" s="342"/>
      <c r="CK182" s="342"/>
      <c r="CL182" s="342"/>
      <c r="CM182" s="342"/>
      <c r="CN182" s="342"/>
      <c r="CO182" s="342"/>
      <c r="CP182" s="342"/>
      <c r="CQ182" s="342"/>
      <c r="CR182" s="342"/>
      <c r="CS182" s="342"/>
      <c r="CT182" s="342"/>
      <c r="CU182" s="342"/>
      <c r="CV182" s="342"/>
      <c r="CW182" s="342"/>
      <c r="CX182" s="342"/>
      <c r="CY182" s="342"/>
      <c r="CZ182" s="342"/>
      <c r="DA182" s="342"/>
      <c r="DB182" s="342"/>
      <c r="DC182" s="342"/>
      <c r="DD182" s="342"/>
      <c r="DE182" s="342"/>
      <c r="DF182" s="342"/>
      <c r="DG182" s="342"/>
      <c r="DH182" s="342"/>
      <c r="DI182" s="342"/>
      <c r="DJ182" s="342"/>
      <c r="DK182" s="342"/>
      <c r="DL182" s="342"/>
      <c r="DM182" s="342"/>
      <c r="DN182" s="342"/>
      <c r="DO182" s="342"/>
      <c r="DP182" s="342"/>
      <c r="DQ182" s="342"/>
      <c r="DR182" s="342"/>
      <c r="DS182" s="342"/>
      <c r="DT182" s="342"/>
      <c r="DU182" s="342"/>
      <c r="DV182" s="342"/>
      <c r="DW182" s="342"/>
      <c r="DX182" s="342"/>
      <c r="DY182" s="342"/>
      <c r="DZ182" s="342"/>
      <c r="EA182" s="342"/>
      <c r="EB182" s="342"/>
      <c r="EC182" s="342"/>
      <c r="ED182" s="342"/>
      <c r="EE182" s="342"/>
      <c r="EF182" s="342"/>
      <c r="EG182" s="342"/>
      <c r="EH182" s="342"/>
      <c r="EI182" s="342"/>
      <c r="EJ182" s="342"/>
      <c r="EK182" s="342"/>
      <c r="EL182" s="342"/>
      <c r="EM182" s="342"/>
      <c r="EN182" s="342"/>
      <c r="EO182" s="342"/>
      <c r="EP182" s="342"/>
      <c r="EQ182" s="342"/>
      <c r="ER182" s="342"/>
      <c r="ES182" s="342"/>
      <c r="ET182" s="342"/>
      <c r="EU182" s="342"/>
      <c r="EV182" s="342"/>
      <c r="EW182" s="342"/>
      <c r="EX182" s="342"/>
      <c r="EY182" s="342"/>
      <c r="EZ182" s="342"/>
      <c r="FA182" s="342"/>
      <c r="FB182" s="342"/>
      <c r="FC182" s="342"/>
      <c r="FD182" s="342"/>
      <c r="FE182" s="342"/>
      <c r="FF182" s="342"/>
      <c r="FG182" s="342"/>
      <c r="FH182" s="342"/>
      <c r="FI182" s="342"/>
      <c r="FJ182" s="342"/>
      <c r="FK182" s="342"/>
      <c r="FL182" s="342"/>
      <c r="FM182" s="342"/>
      <c r="FN182" s="342"/>
      <c r="FO182" s="342"/>
      <c r="FP182" s="342"/>
      <c r="FQ182" s="342"/>
      <c r="FR182" s="342"/>
      <c r="FS182" s="342"/>
      <c r="FT182" s="342"/>
      <c r="FU182" s="342"/>
      <c r="FV182" s="342"/>
      <c r="FW182" s="342"/>
      <c r="FX182" s="342"/>
      <c r="FY182" s="342"/>
      <c r="FZ182" s="342"/>
      <c r="GA182" s="342"/>
      <c r="GB182" s="342"/>
      <c r="GC182" s="342"/>
      <c r="GD182" s="342"/>
      <c r="GE182" s="342"/>
      <c r="GF182" s="342"/>
      <c r="GG182" s="342"/>
      <c r="GH182" s="342"/>
      <c r="GI182" s="342"/>
      <c r="GJ182" s="342"/>
      <c r="GK182" s="342"/>
      <c r="GL182" s="342"/>
      <c r="GM182" s="342"/>
      <c r="GN182" s="342"/>
      <c r="GO182" s="342"/>
      <c r="GP182" s="342"/>
      <c r="GQ182" s="342"/>
      <c r="GR182" s="342"/>
      <c r="GS182" s="342"/>
      <c r="GT182" s="342"/>
      <c r="GU182" s="342"/>
      <c r="GV182" s="342"/>
      <c r="GW182" s="342"/>
      <c r="GX182" s="342"/>
      <c r="GY182" s="342"/>
      <c r="GZ182" s="342"/>
      <c r="HA182" s="342"/>
      <c r="HB182" s="342"/>
      <c r="HC182" s="342"/>
      <c r="HD182" s="342"/>
      <c r="HE182" s="342"/>
      <c r="HF182" s="342"/>
      <c r="HG182" s="342"/>
      <c r="HH182" s="342"/>
      <c r="HI182" s="342"/>
      <c r="HJ182" s="342"/>
      <c r="HK182" s="342"/>
      <c r="HL182" s="342"/>
      <c r="HM182" s="342"/>
      <c r="HN182" s="342"/>
      <c r="HO182" s="342"/>
      <c r="HP182" s="342"/>
      <c r="HQ182" s="342"/>
      <c r="HR182" s="342"/>
      <c r="HS182" s="342"/>
      <c r="HT182" s="342"/>
      <c r="HU182" s="342"/>
      <c r="HV182" s="342"/>
      <c r="HW182" s="342"/>
      <c r="HX182" s="342"/>
      <c r="HY182" s="342"/>
      <c r="HZ182" s="342"/>
      <c r="IA182" s="342"/>
      <c r="IB182" s="342"/>
      <c r="IC182" s="342"/>
      <c r="ID182" s="342"/>
      <c r="IE182" s="342"/>
      <c r="IF182" s="342"/>
      <c r="IG182" s="342"/>
      <c r="IH182" s="342"/>
      <c r="II182" s="342"/>
      <c r="IJ182" s="342"/>
      <c r="IK182" s="342"/>
      <c r="IL182" s="342"/>
      <c r="IM182" s="342"/>
      <c r="IN182" s="342"/>
      <c r="IO182" s="342"/>
      <c r="IP182" s="342"/>
      <c r="IQ182" s="342"/>
      <c r="IR182" s="342"/>
      <c r="IS182" s="342"/>
      <c r="IT182" s="342"/>
      <c r="IU182" s="342"/>
      <c r="IV182" s="342"/>
      <c r="IW182" s="342"/>
      <c r="IX182" s="342"/>
      <c r="IY182" s="342"/>
      <c r="IZ182" s="342"/>
      <c r="JA182" s="342"/>
      <c r="JB182" s="342"/>
      <c r="JC182" s="342"/>
      <c r="JD182" s="342"/>
      <c r="JE182" s="342"/>
      <c r="JF182" s="342"/>
      <c r="JG182" s="342"/>
      <c r="JH182" s="342"/>
      <c r="JI182" s="342"/>
      <c r="JJ182" s="342"/>
      <c r="JK182" s="342"/>
      <c r="JL182" s="342"/>
      <c r="JM182" s="342"/>
      <c r="JN182" s="342"/>
      <c r="JO182" s="342"/>
      <c r="JP182" s="342"/>
      <c r="JQ182" s="342"/>
      <c r="JR182" s="342"/>
      <c r="JS182" s="342"/>
      <c r="JT182" s="342"/>
      <c r="JU182" s="342"/>
      <c r="JV182" s="342"/>
      <c r="JW182" s="342"/>
      <c r="JX182" s="342"/>
      <c r="JY182" s="342"/>
      <c r="JZ182" s="342"/>
      <c r="KA182" s="342"/>
      <c r="KB182" s="342"/>
      <c r="KC182" s="342"/>
      <c r="KD182" s="342"/>
      <c r="KE182" s="342"/>
      <c r="KF182" s="342"/>
      <c r="KG182" s="342"/>
      <c r="KH182" s="342"/>
      <c r="KI182" s="342"/>
      <c r="KJ182" s="342"/>
      <c r="KK182" s="342"/>
      <c r="KL182" s="342"/>
      <c r="KM182" s="342"/>
      <c r="KN182" s="342"/>
      <c r="KO182" s="342"/>
      <c r="KP182" s="342"/>
      <c r="KQ182" s="342"/>
      <c r="KR182" s="342"/>
      <c r="KS182" s="342"/>
      <c r="KT182" s="342"/>
      <c r="KU182" s="342"/>
      <c r="KV182" s="342"/>
      <c r="KW182" s="342"/>
      <c r="KX182" s="342"/>
      <c r="KY182" s="342"/>
      <c r="KZ182" s="342"/>
      <c r="LA182" s="342"/>
      <c r="LB182" s="342"/>
      <c r="LC182" s="342"/>
      <c r="LD182" s="342"/>
      <c r="LE182" s="342"/>
      <c r="LF182" s="342"/>
      <c r="LG182" s="342"/>
      <c r="LH182" s="342"/>
      <c r="LI182" s="342"/>
      <c r="LJ182" s="342"/>
      <c r="LK182" s="342"/>
      <c r="LL182" s="342"/>
      <c r="LM182" s="342"/>
      <c r="LN182" s="342"/>
      <c r="LO182" s="342"/>
      <c r="LP182" s="342"/>
      <c r="LQ182" s="342"/>
      <c r="LR182" s="342"/>
      <c r="LS182" s="342"/>
      <c r="LT182" s="342"/>
      <c r="LU182" s="342"/>
      <c r="LV182" s="342"/>
      <c r="LW182" s="342"/>
      <c r="LX182" s="342"/>
      <c r="LY182" s="342"/>
      <c r="LZ182" s="342"/>
      <c r="MA182" s="342"/>
      <c r="MB182" s="342"/>
      <c r="MC182" s="342"/>
      <c r="MD182" s="342"/>
      <c r="ME182" s="342"/>
      <c r="MF182" s="342"/>
      <c r="MG182" s="342"/>
      <c r="MH182" s="342"/>
      <c r="MI182" s="342"/>
      <c r="MJ182" s="342"/>
      <c r="MK182" s="342"/>
      <c r="ML182" s="342"/>
      <c r="MM182" s="342"/>
      <c r="MN182" s="342"/>
      <c r="MO182" s="342"/>
      <c r="MP182" s="342"/>
      <c r="MQ182" s="342"/>
      <c r="MR182" s="342"/>
    </row>
    <row r="183" spans="1:356" s="371" customFormat="1" ht="22.5" customHeight="1" thickTop="1" thickBot="1">
      <c r="A183" s="633" t="s">
        <v>1909</v>
      </c>
      <c r="B183" s="634"/>
      <c r="C183" s="634"/>
      <c r="D183" s="634"/>
      <c r="E183" s="634"/>
      <c r="F183" s="367"/>
      <c r="G183" s="368"/>
      <c r="H183" s="369"/>
      <c r="I183" s="369"/>
      <c r="J183" s="369"/>
      <c r="K183" s="370"/>
      <c r="L183" s="342"/>
      <c r="M183" s="342"/>
      <c r="N183" s="342"/>
      <c r="O183" s="342"/>
      <c r="P183" s="342"/>
      <c r="Q183" s="342"/>
      <c r="R183" s="342"/>
      <c r="S183" s="342"/>
      <c r="T183" s="342"/>
      <c r="U183" s="342"/>
      <c r="V183" s="342"/>
      <c r="W183" s="342"/>
      <c r="X183" s="342"/>
      <c r="Y183" s="342"/>
      <c r="Z183" s="342"/>
      <c r="AA183" s="342"/>
      <c r="AB183" s="342"/>
      <c r="AC183" s="342"/>
      <c r="AD183" s="342"/>
      <c r="AE183" s="342"/>
      <c r="AF183" s="342"/>
      <c r="AG183" s="342"/>
      <c r="AH183" s="342"/>
      <c r="AI183" s="342"/>
      <c r="AJ183" s="342"/>
      <c r="AK183" s="342"/>
      <c r="AL183" s="342"/>
      <c r="AM183" s="342"/>
      <c r="AN183" s="342"/>
      <c r="AO183" s="342"/>
      <c r="AP183" s="342"/>
      <c r="AQ183" s="342"/>
      <c r="AR183" s="342"/>
      <c r="AS183" s="342"/>
      <c r="AT183" s="342"/>
      <c r="AU183" s="342"/>
      <c r="AV183" s="342"/>
      <c r="AW183" s="342"/>
      <c r="AX183" s="342"/>
      <c r="AY183" s="342"/>
      <c r="AZ183" s="342"/>
      <c r="BA183" s="342"/>
      <c r="BB183" s="342"/>
      <c r="BC183" s="342"/>
      <c r="BD183" s="342"/>
      <c r="BE183" s="342"/>
      <c r="BF183" s="342"/>
      <c r="BG183" s="342"/>
      <c r="BH183" s="342"/>
      <c r="BI183" s="342"/>
      <c r="BJ183" s="342"/>
      <c r="BK183" s="342"/>
      <c r="BL183" s="342"/>
      <c r="BM183" s="342"/>
      <c r="BN183" s="342"/>
      <c r="BO183" s="342"/>
      <c r="BP183" s="342"/>
      <c r="BQ183" s="342"/>
      <c r="BR183" s="342"/>
      <c r="BS183" s="342"/>
      <c r="BT183" s="342"/>
      <c r="BU183" s="342"/>
      <c r="BV183" s="342"/>
      <c r="BW183" s="342"/>
      <c r="BX183" s="342"/>
      <c r="BY183" s="342"/>
      <c r="BZ183" s="342"/>
      <c r="CA183" s="342"/>
      <c r="CB183" s="342"/>
      <c r="CC183" s="342"/>
      <c r="CD183" s="342"/>
      <c r="CE183" s="342"/>
      <c r="CF183" s="342"/>
      <c r="CG183" s="342"/>
      <c r="CH183" s="342"/>
      <c r="CI183" s="342"/>
      <c r="CJ183" s="342"/>
      <c r="CK183" s="342"/>
      <c r="CL183" s="342"/>
      <c r="CM183" s="342"/>
      <c r="CN183" s="342"/>
      <c r="CO183" s="342"/>
      <c r="CP183" s="342"/>
      <c r="CQ183" s="342"/>
      <c r="CR183" s="342"/>
      <c r="CS183" s="342"/>
      <c r="CT183" s="342"/>
      <c r="CU183" s="342"/>
      <c r="CV183" s="342"/>
      <c r="CW183" s="342"/>
      <c r="CX183" s="342"/>
      <c r="CY183" s="342"/>
      <c r="CZ183" s="342"/>
      <c r="DA183" s="342"/>
      <c r="DB183" s="342"/>
      <c r="DC183" s="342"/>
      <c r="DD183" s="342"/>
      <c r="DE183" s="342"/>
      <c r="DF183" s="342"/>
      <c r="DG183" s="342"/>
      <c r="DH183" s="342"/>
      <c r="DI183" s="342"/>
      <c r="DJ183" s="342"/>
      <c r="DK183" s="342"/>
      <c r="DL183" s="342"/>
      <c r="DM183" s="342"/>
      <c r="DN183" s="342"/>
      <c r="DO183" s="342"/>
      <c r="DP183" s="342"/>
      <c r="DQ183" s="342"/>
      <c r="DR183" s="342"/>
      <c r="DS183" s="342"/>
      <c r="DT183" s="342"/>
      <c r="DU183" s="342"/>
      <c r="DV183" s="342"/>
      <c r="DW183" s="342"/>
      <c r="DX183" s="342"/>
      <c r="DY183" s="342"/>
      <c r="DZ183" s="342"/>
      <c r="EA183" s="342"/>
      <c r="EB183" s="342"/>
      <c r="EC183" s="342"/>
      <c r="ED183" s="342"/>
      <c r="EE183" s="342"/>
      <c r="EF183" s="342"/>
      <c r="EG183" s="342"/>
      <c r="EH183" s="342"/>
      <c r="EI183" s="342"/>
      <c r="EJ183" s="342"/>
      <c r="EK183" s="342"/>
      <c r="EL183" s="342"/>
      <c r="EM183" s="342"/>
      <c r="EN183" s="342"/>
      <c r="EO183" s="342"/>
      <c r="EP183" s="342"/>
      <c r="EQ183" s="342"/>
      <c r="ER183" s="342"/>
      <c r="ES183" s="342"/>
      <c r="ET183" s="342"/>
      <c r="EU183" s="342"/>
      <c r="EV183" s="342"/>
      <c r="EW183" s="342"/>
      <c r="EX183" s="342"/>
      <c r="EY183" s="342"/>
      <c r="EZ183" s="342"/>
      <c r="FA183" s="342"/>
      <c r="FB183" s="342"/>
      <c r="FC183" s="342"/>
      <c r="FD183" s="342"/>
      <c r="FE183" s="342"/>
      <c r="FF183" s="342"/>
      <c r="FG183" s="342"/>
      <c r="FH183" s="342"/>
      <c r="FI183" s="342"/>
      <c r="FJ183" s="342"/>
      <c r="FK183" s="342"/>
      <c r="FL183" s="342"/>
      <c r="FM183" s="342"/>
      <c r="FN183" s="342"/>
      <c r="FO183" s="342"/>
      <c r="FP183" s="342"/>
      <c r="FQ183" s="342"/>
      <c r="FR183" s="342"/>
      <c r="FS183" s="342"/>
      <c r="FT183" s="342"/>
      <c r="FU183" s="342"/>
      <c r="FV183" s="342"/>
      <c r="FW183" s="342"/>
      <c r="FX183" s="342"/>
      <c r="FY183" s="342"/>
      <c r="FZ183" s="342"/>
      <c r="GA183" s="342"/>
      <c r="GB183" s="342"/>
      <c r="GC183" s="342"/>
      <c r="GD183" s="342"/>
      <c r="GE183" s="342"/>
      <c r="GF183" s="342"/>
      <c r="GG183" s="342"/>
      <c r="GH183" s="342"/>
      <c r="GI183" s="342"/>
      <c r="GJ183" s="342"/>
      <c r="GK183" s="342"/>
      <c r="GL183" s="342"/>
      <c r="GM183" s="342"/>
      <c r="GN183" s="342"/>
      <c r="GO183" s="342"/>
      <c r="GP183" s="342"/>
      <c r="GQ183" s="342"/>
      <c r="GR183" s="342"/>
      <c r="GS183" s="342"/>
      <c r="GT183" s="342"/>
      <c r="GU183" s="342"/>
      <c r="GV183" s="342"/>
      <c r="GW183" s="342"/>
      <c r="GX183" s="342"/>
      <c r="GY183" s="342"/>
      <c r="GZ183" s="342"/>
      <c r="HA183" s="342"/>
      <c r="HB183" s="342"/>
      <c r="HC183" s="342"/>
      <c r="HD183" s="342"/>
      <c r="HE183" s="342"/>
      <c r="HF183" s="342"/>
      <c r="HG183" s="342"/>
      <c r="HH183" s="342"/>
      <c r="HI183" s="342"/>
      <c r="HJ183" s="342"/>
      <c r="HK183" s="342"/>
      <c r="HL183" s="342"/>
      <c r="HM183" s="342"/>
      <c r="HN183" s="342"/>
      <c r="HO183" s="342"/>
      <c r="HP183" s="342"/>
      <c r="HQ183" s="342"/>
      <c r="HR183" s="342"/>
      <c r="HS183" s="342"/>
      <c r="HT183" s="342"/>
      <c r="HU183" s="342"/>
      <c r="HV183" s="342"/>
      <c r="HW183" s="342"/>
      <c r="HX183" s="342"/>
      <c r="HY183" s="342"/>
      <c r="HZ183" s="342"/>
      <c r="IA183" s="342"/>
      <c r="IB183" s="342"/>
      <c r="IC183" s="342"/>
      <c r="ID183" s="342"/>
      <c r="IE183" s="342"/>
      <c r="IF183" s="342"/>
      <c r="IG183" s="342"/>
      <c r="IH183" s="342"/>
      <c r="II183" s="342"/>
      <c r="IJ183" s="342"/>
      <c r="IK183" s="342"/>
      <c r="IL183" s="342"/>
      <c r="IM183" s="342"/>
      <c r="IN183" s="342"/>
      <c r="IO183" s="342"/>
      <c r="IP183" s="342"/>
      <c r="IQ183" s="342"/>
      <c r="IR183" s="342"/>
      <c r="IS183" s="342"/>
      <c r="IT183" s="342"/>
      <c r="IU183" s="342"/>
      <c r="IV183" s="342"/>
      <c r="IW183" s="342"/>
      <c r="IX183" s="342"/>
      <c r="IY183" s="342"/>
      <c r="IZ183" s="342"/>
      <c r="JA183" s="342"/>
      <c r="JB183" s="342"/>
      <c r="JC183" s="342"/>
      <c r="JD183" s="342"/>
      <c r="JE183" s="342"/>
      <c r="JF183" s="342"/>
      <c r="JG183" s="342"/>
      <c r="JH183" s="342"/>
      <c r="JI183" s="342"/>
      <c r="JJ183" s="342"/>
      <c r="JK183" s="342"/>
      <c r="JL183" s="342"/>
      <c r="JM183" s="342"/>
      <c r="JN183" s="342"/>
      <c r="JO183" s="342"/>
      <c r="JP183" s="342"/>
      <c r="JQ183" s="342"/>
      <c r="JR183" s="342"/>
      <c r="JS183" s="342"/>
      <c r="JT183" s="342"/>
      <c r="JU183" s="342"/>
      <c r="JV183" s="342"/>
      <c r="JW183" s="342"/>
      <c r="JX183" s="342"/>
      <c r="JY183" s="342"/>
      <c r="JZ183" s="342"/>
      <c r="KA183" s="342"/>
      <c r="KB183" s="342"/>
      <c r="KC183" s="342"/>
      <c r="KD183" s="342"/>
      <c r="KE183" s="342"/>
      <c r="KF183" s="342"/>
      <c r="KG183" s="342"/>
      <c r="KH183" s="342"/>
      <c r="KI183" s="342"/>
      <c r="KJ183" s="342"/>
      <c r="KK183" s="342"/>
      <c r="KL183" s="342"/>
      <c r="KM183" s="342"/>
      <c r="KN183" s="342"/>
      <c r="KO183" s="342"/>
      <c r="KP183" s="342"/>
      <c r="KQ183" s="342"/>
      <c r="KR183" s="342"/>
      <c r="KS183" s="342"/>
      <c r="KT183" s="342"/>
      <c r="KU183" s="342"/>
      <c r="KV183" s="342"/>
      <c r="KW183" s="342"/>
      <c r="KX183" s="342"/>
      <c r="KY183" s="342"/>
      <c r="KZ183" s="342"/>
      <c r="LA183" s="342"/>
      <c r="LB183" s="342"/>
      <c r="LC183" s="342"/>
      <c r="LD183" s="342"/>
      <c r="LE183" s="342"/>
      <c r="LF183" s="342"/>
      <c r="LG183" s="342"/>
      <c r="LH183" s="342"/>
      <c r="LI183" s="342"/>
      <c r="LJ183" s="342"/>
      <c r="LK183" s="342"/>
      <c r="LL183" s="342"/>
      <c r="LM183" s="342"/>
      <c r="LN183" s="342"/>
      <c r="LO183" s="342"/>
      <c r="LP183" s="342"/>
      <c r="LQ183" s="342"/>
      <c r="LR183" s="342"/>
      <c r="LS183" s="342"/>
      <c r="LT183" s="342"/>
      <c r="LU183" s="342"/>
      <c r="LV183" s="342"/>
      <c r="LW183" s="342"/>
      <c r="LX183" s="342"/>
      <c r="LY183" s="342"/>
      <c r="LZ183" s="342"/>
      <c r="MA183" s="342"/>
      <c r="MB183" s="342"/>
      <c r="MC183" s="342"/>
      <c r="MD183" s="342"/>
      <c r="ME183" s="342"/>
      <c r="MF183" s="342"/>
      <c r="MG183" s="342"/>
      <c r="MH183" s="342"/>
      <c r="MI183" s="342"/>
      <c r="MJ183" s="342"/>
      <c r="MK183" s="342"/>
      <c r="ML183" s="342"/>
      <c r="MM183" s="342"/>
      <c r="MN183" s="342"/>
      <c r="MO183" s="342"/>
      <c r="MP183" s="342"/>
      <c r="MQ183" s="342"/>
      <c r="MR183" s="342"/>
    </row>
    <row r="184" spans="1:356" s="342" customFormat="1" ht="20.100000000000001" customHeight="1">
      <c r="A184" s="672" t="s">
        <v>1910</v>
      </c>
      <c r="B184" s="673"/>
      <c r="C184" s="673"/>
      <c r="D184" s="673"/>
      <c r="E184" s="674"/>
      <c r="F184" s="350"/>
      <c r="G184" s="349"/>
      <c r="H184" s="350"/>
      <c r="I184" s="350"/>
      <c r="J184" s="350"/>
      <c r="K184" s="351"/>
    </row>
    <row r="185" spans="1:356" s="352" customFormat="1" ht="50.1" customHeight="1">
      <c r="A185" s="199" t="s">
        <v>1911</v>
      </c>
      <c r="B185" s="600" t="s">
        <v>1912</v>
      </c>
      <c r="C185" s="600"/>
      <c r="D185" s="600"/>
      <c r="E185" s="600"/>
      <c r="F185" s="203" t="s">
        <v>0</v>
      </c>
      <c r="G185" s="349" t="s">
        <v>1913</v>
      </c>
      <c r="H185" s="211"/>
      <c r="I185" s="211"/>
      <c r="J185" s="211"/>
      <c r="K185" s="204"/>
      <c r="L185" s="342"/>
      <c r="M185" s="342"/>
      <c r="N185" s="342"/>
      <c r="O185" s="342"/>
      <c r="P185" s="342"/>
      <c r="Q185" s="342"/>
      <c r="R185" s="342"/>
      <c r="S185" s="342"/>
      <c r="T185" s="342"/>
      <c r="U185" s="342"/>
      <c r="V185" s="342"/>
      <c r="W185" s="342"/>
      <c r="X185" s="342"/>
      <c r="Y185" s="342"/>
      <c r="Z185" s="342"/>
      <c r="AA185" s="342"/>
      <c r="AB185" s="342"/>
      <c r="AC185" s="342"/>
      <c r="AD185" s="342"/>
      <c r="AE185" s="342"/>
      <c r="AF185" s="342"/>
      <c r="AG185" s="342"/>
      <c r="AH185" s="342"/>
      <c r="AI185" s="342"/>
      <c r="AJ185" s="342"/>
      <c r="AK185" s="342"/>
      <c r="AL185" s="342"/>
      <c r="AM185" s="342"/>
      <c r="AN185" s="342"/>
      <c r="AO185" s="342"/>
      <c r="AP185" s="342"/>
      <c r="AQ185" s="342"/>
      <c r="AR185" s="342"/>
      <c r="AS185" s="342"/>
      <c r="AT185" s="342"/>
      <c r="AU185" s="342"/>
      <c r="AV185" s="342"/>
      <c r="AW185" s="342"/>
      <c r="AX185" s="342"/>
      <c r="AY185" s="342"/>
      <c r="AZ185" s="342"/>
      <c r="BA185" s="342"/>
      <c r="BB185" s="342"/>
      <c r="BC185" s="342"/>
      <c r="BD185" s="342"/>
      <c r="BE185" s="342"/>
      <c r="BF185" s="342"/>
      <c r="BG185" s="342"/>
      <c r="BH185" s="342"/>
      <c r="BI185" s="342"/>
      <c r="BJ185" s="342"/>
      <c r="BK185" s="342"/>
      <c r="BL185" s="342"/>
      <c r="BM185" s="342"/>
      <c r="BN185" s="342"/>
      <c r="BO185" s="342"/>
      <c r="BP185" s="342"/>
      <c r="BQ185" s="342"/>
      <c r="BR185" s="342"/>
      <c r="BS185" s="342"/>
      <c r="BT185" s="342"/>
      <c r="BU185" s="342"/>
      <c r="BV185" s="342"/>
      <c r="BW185" s="342"/>
      <c r="BX185" s="342"/>
      <c r="BY185" s="342"/>
      <c r="BZ185" s="342"/>
      <c r="CA185" s="342"/>
      <c r="CB185" s="342"/>
      <c r="CC185" s="342"/>
      <c r="CD185" s="342"/>
      <c r="CE185" s="342"/>
      <c r="CF185" s="342"/>
      <c r="CG185" s="342"/>
      <c r="CH185" s="342"/>
      <c r="CI185" s="342"/>
      <c r="CJ185" s="342"/>
      <c r="CK185" s="342"/>
      <c r="CL185" s="342"/>
      <c r="CM185" s="342"/>
      <c r="CN185" s="342"/>
      <c r="CO185" s="342"/>
      <c r="CP185" s="342"/>
      <c r="CQ185" s="342"/>
      <c r="CR185" s="342"/>
      <c r="CS185" s="342"/>
      <c r="CT185" s="342"/>
      <c r="CU185" s="342"/>
      <c r="CV185" s="342"/>
      <c r="CW185" s="342"/>
      <c r="CX185" s="342"/>
      <c r="CY185" s="342"/>
      <c r="CZ185" s="342"/>
      <c r="DA185" s="342"/>
      <c r="DB185" s="342"/>
      <c r="DC185" s="342"/>
      <c r="DD185" s="342"/>
      <c r="DE185" s="342"/>
      <c r="DF185" s="342"/>
      <c r="DG185" s="342"/>
      <c r="DH185" s="342"/>
      <c r="DI185" s="342"/>
      <c r="DJ185" s="342"/>
      <c r="DK185" s="342"/>
      <c r="DL185" s="342"/>
      <c r="DM185" s="342"/>
      <c r="DN185" s="342"/>
      <c r="DO185" s="342"/>
      <c r="DP185" s="342"/>
      <c r="DQ185" s="342"/>
      <c r="DR185" s="342"/>
      <c r="DS185" s="342"/>
      <c r="DT185" s="342"/>
      <c r="DU185" s="342"/>
      <c r="DV185" s="342"/>
      <c r="DW185" s="342"/>
      <c r="DX185" s="342"/>
      <c r="DY185" s="342"/>
      <c r="DZ185" s="342"/>
      <c r="EA185" s="342"/>
      <c r="EB185" s="342"/>
      <c r="EC185" s="342"/>
      <c r="ED185" s="342"/>
      <c r="EE185" s="342"/>
      <c r="EF185" s="342"/>
      <c r="EG185" s="342"/>
      <c r="EH185" s="342"/>
      <c r="EI185" s="342"/>
      <c r="EJ185" s="342"/>
      <c r="EK185" s="342"/>
      <c r="EL185" s="342"/>
      <c r="EM185" s="342"/>
      <c r="EN185" s="342"/>
      <c r="EO185" s="342"/>
      <c r="EP185" s="342"/>
      <c r="EQ185" s="342"/>
      <c r="ER185" s="342"/>
      <c r="ES185" s="342"/>
      <c r="ET185" s="342"/>
      <c r="EU185" s="342"/>
      <c r="EV185" s="342"/>
      <c r="EW185" s="342"/>
      <c r="EX185" s="342"/>
      <c r="EY185" s="342"/>
      <c r="EZ185" s="342"/>
      <c r="FA185" s="342"/>
      <c r="FB185" s="342"/>
      <c r="FC185" s="342"/>
      <c r="FD185" s="342"/>
      <c r="FE185" s="342"/>
      <c r="FF185" s="342"/>
      <c r="FG185" s="342"/>
      <c r="FH185" s="342"/>
      <c r="FI185" s="342"/>
      <c r="FJ185" s="342"/>
      <c r="FK185" s="342"/>
      <c r="FL185" s="342"/>
      <c r="FM185" s="342"/>
      <c r="FN185" s="342"/>
      <c r="FO185" s="342"/>
      <c r="FP185" s="342"/>
      <c r="FQ185" s="342"/>
      <c r="FR185" s="342"/>
      <c r="FS185" s="342"/>
      <c r="FT185" s="342"/>
      <c r="FU185" s="342"/>
      <c r="FV185" s="342"/>
      <c r="FW185" s="342"/>
      <c r="FX185" s="342"/>
      <c r="FY185" s="342"/>
      <c r="FZ185" s="342"/>
      <c r="GA185" s="342"/>
      <c r="GB185" s="342"/>
      <c r="GC185" s="342"/>
      <c r="GD185" s="342"/>
      <c r="GE185" s="342"/>
      <c r="GF185" s="342"/>
      <c r="GG185" s="342"/>
      <c r="GH185" s="342"/>
      <c r="GI185" s="342"/>
      <c r="GJ185" s="342"/>
      <c r="GK185" s="342"/>
      <c r="GL185" s="342"/>
      <c r="GM185" s="342"/>
      <c r="GN185" s="342"/>
      <c r="GO185" s="342"/>
      <c r="GP185" s="342"/>
      <c r="GQ185" s="342"/>
      <c r="GR185" s="342"/>
      <c r="GS185" s="342"/>
      <c r="GT185" s="342"/>
      <c r="GU185" s="342"/>
      <c r="GV185" s="342"/>
      <c r="GW185" s="342"/>
      <c r="GX185" s="342"/>
      <c r="GY185" s="342"/>
      <c r="GZ185" s="342"/>
      <c r="HA185" s="342"/>
      <c r="HB185" s="342"/>
      <c r="HC185" s="342"/>
      <c r="HD185" s="342"/>
      <c r="HE185" s="342"/>
      <c r="HF185" s="342"/>
      <c r="HG185" s="342"/>
      <c r="HH185" s="342"/>
      <c r="HI185" s="342"/>
      <c r="HJ185" s="342"/>
      <c r="HK185" s="342"/>
      <c r="HL185" s="342"/>
      <c r="HM185" s="342"/>
      <c r="HN185" s="342"/>
      <c r="HO185" s="342"/>
      <c r="HP185" s="342"/>
      <c r="HQ185" s="342"/>
      <c r="HR185" s="342"/>
      <c r="HS185" s="342"/>
      <c r="HT185" s="342"/>
      <c r="HU185" s="342"/>
      <c r="HV185" s="342"/>
      <c r="HW185" s="342"/>
      <c r="HX185" s="342"/>
      <c r="HY185" s="342"/>
      <c r="HZ185" s="342"/>
      <c r="IA185" s="342"/>
      <c r="IB185" s="342"/>
      <c r="IC185" s="342"/>
      <c r="ID185" s="342"/>
      <c r="IE185" s="342"/>
      <c r="IF185" s="342"/>
      <c r="IG185" s="342"/>
      <c r="IH185" s="342"/>
      <c r="II185" s="342"/>
      <c r="IJ185" s="342"/>
      <c r="IK185" s="342"/>
      <c r="IL185" s="342"/>
      <c r="IM185" s="342"/>
      <c r="IN185" s="342"/>
      <c r="IO185" s="342"/>
      <c r="IP185" s="342"/>
      <c r="IQ185" s="342"/>
      <c r="IR185" s="342"/>
      <c r="IS185" s="342"/>
      <c r="IT185" s="342"/>
      <c r="IU185" s="342"/>
      <c r="IV185" s="342"/>
      <c r="IW185" s="342"/>
      <c r="IX185" s="342"/>
      <c r="IY185" s="342"/>
      <c r="IZ185" s="342"/>
      <c r="JA185" s="342"/>
      <c r="JB185" s="342"/>
      <c r="JC185" s="342"/>
      <c r="JD185" s="342"/>
      <c r="JE185" s="342"/>
      <c r="JF185" s="342"/>
      <c r="JG185" s="342"/>
      <c r="JH185" s="342"/>
      <c r="JI185" s="342"/>
      <c r="JJ185" s="342"/>
      <c r="JK185" s="342"/>
      <c r="JL185" s="342"/>
      <c r="JM185" s="342"/>
      <c r="JN185" s="342"/>
      <c r="JO185" s="342"/>
      <c r="JP185" s="342"/>
      <c r="JQ185" s="342"/>
      <c r="JR185" s="342"/>
      <c r="JS185" s="342"/>
      <c r="JT185" s="342"/>
      <c r="JU185" s="342"/>
      <c r="JV185" s="342"/>
      <c r="JW185" s="342"/>
      <c r="JX185" s="342"/>
      <c r="JY185" s="342"/>
      <c r="JZ185" s="342"/>
      <c r="KA185" s="342"/>
      <c r="KB185" s="342"/>
      <c r="KC185" s="342"/>
      <c r="KD185" s="342"/>
      <c r="KE185" s="342"/>
      <c r="KF185" s="342"/>
      <c r="KG185" s="342"/>
      <c r="KH185" s="342"/>
      <c r="KI185" s="342"/>
      <c r="KJ185" s="342"/>
      <c r="KK185" s="342"/>
      <c r="KL185" s="342"/>
      <c r="KM185" s="342"/>
      <c r="KN185" s="342"/>
      <c r="KO185" s="342"/>
      <c r="KP185" s="342"/>
      <c r="KQ185" s="342"/>
      <c r="KR185" s="342"/>
      <c r="KS185" s="342"/>
      <c r="KT185" s="342"/>
      <c r="KU185" s="342"/>
      <c r="KV185" s="342"/>
      <c r="KW185" s="342"/>
      <c r="KX185" s="342"/>
      <c r="KY185" s="342"/>
      <c r="KZ185" s="342"/>
      <c r="LA185" s="342"/>
      <c r="LB185" s="342"/>
      <c r="LC185" s="342"/>
      <c r="LD185" s="342"/>
      <c r="LE185" s="342"/>
      <c r="LF185" s="342"/>
      <c r="LG185" s="342"/>
      <c r="LH185" s="342"/>
      <c r="LI185" s="342"/>
      <c r="LJ185" s="342"/>
      <c r="LK185" s="342"/>
      <c r="LL185" s="342"/>
      <c r="LM185" s="342"/>
      <c r="LN185" s="342"/>
      <c r="LO185" s="342"/>
      <c r="LP185" s="342"/>
      <c r="LQ185" s="342"/>
      <c r="LR185" s="342"/>
      <c r="LS185" s="342"/>
      <c r="LT185" s="342"/>
      <c r="LU185" s="342"/>
      <c r="LV185" s="342"/>
      <c r="LW185" s="342"/>
      <c r="LX185" s="342"/>
      <c r="LY185" s="342"/>
      <c r="LZ185" s="342"/>
      <c r="MA185" s="342"/>
      <c r="MB185" s="342"/>
      <c r="MC185" s="342"/>
      <c r="MD185" s="342"/>
      <c r="ME185" s="342"/>
      <c r="MF185" s="342"/>
      <c r="MG185" s="342"/>
      <c r="MH185" s="342"/>
      <c r="MI185" s="342"/>
      <c r="MJ185" s="342"/>
      <c r="MK185" s="342"/>
      <c r="ML185" s="342"/>
      <c r="MM185" s="342"/>
      <c r="MN185" s="342"/>
      <c r="MO185" s="342"/>
      <c r="MP185" s="342"/>
      <c r="MQ185" s="342"/>
      <c r="MR185" s="342"/>
    </row>
    <row r="186" spans="1:356" s="342" customFormat="1" ht="20.100000000000001" customHeight="1">
      <c r="A186" s="672" t="s">
        <v>1914</v>
      </c>
      <c r="B186" s="673"/>
      <c r="C186" s="673"/>
      <c r="D186" s="673"/>
      <c r="E186" s="674"/>
      <c r="F186" s="350"/>
      <c r="G186" s="349"/>
      <c r="H186" s="350"/>
      <c r="I186" s="350"/>
      <c r="J186" s="350"/>
      <c r="K186" s="351"/>
    </row>
    <row r="187" spans="1:356" s="352" customFormat="1" ht="30.75" customHeight="1">
      <c r="A187" s="199" t="s">
        <v>1915</v>
      </c>
      <c r="B187" s="690" t="s">
        <v>1916</v>
      </c>
      <c r="C187" s="691"/>
      <c r="D187" s="691"/>
      <c r="E187" s="692"/>
      <c r="F187" s="203" t="s">
        <v>0</v>
      </c>
      <c r="G187" s="349" t="s">
        <v>1917</v>
      </c>
      <c r="H187" s="211"/>
      <c r="I187" s="211"/>
      <c r="J187" s="211"/>
      <c r="K187" s="204"/>
      <c r="L187" s="342"/>
      <c r="M187" s="342"/>
      <c r="N187" s="342"/>
      <c r="O187" s="342"/>
      <c r="P187" s="342"/>
      <c r="Q187" s="342"/>
      <c r="R187" s="342"/>
      <c r="S187" s="342"/>
      <c r="T187" s="342"/>
      <c r="U187" s="342"/>
      <c r="V187" s="342"/>
      <c r="W187" s="342"/>
      <c r="X187" s="342"/>
      <c r="Y187" s="342"/>
      <c r="Z187" s="342"/>
      <c r="AA187" s="342"/>
      <c r="AB187" s="342"/>
      <c r="AC187" s="342"/>
      <c r="AD187" s="342"/>
      <c r="AE187" s="342"/>
      <c r="AF187" s="342"/>
      <c r="AG187" s="342"/>
      <c r="AH187" s="342"/>
      <c r="AI187" s="342"/>
      <c r="AJ187" s="342"/>
      <c r="AK187" s="342"/>
      <c r="AL187" s="342"/>
      <c r="AM187" s="342"/>
      <c r="AN187" s="342"/>
      <c r="AO187" s="342"/>
      <c r="AP187" s="342"/>
      <c r="AQ187" s="342"/>
      <c r="AR187" s="342"/>
      <c r="AS187" s="342"/>
      <c r="AT187" s="342"/>
      <c r="AU187" s="342"/>
      <c r="AV187" s="342"/>
      <c r="AW187" s="342"/>
      <c r="AX187" s="342"/>
      <c r="AY187" s="342"/>
      <c r="AZ187" s="342"/>
      <c r="BA187" s="342"/>
      <c r="BB187" s="342"/>
      <c r="BC187" s="342"/>
      <c r="BD187" s="342"/>
      <c r="BE187" s="342"/>
      <c r="BF187" s="342"/>
      <c r="BG187" s="342"/>
      <c r="BH187" s="342"/>
      <c r="BI187" s="342"/>
      <c r="BJ187" s="342"/>
      <c r="BK187" s="342"/>
      <c r="BL187" s="342"/>
      <c r="BM187" s="342"/>
      <c r="BN187" s="342"/>
      <c r="BO187" s="342"/>
      <c r="BP187" s="342"/>
      <c r="BQ187" s="342"/>
      <c r="BR187" s="342"/>
      <c r="BS187" s="342"/>
      <c r="BT187" s="342"/>
      <c r="BU187" s="342"/>
      <c r="BV187" s="342"/>
      <c r="BW187" s="342"/>
      <c r="BX187" s="342"/>
      <c r="BY187" s="342"/>
      <c r="BZ187" s="342"/>
      <c r="CA187" s="342"/>
      <c r="CB187" s="342"/>
      <c r="CC187" s="342"/>
      <c r="CD187" s="342"/>
      <c r="CE187" s="342"/>
      <c r="CF187" s="342"/>
      <c r="CG187" s="342"/>
      <c r="CH187" s="342"/>
      <c r="CI187" s="342"/>
      <c r="CJ187" s="342"/>
      <c r="CK187" s="342"/>
      <c r="CL187" s="342"/>
      <c r="CM187" s="342"/>
      <c r="CN187" s="342"/>
      <c r="CO187" s="342"/>
      <c r="CP187" s="342"/>
      <c r="CQ187" s="342"/>
      <c r="CR187" s="342"/>
      <c r="CS187" s="342"/>
      <c r="CT187" s="342"/>
      <c r="CU187" s="342"/>
      <c r="CV187" s="342"/>
      <c r="CW187" s="342"/>
      <c r="CX187" s="342"/>
      <c r="CY187" s="342"/>
      <c r="CZ187" s="342"/>
      <c r="DA187" s="342"/>
      <c r="DB187" s="342"/>
      <c r="DC187" s="342"/>
      <c r="DD187" s="342"/>
      <c r="DE187" s="342"/>
      <c r="DF187" s="342"/>
      <c r="DG187" s="342"/>
      <c r="DH187" s="342"/>
      <c r="DI187" s="342"/>
      <c r="DJ187" s="342"/>
      <c r="DK187" s="342"/>
      <c r="DL187" s="342"/>
      <c r="DM187" s="342"/>
      <c r="DN187" s="342"/>
      <c r="DO187" s="342"/>
      <c r="DP187" s="342"/>
      <c r="DQ187" s="342"/>
      <c r="DR187" s="342"/>
      <c r="DS187" s="342"/>
      <c r="DT187" s="342"/>
      <c r="DU187" s="342"/>
      <c r="DV187" s="342"/>
      <c r="DW187" s="342"/>
      <c r="DX187" s="342"/>
      <c r="DY187" s="342"/>
      <c r="DZ187" s="342"/>
      <c r="EA187" s="342"/>
      <c r="EB187" s="342"/>
      <c r="EC187" s="342"/>
      <c r="ED187" s="342"/>
      <c r="EE187" s="342"/>
      <c r="EF187" s="342"/>
      <c r="EG187" s="342"/>
      <c r="EH187" s="342"/>
      <c r="EI187" s="342"/>
      <c r="EJ187" s="342"/>
      <c r="EK187" s="342"/>
      <c r="EL187" s="342"/>
      <c r="EM187" s="342"/>
      <c r="EN187" s="342"/>
      <c r="EO187" s="342"/>
      <c r="EP187" s="342"/>
      <c r="EQ187" s="342"/>
      <c r="ER187" s="342"/>
      <c r="ES187" s="342"/>
      <c r="ET187" s="342"/>
      <c r="EU187" s="342"/>
      <c r="EV187" s="342"/>
      <c r="EW187" s="342"/>
      <c r="EX187" s="342"/>
      <c r="EY187" s="342"/>
      <c r="EZ187" s="342"/>
      <c r="FA187" s="342"/>
      <c r="FB187" s="342"/>
      <c r="FC187" s="342"/>
      <c r="FD187" s="342"/>
      <c r="FE187" s="342"/>
      <c r="FF187" s="342"/>
      <c r="FG187" s="342"/>
      <c r="FH187" s="342"/>
      <c r="FI187" s="342"/>
      <c r="FJ187" s="342"/>
      <c r="FK187" s="342"/>
      <c r="FL187" s="342"/>
      <c r="FM187" s="342"/>
      <c r="FN187" s="342"/>
      <c r="FO187" s="342"/>
      <c r="FP187" s="342"/>
      <c r="FQ187" s="342"/>
      <c r="FR187" s="342"/>
      <c r="FS187" s="342"/>
      <c r="FT187" s="342"/>
      <c r="FU187" s="342"/>
      <c r="FV187" s="342"/>
      <c r="FW187" s="342"/>
      <c r="FX187" s="342"/>
      <c r="FY187" s="342"/>
      <c r="FZ187" s="342"/>
      <c r="GA187" s="342"/>
      <c r="GB187" s="342"/>
      <c r="GC187" s="342"/>
      <c r="GD187" s="342"/>
      <c r="GE187" s="342"/>
      <c r="GF187" s="342"/>
      <c r="GG187" s="342"/>
      <c r="GH187" s="342"/>
      <c r="GI187" s="342"/>
      <c r="GJ187" s="342"/>
      <c r="GK187" s="342"/>
      <c r="GL187" s="342"/>
      <c r="GM187" s="342"/>
      <c r="GN187" s="342"/>
      <c r="GO187" s="342"/>
      <c r="GP187" s="342"/>
      <c r="GQ187" s="342"/>
      <c r="GR187" s="342"/>
      <c r="GS187" s="342"/>
      <c r="GT187" s="342"/>
      <c r="GU187" s="342"/>
      <c r="GV187" s="342"/>
      <c r="GW187" s="342"/>
      <c r="GX187" s="342"/>
      <c r="GY187" s="342"/>
      <c r="GZ187" s="342"/>
      <c r="HA187" s="342"/>
      <c r="HB187" s="342"/>
      <c r="HC187" s="342"/>
      <c r="HD187" s="342"/>
      <c r="HE187" s="342"/>
      <c r="HF187" s="342"/>
      <c r="HG187" s="342"/>
      <c r="HH187" s="342"/>
      <c r="HI187" s="342"/>
      <c r="HJ187" s="342"/>
      <c r="HK187" s="342"/>
      <c r="HL187" s="342"/>
      <c r="HM187" s="342"/>
      <c r="HN187" s="342"/>
      <c r="HO187" s="342"/>
      <c r="HP187" s="342"/>
      <c r="HQ187" s="342"/>
      <c r="HR187" s="342"/>
      <c r="HS187" s="342"/>
      <c r="HT187" s="342"/>
      <c r="HU187" s="342"/>
      <c r="HV187" s="342"/>
      <c r="HW187" s="342"/>
      <c r="HX187" s="342"/>
      <c r="HY187" s="342"/>
      <c r="HZ187" s="342"/>
      <c r="IA187" s="342"/>
      <c r="IB187" s="342"/>
      <c r="IC187" s="342"/>
      <c r="ID187" s="342"/>
      <c r="IE187" s="342"/>
      <c r="IF187" s="342"/>
      <c r="IG187" s="342"/>
      <c r="IH187" s="342"/>
      <c r="II187" s="342"/>
      <c r="IJ187" s="342"/>
      <c r="IK187" s="342"/>
      <c r="IL187" s="342"/>
      <c r="IM187" s="342"/>
      <c r="IN187" s="342"/>
      <c r="IO187" s="342"/>
      <c r="IP187" s="342"/>
      <c r="IQ187" s="342"/>
      <c r="IR187" s="342"/>
      <c r="IS187" s="342"/>
      <c r="IT187" s="342"/>
      <c r="IU187" s="342"/>
      <c r="IV187" s="342"/>
      <c r="IW187" s="342"/>
      <c r="IX187" s="342"/>
      <c r="IY187" s="342"/>
      <c r="IZ187" s="342"/>
      <c r="JA187" s="342"/>
      <c r="JB187" s="342"/>
      <c r="JC187" s="342"/>
      <c r="JD187" s="342"/>
      <c r="JE187" s="342"/>
      <c r="JF187" s="342"/>
      <c r="JG187" s="342"/>
      <c r="JH187" s="342"/>
      <c r="JI187" s="342"/>
      <c r="JJ187" s="342"/>
      <c r="JK187" s="342"/>
      <c r="JL187" s="342"/>
      <c r="JM187" s="342"/>
      <c r="JN187" s="342"/>
      <c r="JO187" s="342"/>
      <c r="JP187" s="342"/>
      <c r="JQ187" s="342"/>
      <c r="JR187" s="342"/>
      <c r="JS187" s="342"/>
      <c r="JT187" s="342"/>
      <c r="JU187" s="342"/>
      <c r="JV187" s="342"/>
      <c r="JW187" s="342"/>
      <c r="JX187" s="342"/>
      <c r="JY187" s="342"/>
      <c r="JZ187" s="342"/>
      <c r="KA187" s="342"/>
      <c r="KB187" s="342"/>
      <c r="KC187" s="342"/>
      <c r="KD187" s="342"/>
      <c r="KE187" s="342"/>
      <c r="KF187" s="342"/>
      <c r="KG187" s="342"/>
      <c r="KH187" s="342"/>
      <c r="KI187" s="342"/>
      <c r="KJ187" s="342"/>
      <c r="KK187" s="342"/>
      <c r="KL187" s="342"/>
      <c r="KM187" s="342"/>
      <c r="KN187" s="342"/>
      <c r="KO187" s="342"/>
      <c r="KP187" s="342"/>
      <c r="KQ187" s="342"/>
      <c r="KR187" s="342"/>
      <c r="KS187" s="342"/>
      <c r="KT187" s="342"/>
      <c r="KU187" s="342"/>
      <c r="KV187" s="342"/>
      <c r="KW187" s="342"/>
      <c r="KX187" s="342"/>
      <c r="KY187" s="342"/>
      <c r="KZ187" s="342"/>
      <c r="LA187" s="342"/>
      <c r="LB187" s="342"/>
      <c r="LC187" s="342"/>
      <c r="LD187" s="342"/>
      <c r="LE187" s="342"/>
      <c r="LF187" s="342"/>
      <c r="LG187" s="342"/>
      <c r="LH187" s="342"/>
      <c r="LI187" s="342"/>
      <c r="LJ187" s="342"/>
      <c r="LK187" s="342"/>
      <c r="LL187" s="342"/>
      <c r="LM187" s="342"/>
      <c r="LN187" s="342"/>
      <c r="LO187" s="342"/>
      <c r="LP187" s="342"/>
      <c r="LQ187" s="342"/>
      <c r="LR187" s="342"/>
      <c r="LS187" s="342"/>
      <c r="LT187" s="342"/>
      <c r="LU187" s="342"/>
      <c r="LV187" s="342"/>
      <c r="LW187" s="342"/>
      <c r="LX187" s="342"/>
      <c r="LY187" s="342"/>
      <c r="LZ187" s="342"/>
      <c r="MA187" s="342"/>
      <c r="MB187" s="342"/>
      <c r="MC187" s="342"/>
      <c r="MD187" s="342"/>
      <c r="ME187" s="342"/>
      <c r="MF187" s="342"/>
      <c r="MG187" s="342"/>
      <c r="MH187" s="342"/>
      <c r="MI187" s="342"/>
      <c r="MJ187" s="342"/>
      <c r="MK187" s="342"/>
      <c r="ML187" s="342"/>
      <c r="MM187" s="342"/>
      <c r="MN187" s="342"/>
      <c r="MO187" s="342"/>
      <c r="MP187" s="342"/>
      <c r="MQ187" s="342"/>
      <c r="MR187" s="342"/>
    </row>
    <row r="188" spans="1:356" s="342" customFormat="1" ht="20.100000000000001" customHeight="1">
      <c r="A188" s="672" t="s">
        <v>1626</v>
      </c>
      <c r="B188" s="673"/>
      <c r="C188" s="673"/>
      <c r="D188" s="673"/>
      <c r="E188" s="674"/>
      <c r="F188" s="350"/>
      <c r="G188" s="349"/>
      <c r="H188" s="350"/>
      <c r="I188" s="350"/>
      <c r="J188" s="350"/>
      <c r="K188" s="351"/>
    </row>
    <row r="189" spans="1:356" s="352" customFormat="1" ht="60">
      <c r="A189" s="199" t="s">
        <v>1918</v>
      </c>
      <c r="B189" s="690" t="s">
        <v>1628</v>
      </c>
      <c r="C189" s="691"/>
      <c r="D189" s="691"/>
      <c r="E189" s="692"/>
      <c r="F189" s="203" t="s">
        <v>47</v>
      </c>
      <c r="G189" s="349" t="s">
        <v>2147</v>
      </c>
      <c r="H189" s="211"/>
      <c r="I189" s="211"/>
      <c r="J189" s="211"/>
      <c r="K189" s="408">
        <v>40543</v>
      </c>
      <c r="L189" s="342"/>
      <c r="M189" s="342"/>
      <c r="N189" s="342"/>
      <c r="O189" s="342"/>
      <c r="P189" s="342"/>
      <c r="Q189" s="342"/>
      <c r="R189" s="342"/>
      <c r="S189" s="342"/>
      <c r="T189" s="342"/>
      <c r="U189" s="342"/>
      <c r="V189" s="342"/>
      <c r="W189" s="342"/>
      <c r="X189" s="342"/>
      <c r="Y189" s="342"/>
      <c r="Z189" s="342"/>
      <c r="AA189" s="342"/>
      <c r="AB189" s="342"/>
      <c r="AC189" s="342"/>
      <c r="AD189" s="342"/>
      <c r="AE189" s="342"/>
      <c r="AF189" s="342"/>
      <c r="AG189" s="342"/>
      <c r="AH189" s="342"/>
      <c r="AI189" s="342"/>
      <c r="AJ189" s="342"/>
      <c r="AK189" s="342"/>
      <c r="AL189" s="342"/>
      <c r="AM189" s="342"/>
      <c r="AN189" s="342"/>
      <c r="AO189" s="342"/>
      <c r="AP189" s="342"/>
      <c r="AQ189" s="342"/>
      <c r="AR189" s="342"/>
      <c r="AS189" s="342"/>
      <c r="AT189" s="342"/>
      <c r="AU189" s="342"/>
      <c r="AV189" s="342"/>
      <c r="AW189" s="342"/>
      <c r="AX189" s="342"/>
      <c r="AY189" s="342"/>
      <c r="AZ189" s="342"/>
      <c r="BA189" s="342"/>
      <c r="BB189" s="342"/>
      <c r="BC189" s="342"/>
      <c r="BD189" s="342"/>
      <c r="BE189" s="342"/>
      <c r="BF189" s="342"/>
      <c r="BG189" s="342"/>
      <c r="BH189" s="342"/>
      <c r="BI189" s="342"/>
      <c r="BJ189" s="342"/>
      <c r="BK189" s="342"/>
      <c r="BL189" s="342"/>
      <c r="BM189" s="342"/>
      <c r="BN189" s="342"/>
      <c r="BO189" s="342"/>
      <c r="BP189" s="342"/>
      <c r="BQ189" s="342"/>
      <c r="BR189" s="342"/>
      <c r="BS189" s="342"/>
      <c r="BT189" s="342"/>
      <c r="BU189" s="342"/>
      <c r="BV189" s="342"/>
      <c r="BW189" s="342"/>
      <c r="BX189" s="342"/>
      <c r="BY189" s="342"/>
      <c r="BZ189" s="342"/>
      <c r="CA189" s="342"/>
      <c r="CB189" s="342"/>
      <c r="CC189" s="342"/>
      <c r="CD189" s="342"/>
      <c r="CE189" s="342"/>
      <c r="CF189" s="342"/>
      <c r="CG189" s="342"/>
      <c r="CH189" s="342"/>
      <c r="CI189" s="342"/>
      <c r="CJ189" s="342"/>
      <c r="CK189" s="342"/>
      <c r="CL189" s="342"/>
      <c r="CM189" s="342"/>
      <c r="CN189" s="342"/>
      <c r="CO189" s="342"/>
      <c r="CP189" s="342"/>
      <c r="CQ189" s="342"/>
      <c r="CR189" s="342"/>
      <c r="CS189" s="342"/>
      <c r="CT189" s="342"/>
      <c r="CU189" s="342"/>
      <c r="CV189" s="342"/>
      <c r="CW189" s="342"/>
      <c r="CX189" s="342"/>
      <c r="CY189" s="342"/>
      <c r="CZ189" s="342"/>
      <c r="DA189" s="342"/>
      <c r="DB189" s="342"/>
      <c r="DC189" s="342"/>
      <c r="DD189" s="342"/>
      <c r="DE189" s="342"/>
      <c r="DF189" s="342"/>
      <c r="DG189" s="342"/>
      <c r="DH189" s="342"/>
      <c r="DI189" s="342"/>
      <c r="DJ189" s="342"/>
      <c r="DK189" s="342"/>
      <c r="DL189" s="342"/>
      <c r="DM189" s="342"/>
      <c r="DN189" s="342"/>
      <c r="DO189" s="342"/>
      <c r="DP189" s="342"/>
      <c r="DQ189" s="342"/>
      <c r="DR189" s="342"/>
      <c r="DS189" s="342"/>
      <c r="DT189" s="342"/>
      <c r="DU189" s="342"/>
      <c r="DV189" s="342"/>
      <c r="DW189" s="342"/>
      <c r="DX189" s="342"/>
      <c r="DY189" s="342"/>
      <c r="DZ189" s="342"/>
      <c r="EA189" s="342"/>
      <c r="EB189" s="342"/>
      <c r="EC189" s="342"/>
      <c r="ED189" s="342"/>
      <c r="EE189" s="342"/>
      <c r="EF189" s="342"/>
      <c r="EG189" s="342"/>
      <c r="EH189" s="342"/>
      <c r="EI189" s="342"/>
      <c r="EJ189" s="342"/>
      <c r="EK189" s="342"/>
      <c r="EL189" s="342"/>
      <c r="EM189" s="342"/>
      <c r="EN189" s="342"/>
      <c r="EO189" s="342"/>
      <c r="EP189" s="342"/>
      <c r="EQ189" s="342"/>
      <c r="ER189" s="342"/>
      <c r="ES189" s="342"/>
      <c r="ET189" s="342"/>
      <c r="EU189" s="342"/>
      <c r="EV189" s="342"/>
      <c r="EW189" s="342"/>
      <c r="EX189" s="342"/>
      <c r="EY189" s="342"/>
      <c r="EZ189" s="342"/>
      <c r="FA189" s="342"/>
      <c r="FB189" s="342"/>
      <c r="FC189" s="342"/>
      <c r="FD189" s="342"/>
      <c r="FE189" s="342"/>
      <c r="FF189" s="342"/>
      <c r="FG189" s="342"/>
      <c r="FH189" s="342"/>
      <c r="FI189" s="342"/>
      <c r="FJ189" s="342"/>
      <c r="FK189" s="342"/>
      <c r="FL189" s="342"/>
      <c r="FM189" s="342"/>
      <c r="FN189" s="342"/>
      <c r="FO189" s="342"/>
      <c r="FP189" s="342"/>
      <c r="FQ189" s="342"/>
      <c r="FR189" s="342"/>
      <c r="FS189" s="342"/>
      <c r="FT189" s="342"/>
      <c r="FU189" s="342"/>
      <c r="FV189" s="342"/>
      <c r="FW189" s="342"/>
      <c r="FX189" s="342"/>
      <c r="FY189" s="342"/>
      <c r="FZ189" s="342"/>
      <c r="GA189" s="342"/>
      <c r="GB189" s="342"/>
      <c r="GC189" s="342"/>
      <c r="GD189" s="342"/>
      <c r="GE189" s="342"/>
      <c r="GF189" s="342"/>
      <c r="GG189" s="342"/>
      <c r="GH189" s="342"/>
      <c r="GI189" s="342"/>
      <c r="GJ189" s="342"/>
      <c r="GK189" s="342"/>
      <c r="GL189" s="342"/>
      <c r="GM189" s="342"/>
      <c r="GN189" s="342"/>
      <c r="GO189" s="342"/>
      <c r="GP189" s="342"/>
      <c r="GQ189" s="342"/>
      <c r="GR189" s="342"/>
      <c r="GS189" s="342"/>
      <c r="GT189" s="342"/>
      <c r="GU189" s="342"/>
      <c r="GV189" s="342"/>
      <c r="GW189" s="342"/>
      <c r="GX189" s="342"/>
      <c r="GY189" s="342"/>
      <c r="GZ189" s="342"/>
      <c r="HA189" s="342"/>
      <c r="HB189" s="342"/>
      <c r="HC189" s="342"/>
      <c r="HD189" s="342"/>
      <c r="HE189" s="342"/>
      <c r="HF189" s="342"/>
      <c r="HG189" s="342"/>
      <c r="HH189" s="342"/>
      <c r="HI189" s="342"/>
      <c r="HJ189" s="342"/>
      <c r="HK189" s="342"/>
      <c r="HL189" s="342"/>
      <c r="HM189" s="342"/>
      <c r="HN189" s="342"/>
      <c r="HO189" s="342"/>
      <c r="HP189" s="342"/>
      <c r="HQ189" s="342"/>
      <c r="HR189" s="342"/>
      <c r="HS189" s="342"/>
      <c r="HT189" s="342"/>
      <c r="HU189" s="342"/>
      <c r="HV189" s="342"/>
      <c r="HW189" s="342"/>
      <c r="HX189" s="342"/>
      <c r="HY189" s="342"/>
      <c r="HZ189" s="342"/>
      <c r="IA189" s="342"/>
      <c r="IB189" s="342"/>
      <c r="IC189" s="342"/>
      <c r="ID189" s="342"/>
      <c r="IE189" s="342"/>
      <c r="IF189" s="342"/>
      <c r="IG189" s="342"/>
      <c r="IH189" s="342"/>
      <c r="II189" s="342"/>
      <c r="IJ189" s="342"/>
      <c r="IK189" s="342"/>
      <c r="IL189" s="342"/>
      <c r="IM189" s="342"/>
      <c r="IN189" s="342"/>
      <c r="IO189" s="342"/>
      <c r="IP189" s="342"/>
      <c r="IQ189" s="342"/>
      <c r="IR189" s="342"/>
      <c r="IS189" s="342"/>
      <c r="IT189" s="342"/>
      <c r="IU189" s="342"/>
      <c r="IV189" s="342"/>
      <c r="IW189" s="342"/>
      <c r="IX189" s="342"/>
      <c r="IY189" s="342"/>
      <c r="IZ189" s="342"/>
      <c r="JA189" s="342"/>
      <c r="JB189" s="342"/>
      <c r="JC189" s="342"/>
      <c r="JD189" s="342"/>
      <c r="JE189" s="342"/>
      <c r="JF189" s="342"/>
      <c r="JG189" s="342"/>
      <c r="JH189" s="342"/>
      <c r="JI189" s="342"/>
      <c r="JJ189" s="342"/>
      <c r="JK189" s="342"/>
      <c r="JL189" s="342"/>
      <c r="JM189" s="342"/>
      <c r="JN189" s="342"/>
      <c r="JO189" s="342"/>
      <c r="JP189" s="342"/>
      <c r="JQ189" s="342"/>
      <c r="JR189" s="342"/>
      <c r="JS189" s="342"/>
      <c r="JT189" s="342"/>
      <c r="JU189" s="342"/>
      <c r="JV189" s="342"/>
      <c r="JW189" s="342"/>
      <c r="JX189" s="342"/>
      <c r="JY189" s="342"/>
      <c r="JZ189" s="342"/>
      <c r="KA189" s="342"/>
      <c r="KB189" s="342"/>
      <c r="KC189" s="342"/>
      <c r="KD189" s="342"/>
      <c r="KE189" s="342"/>
      <c r="KF189" s="342"/>
      <c r="KG189" s="342"/>
      <c r="KH189" s="342"/>
      <c r="KI189" s="342"/>
      <c r="KJ189" s="342"/>
      <c r="KK189" s="342"/>
      <c r="KL189" s="342"/>
      <c r="KM189" s="342"/>
      <c r="KN189" s="342"/>
      <c r="KO189" s="342"/>
      <c r="KP189" s="342"/>
      <c r="KQ189" s="342"/>
      <c r="KR189" s="342"/>
      <c r="KS189" s="342"/>
      <c r="KT189" s="342"/>
      <c r="KU189" s="342"/>
      <c r="KV189" s="342"/>
      <c r="KW189" s="342"/>
      <c r="KX189" s="342"/>
      <c r="KY189" s="342"/>
      <c r="KZ189" s="342"/>
      <c r="LA189" s="342"/>
      <c r="LB189" s="342"/>
      <c r="LC189" s="342"/>
      <c r="LD189" s="342"/>
      <c r="LE189" s="342"/>
      <c r="LF189" s="342"/>
      <c r="LG189" s="342"/>
      <c r="LH189" s="342"/>
      <c r="LI189" s="342"/>
      <c r="LJ189" s="342"/>
      <c r="LK189" s="342"/>
      <c r="LL189" s="342"/>
      <c r="LM189" s="342"/>
      <c r="LN189" s="342"/>
      <c r="LO189" s="342"/>
      <c r="LP189" s="342"/>
      <c r="LQ189" s="342"/>
      <c r="LR189" s="342"/>
      <c r="LS189" s="342"/>
      <c r="LT189" s="342"/>
      <c r="LU189" s="342"/>
      <c r="LV189" s="342"/>
      <c r="LW189" s="342"/>
      <c r="LX189" s="342"/>
      <c r="LY189" s="342"/>
      <c r="LZ189" s="342"/>
      <c r="MA189" s="342"/>
      <c r="MB189" s="342"/>
      <c r="MC189" s="342"/>
      <c r="MD189" s="342"/>
      <c r="ME189" s="342"/>
      <c r="MF189" s="342"/>
      <c r="MG189" s="342"/>
      <c r="MH189" s="342"/>
      <c r="MI189" s="342"/>
      <c r="MJ189" s="342"/>
      <c r="MK189" s="342"/>
      <c r="ML189" s="342"/>
      <c r="MM189" s="342"/>
      <c r="MN189" s="342"/>
      <c r="MO189" s="342"/>
      <c r="MP189" s="342"/>
      <c r="MQ189" s="342"/>
      <c r="MR189" s="342"/>
    </row>
    <row r="190" spans="1:356" s="342" customFormat="1" ht="20.100000000000001" customHeight="1">
      <c r="A190" s="672" t="s">
        <v>1706</v>
      </c>
      <c r="B190" s="673"/>
      <c r="C190" s="673"/>
      <c r="D190" s="673"/>
      <c r="E190" s="674"/>
      <c r="F190" s="350"/>
      <c r="G190" s="349"/>
      <c r="H190" s="350"/>
      <c r="I190" s="350"/>
      <c r="J190" s="350"/>
      <c r="K190" s="351"/>
    </row>
    <row r="191" spans="1:356" s="352" customFormat="1" ht="75" customHeight="1">
      <c r="A191" s="199" t="s">
        <v>1919</v>
      </c>
      <c r="B191" s="600" t="s">
        <v>1807</v>
      </c>
      <c r="C191" s="600"/>
      <c r="D191" s="600"/>
      <c r="E191" s="600"/>
      <c r="F191" s="203" t="s">
        <v>0</v>
      </c>
      <c r="G191" s="349" t="s">
        <v>1808</v>
      </c>
      <c r="H191" s="211"/>
      <c r="I191" s="211"/>
      <c r="J191" s="211"/>
      <c r="K191" s="204"/>
      <c r="L191" s="342"/>
      <c r="M191" s="342"/>
      <c r="N191" s="342"/>
      <c r="O191" s="342"/>
      <c r="P191" s="342"/>
      <c r="Q191" s="342"/>
      <c r="R191" s="342"/>
      <c r="S191" s="342"/>
      <c r="T191" s="342"/>
      <c r="U191" s="342"/>
      <c r="V191" s="342"/>
      <c r="W191" s="342"/>
      <c r="X191" s="342"/>
      <c r="Y191" s="342"/>
      <c r="Z191" s="342"/>
      <c r="AA191" s="342"/>
      <c r="AB191" s="342"/>
      <c r="AC191" s="342"/>
      <c r="AD191" s="342"/>
      <c r="AE191" s="342"/>
      <c r="AF191" s="342"/>
      <c r="AG191" s="342"/>
      <c r="AH191" s="342"/>
      <c r="AI191" s="342"/>
      <c r="AJ191" s="342"/>
      <c r="AK191" s="342"/>
      <c r="AL191" s="342"/>
      <c r="AM191" s="342"/>
      <c r="AN191" s="342"/>
      <c r="AO191" s="342"/>
      <c r="AP191" s="342"/>
      <c r="AQ191" s="342"/>
      <c r="AR191" s="342"/>
      <c r="AS191" s="342"/>
      <c r="AT191" s="342"/>
      <c r="AU191" s="342"/>
      <c r="AV191" s="342"/>
      <c r="AW191" s="342"/>
      <c r="AX191" s="342"/>
      <c r="AY191" s="342"/>
      <c r="AZ191" s="342"/>
      <c r="BA191" s="342"/>
      <c r="BB191" s="342"/>
      <c r="BC191" s="342"/>
      <c r="BD191" s="342"/>
      <c r="BE191" s="342"/>
      <c r="BF191" s="342"/>
      <c r="BG191" s="342"/>
      <c r="BH191" s="342"/>
      <c r="BI191" s="342"/>
      <c r="BJ191" s="342"/>
      <c r="BK191" s="342"/>
      <c r="BL191" s="342"/>
      <c r="BM191" s="342"/>
      <c r="BN191" s="342"/>
      <c r="BO191" s="342"/>
      <c r="BP191" s="342"/>
      <c r="BQ191" s="342"/>
      <c r="BR191" s="342"/>
      <c r="BS191" s="342"/>
      <c r="BT191" s="342"/>
      <c r="BU191" s="342"/>
      <c r="BV191" s="342"/>
      <c r="BW191" s="342"/>
      <c r="BX191" s="342"/>
      <c r="BY191" s="342"/>
      <c r="BZ191" s="342"/>
      <c r="CA191" s="342"/>
      <c r="CB191" s="342"/>
      <c r="CC191" s="342"/>
      <c r="CD191" s="342"/>
      <c r="CE191" s="342"/>
      <c r="CF191" s="342"/>
      <c r="CG191" s="342"/>
      <c r="CH191" s="342"/>
      <c r="CI191" s="342"/>
      <c r="CJ191" s="342"/>
      <c r="CK191" s="342"/>
      <c r="CL191" s="342"/>
      <c r="CM191" s="342"/>
      <c r="CN191" s="342"/>
      <c r="CO191" s="342"/>
      <c r="CP191" s="342"/>
      <c r="CQ191" s="342"/>
      <c r="CR191" s="342"/>
      <c r="CS191" s="342"/>
      <c r="CT191" s="342"/>
      <c r="CU191" s="342"/>
      <c r="CV191" s="342"/>
      <c r="CW191" s="342"/>
      <c r="CX191" s="342"/>
      <c r="CY191" s="342"/>
      <c r="CZ191" s="342"/>
      <c r="DA191" s="342"/>
      <c r="DB191" s="342"/>
      <c r="DC191" s="342"/>
      <c r="DD191" s="342"/>
      <c r="DE191" s="342"/>
      <c r="DF191" s="342"/>
      <c r="DG191" s="342"/>
      <c r="DH191" s="342"/>
      <c r="DI191" s="342"/>
      <c r="DJ191" s="342"/>
      <c r="DK191" s="342"/>
      <c r="DL191" s="342"/>
      <c r="DM191" s="342"/>
      <c r="DN191" s="342"/>
      <c r="DO191" s="342"/>
      <c r="DP191" s="342"/>
      <c r="DQ191" s="342"/>
      <c r="DR191" s="342"/>
      <c r="DS191" s="342"/>
      <c r="DT191" s="342"/>
      <c r="DU191" s="342"/>
      <c r="DV191" s="342"/>
      <c r="DW191" s="342"/>
      <c r="DX191" s="342"/>
      <c r="DY191" s="342"/>
      <c r="DZ191" s="342"/>
      <c r="EA191" s="342"/>
      <c r="EB191" s="342"/>
      <c r="EC191" s="342"/>
      <c r="ED191" s="342"/>
      <c r="EE191" s="342"/>
      <c r="EF191" s="342"/>
      <c r="EG191" s="342"/>
      <c r="EH191" s="342"/>
      <c r="EI191" s="342"/>
      <c r="EJ191" s="342"/>
      <c r="EK191" s="342"/>
      <c r="EL191" s="342"/>
      <c r="EM191" s="342"/>
      <c r="EN191" s="342"/>
      <c r="EO191" s="342"/>
      <c r="EP191" s="342"/>
      <c r="EQ191" s="342"/>
      <c r="ER191" s="342"/>
      <c r="ES191" s="342"/>
      <c r="ET191" s="342"/>
      <c r="EU191" s="342"/>
      <c r="EV191" s="342"/>
      <c r="EW191" s="342"/>
      <c r="EX191" s="342"/>
      <c r="EY191" s="342"/>
      <c r="EZ191" s="342"/>
      <c r="FA191" s="342"/>
      <c r="FB191" s="342"/>
      <c r="FC191" s="342"/>
      <c r="FD191" s="342"/>
      <c r="FE191" s="342"/>
      <c r="FF191" s="342"/>
      <c r="FG191" s="342"/>
      <c r="FH191" s="342"/>
      <c r="FI191" s="342"/>
      <c r="FJ191" s="342"/>
      <c r="FK191" s="342"/>
      <c r="FL191" s="342"/>
      <c r="FM191" s="342"/>
      <c r="FN191" s="342"/>
      <c r="FO191" s="342"/>
      <c r="FP191" s="342"/>
      <c r="FQ191" s="342"/>
      <c r="FR191" s="342"/>
      <c r="FS191" s="342"/>
      <c r="FT191" s="342"/>
      <c r="FU191" s="342"/>
      <c r="FV191" s="342"/>
      <c r="FW191" s="342"/>
      <c r="FX191" s="342"/>
      <c r="FY191" s="342"/>
      <c r="FZ191" s="342"/>
      <c r="GA191" s="342"/>
      <c r="GB191" s="342"/>
      <c r="GC191" s="342"/>
      <c r="GD191" s="342"/>
      <c r="GE191" s="342"/>
      <c r="GF191" s="342"/>
      <c r="GG191" s="342"/>
      <c r="GH191" s="342"/>
      <c r="GI191" s="342"/>
      <c r="GJ191" s="342"/>
      <c r="GK191" s="342"/>
      <c r="GL191" s="342"/>
      <c r="GM191" s="342"/>
      <c r="GN191" s="342"/>
      <c r="GO191" s="342"/>
      <c r="GP191" s="342"/>
      <c r="GQ191" s="342"/>
      <c r="GR191" s="342"/>
      <c r="GS191" s="342"/>
      <c r="GT191" s="342"/>
      <c r="GU191" s="342"/>
      <c r="GV191" s="342"/>
      <c r="GW191" s="342"/>
      <c r="GX191" s="342"/>
      <c r="GY191" s="342"/>
      <c r="GZ191" s="342"/>
      <c r="HA191" s="342"/>
      <c r="HB191" s="342"/>
      <c r="HC191" s="342"/>
      <c r="HD191" s="342"/>
      <c r="HE191" s="342"/>
      <c r="HF191" s="342"/>
      <c r="HG191" s="342"/>
      <c r="HH191" s="342"/>
      <c r="HI191" s="342"/>
      <c r="HJ191" s="342"/>
      <c r="HK191" s="342"/>
      <c r="HL191" s="342"/>
      <c r="HM191" s="342"/>
      <c r="HN191" s="342"/>
      <c r="HO191" s="342"/>
      <c r="HP191" s="342"/>
      <c r="HQ191" s="342"/>
      <c r="HR191" s="342"/>
      <c r="HS191" s="342"/>
      <c r="HT191" s="342"/>
      <c r="HU191" s="342"/>
      <c r="HV191" s="342"/>
      <c r="HW191" s="342"/>
      <c r="HX191" s="342"/>
      <c r="HY191" s="342"/>
      <c r="HZ191" s="342"/>
      <c r="IA191" s="342"/>
      <c r="IB191" s="342"/>
      <c r="IC191" s="342"/>
      <c r="ID191" s="342"/>
      <c r="IE191" s="342"/>
      <c r="IF191" s="342"/>
      <c r="IG191" s="342"/>
      <c r="IH191" s="342"/>
      <c r="II191" s="342"/>
      <c r="IJ191" s="342"/>
      <c r="IK191" s="342"/>
      <c r="IL191" s="342"/>
      <c r="IM191" s="342"/>
      <c r="IN191" s="342"/>
      <c r="IO191" s="342"/>
      <c r="IP191" s="342"/>
      <c r="IQ191" s="342"/>
      <c r="IR191" s="342"/>
      <c r="IS191" s="342"/>
      <c r="IT191" s="342"/>
      <c r="IU191" s="342"/>
      <c r="IV191" s="342"/>
      <c r="IW191" s="342"/>
      <c r="IX191" s="342"/>
      <c r="IY191" s="342"/>
      <c r="IZ191" s="342"/>
      <c r="JA191" s="342"/>
      <c r="JB191" s="342"/>
      <c r="JC191" s="342"/>
      <c r="JD191" s="342"/>
      <c r="JE191" s="342"/>
      <c r="JF191" s="342"/>
      <c r="JG191" s="342"/>
      <c r="JH191" s="342"/>
      <c r="JI191" s="342"/>
      <c r="JJ191" s="342"/>
      <c r="JK191" s="342"/>
      <c r="JL191" s="342"/>
      <c r="JM191" s="342"/>
      <c r="JN191" s="342"/>
      <c r="JO191" s="342"/>
      <c r="JP191" s="342"/>
      <c r="JQ191" s="342"/>
      <c r="JR191" s="342"/>
      <c r="JS191" s="342"/>
      <c r="JT191" s="342"/>
      <c r="JU191" s="342"/>
      <c r="JV191" s="342"/>
      <c r="JW191" s="342"/>
      <c r="JX191" s="342"/>
      <c r="JY191" s="342"/>
      <c r="JZ191" s="342"/>
      <c r="KA191" s="342"/>
      <c r="KB191" s="342"/>
      <c r="KC191" s="342"/>
      <c r="KD191" s="342"/>
      <c r="KE191" s="342"/>
      <c r="KF191" s="342"/>
      <c r="KG191" s="342"/>
      <c r="KH191" s="342"/>
      <c r="KI191" s="342"/>
      <c r="KJ191" s="342"/>
      <c r="KK191" s="342"/>
      <c r="KL191" s="342"/>
      <c r="KM191" s="342"/>
      <c r="KN191" s="342"/>
      <c r="KO191" s="342"/>
      <c r="KP191" s="342"/>
      <c r="KQ191" s="342"/>
      <c r="KR191" s="342"/>
      <c r="KS191" s="342"/>
      <c r="KT191" s="342"/>
      <c r="KU191" s="342"/>
      <c r="KV191" s="342"/>
      <c r="KW191" s="342"/>
      <c r="KX191" s="342"/>
      <c r="KY191" s="342"/>
      <c r="KZ191" s="342"/>
      <c r="LA191" s="342"/>
      <c r="LB191" s="342"/>
      <c r="LC191" s="342"/>
      <c r="LD191" s="342"/>
      <c r="LE191" s="342"/>
      <c r="LF191" s="342"/>
      <c r="LG191" s="342"/>
      <c r="LH191" s="342"/>
      <c r="LI191" s="342"/>
      <c r="LJ191" s="342"/>
      <c r="LK191" s="342"/>
      <c r="LL191" s="342"/>
      <c r="LM191" s="342"/>
      <c r="LN191" s="342"/>
      <c r="LO191" s="342"/>
      <c r="LP191" s="342"/>
      <c r="LQ191" s="342"/>
      <c r="LR191" s="342"/>
      <c r="LS191" s="342"/>
      <c r="LT191" s="342"/>
      <c r="LU191" s="342"/>
      <c r="LV191" s="342"/>
      <c r="LW191" s="342"/>
      <c r="LX191" s="342"/>
      <c r="LY191" s="342"/>
      <c r="LZ191" s="342"/>
      <c r="MA191" s="342"/>
      <c r="MB191" s="342"/>
      <c r="MC191" s="342"/>
      <c r="MD191" s="342"/>
      <c r="ME191" s="342"/>
      <c r="MF191" s="342"/>
      <c r="MG191" s="342"/>
      <c r="MH191" s="342"/>
      <c r="MI191" s="342"/>
      <c r="MJ191" s="342"/>
      <c r="MK191" s="342"/>
      <c r="ML191" s="342"/>
      <c r="MM191" s="342"/>
      <c r="MN191" s="342"/>
      <c r="MO191" s="342"/>
      <c r="MP191" s="342"/>
      <c r="MQ191" s="342"/>
      <c r="MR191" s="342"/>
    </row>
    <row r="192" spans="1:356" s="342" customFormat="1" ht="20.100000000000001" customHeight="1">
      <c r="A192" s="672" t="s">
        <v>1710</v>
      </c>
      <c r="B192" s="673"/>
      <c r="C192" s="673"/>
      <c r="D192" s="673"/>
      <c r="E192" s="674"/>
      <c r="F192" s="350"/>
      <c r="G192" s="349"/>
      <c r="H192" s="350"/>
      <c r="I192" s="350"/>
      <c r="J192" s="350"/>
      <c r="K192" s="351"/>
    </row>
    <row r="193" spans="1:356" s="352" customFormat="1" ht="75" customHeight="1" thickBot="1">
      <c r="A193" s="199" t="s">
        <v>1920</v>
      </c>
      <c r="B193" s="600" t="s">
        <v>1712</v>
      </c>
      <c r="C193" s="600"/>
      <c r="D193" s="600"/>
      <c r="E193" s="600"/>
      <c r="F193" s="203" t="s">
        <v>0</v>
      </c>
      <c r="G193" s="349" t="s">
        <v>2257</v>
      </c>
      <c r="H193" s="211"/>
      <c r="I193" s="211"/>
      <c r="J193" s="211"/>
      <c r="K193" s="204"/>
      <c r="L193" s="342"/>
      <c r="M193" s="342"/>
      <c r="N193" s="342"/>
      <c r="O193" s="342"/>
      <c r="P193" s="342"/>
      <c r="Q193" s="342"/>
      <c r="R193" s="342"/>
      <c r="S193" s="342"/>
      <c r="T193" s="342"/>
      <c r="U193" s="342"/>
      <c r="V193" s="342"/>
      <c r="W193" s="342"/>
      <c r="X193" s="342"/>
      <c r="Y193" s="342"/>
      <c r="Z193" s="342"/>
      <c r="AA193" s="342"/>
      <c r="AB193" s="342"/>
      <c r="AC193" s="342"/>
      <c r="AD193" s="342"/>
      <c r="AE193" s="342"/>
      <c r="AF193" s="342"/>
      <c r="AG193" s="342"/>
      <c r="AH193" s="342"/>
      <c r="AI193" s="342"/>
      <c r="AJ193" s="342"/>
      <c r="AK193" s="342"/>
      <c r="AL193" s="342"/>
      <c r="AM193" s="342"/>
      <c r="AN193" s="342"/>
      <c r="AO193" s="342"/>
      <c r="AP193" s="342"/>
      <c r="AQ193" s="342"/>
      <c r="AR193" s="342"/>
      <c r="AS193" s="342"/>
      <c r="AT193" s="342"/>
      <c r="AU193" s="342"/>
      <c r="AV193" s="342"/>
      <c r="AW193" s="342"/>
      <c r="AX193" s="342"/>
      <c r="AY193" s="342"/>
      <c r="AZ193" s="342"/>
      <c r="BA193" s="342"/>
      <c r="BB193" s="342"/>
      <c r="BC193" s="342"/>
      <c r="BD193" s="342"/>
      <c r="BE193" s="342"/>
      <c r="BF193" s="342"/>
      <c r="BG193" s="342"/>
      <c r="BH193" s="342"/>
      <c r="BI193" s="342"/>
      <c r="BJ193" s="342"/>
      <c r="BK193" s="342"/>
      <c r="BL193" s="342"/>
      <c r="BM193" s="342"/>
      <c r="BN193" s="342"/>
      <c r="BO193" s="342"/>
      <c r="BP193" s="342"/>
      <c r="BQ193" s="342"/>
      <c r="BR193" s="342"/>
      <c r="BS193" s="342"/>
      <c r="BT193" s="342"/>
      <c r="BU193" s="342"/>
      <c r="BV193" s="342"/>
      <c r="BW193" s="342"/>
      <c r="BX193" s="342"/>
      <c r="BY193" s="342"/>
      <c r="BZ193" s="342"/>
      <c r="CA193" s="342"/>
      <c r="CB193" s="342"/>
      <c r="CC193" s="342"/>
      <c r="CD193" s="342"/>
      <c r="CE193" s="342"/>
      <c r="CF193" s="342"/>
      <c r="CG193" s="342"/>
      <c r="CH193" s="342"/>
      <c r="CI193" s="342"/>
      <c r="CJ193" s="342"/>
      <c r="CK193" s="342"/>
      <c r="CL193" s="342"/>
      <c r="CM193" s="342"/>
      <c r="CN193" s="342"/>
      <c r="CO193" s="342"/>
      <c r="CP193" s="342"/>
      <c r="CQ193" s="342"/>
      <c r="CR193" s="342"/>
      <c r="CS193" s="342"/>
      <c r="CT193" s="342"/>
      <c r="CU193" s="342"/>
      <c r="CV193" s="342"/>
      <c r="CW193" s="342"/>
      <c r="CX193" s="342"/>
      <c r="CY193" s="342"/>
      <c r="CZ193" s="342"/>
      <c r="DA193" s="342"/>
      <c r="DB193" s="342"/>
      <c r="DC193" s="342"/>
      <c r="DD193" s="342"/>
      <c r="DE193" s="342"/>
      <c r="DF193" s="342"/>
      <c r="DG193" s="342"/>
      <c r="DH193" s="342"/>
      <c r="DI193" s="342"/>
      <c r="DJ193" s="342"/>
      <c r="DK193" s="342"/>
      <c r="DL193" s="342"/>
      <c r="DM193" s="342"/>
      <c r="DN193" s="342"/>
      <c r="DO193" s="342"/>
      <c r="DP193" s="342"/>
      <c r="DQ193" s="342"/>
      <c r="DR193" s="342"/>
      <c r="DS193" s="342"/>
      <c r="DT193" s="342"/>
      <c r="DU193" s="342"/>
      <c r="DV193" s="342"/>
      <c r="DW193" s="342"/>
      <c r="DX193" s="342"/>
      <c r="DY193" s="342"/>
      <c r="DZ193" s="342"/>
      <c r="EA193" s="342"/>
      <c r="EB193" s="342"/>
      <c r="EC193" s="342"/>
      <c r="ED193" s="342"/>
      <c r="EE193" s="342"/>
      <c r="EF193" s="342"/>
      <c r="EG193" s="342"/>
      <c r="EH193" s="342"/>
      <c r="EI193" s="342"/>
      <c r="EJ193" s="342"/>
      <c r="EK193" s="342"/>
      <c r="EL193" s="342"/>
      <c r="EM193" s="342"/>
      <c r="EN193" s="342"/>
      <c r="EO193" s="342"/>
      <c r="EP193" s="342"/>
      <c r="EQ193" s="342"/>
      <c r="ER193" s="342"/>
      <c r="ES193" s="342"/>
      <c r="ET193" s="342"/>
      <c r="EU193" s="342"/>
      <c r="EV193" s="342"/>
      <c r="EW193" s="342"/>
      <c r="EX193" s="342"/>
      <c r="EY193" s="342"/>
      <c r="EZ193" s="342"/>
      <c r="FA193" s="342"/>
      <c r="FB193" s="342"/>
      <c r="FC193" s="342"/>
      <c r="FD193" s="342"/>
      <c r="FE193" s="342"/>
      <c r="FF193" s="342"/>
      <c r="FG193" s="342"/>
      <c r="FH193" s="342"/>
      <c r="FI193" s="342"/>
      <c r="FJ193" s="342"/>
      <c r="FK193" s="342"/>
      <c r="FL193" s="342"/>
      <c r="FM193" s="342"/>
      <c r="FN193" s="342"/>
      <c r="FO193" s="342"/>
      <c r="FP193" s="342"/>
      <c r="FQ193" s="342"/>
      <c r="FR193" s="342"/>
      <c r="FS193" s="342"/>
      <c r="FT193" s="342"/>
      <c r="FU193" s="342"/>
      <c r="FV193" s="342"/>
      <c r="FW193" s="342"/>
      <c r="FX193" s="342"/>
      <c r="FY193" s="342"/>
      <c r="FZ193" s="342"/>
      <c r="GA193" s="342"/>
      <c r="GB193" s="342"/>
      <c r="GC193" s="342"/>
      <c r="GD193" s="342"/>
      <c r="GE193" s="342"/>
      <c r="GF193" s="342"/>
      <c r="GG193" s="342"/>
      <c r="GH193" s="342"/>
      <c r="GI193" s="342"/>
      <c r="GJ193" s="342"/>
      <c r="GK193" s="342"/>
      <c r="GL193" s="342"/>
      <c r="GM193" s="342"/>
      <c r="GN193" s="342"/>
      <c r="GO193" s="342"/>
      <c r="GP193" s="342"/>
      <c r="GQ193" s="342"/>
      <c r="GR193" s="342"/>
      <c r="GS193" s="342"/>
      <c r="GT193" s="342"/>
      <c r="GU193" s="342"/>
      <c r="GV193" s="342"/>
      <c r="GW193" s="342"/>
      <c r="GX193" s="342"/>
      <c r="GY193" s="342"/>
      <c r="GZ193" s="342"/>
      <c r="HA193" s="342"/>
      <c r="HB193" s="342"/>
      <c r="HC193" s="342"/>
      <c r="HD193" s="342"/>
      <c r="HE193" s="342"/>
      <c r="HF193" s="342"/>
      <c r="HG193" s="342"/>
      <c r="HH193" s="342"/>
      <c r="HI193" s="342"/>
      <c r="HJ193" s="342"/>
      <c r="HK193" s="342"/>
      <c r="HL193" s="342"/>
      <c r="HM193" s="342"/>
      <c r="HN193" s="342"/>
      <c r="HO193" s="342"/>
      <c r="HP193" s="342"/>
      <c r="HQ193" s="342"/>
      <c r="HR193" s="342"/>
      <c r="HS193" s="342"/>
      <c r="HT193" s="342"/>
      <c r="HU193" s="342"/>
      <c r="HV193" s="342"/>
      <c r="HW193" s="342"/>
      <c r="HX193" s="342"/>
      <c r="HY193" s="342"/>
      <c r="HZ193" s="342"/>
      <c r="IA193" s="342"/>
      <c r="IB193" s="342"/>
      <c r="IC193" s="342"/>
      <c r="ID193" s="342"/>
      <c r="IE193" s="342"/>
      <c r="IF193" s="342"/>
      <c r="IG193" s="342"/>
      <c r="IH193" s="342"/>
      <c r="II193" s="342"/>
      <c r="IJ193" s="342"/>
      <c r="IK193" s="342"/>
      <c r="IL193" s="342"/>
      <c r="IM193" s="342"/>
      <c r="IN193" s="342"/>
      <c r="IO193" s="342"/>
      <c r="IP193" s="342"/>
      <c r="IQ193" s="342"/>
      <c r="IR193" s="342"/>
      <c r="IS193" s="342"/>
      <c r="IT193" s="342"/>
      <c r="IU193" s="342"/>
      <c r="IV193" s="342"/>
      <c r="IW193" s="342"/>
      <c r="IX193" s="342"/>
      <c r="IY193" s="342"/>
      <c r="IZ193" s="342"/>
      <c r="JA193" s="342"/>
      <c r="JB193" s="342"/>
      <c r="JC193" s="342"/>
      <c r="JD193" s="342"/>
      <c r="JE193" s="342"/>
      <c r="JF193" s="342"/>
      <c r="JG193" s="342"/>
      <c r="JH193" s="342"/>
      <c r="JI193" s="342"/>
      <c r="JJ193" s="342"/>
      <c r="JK193" s="342"/>
      <c r="JL193" s="342"/>
      <c r="JM193" s="342"/>
      <c r="JN193" s="342"/>
      <c r="JO193" s="342"/>
      <c r="JP193" s="342"/>
      <c r="JQ193" s="342"/>
      <c r="JR193" s="342"/>
      <c r="JS193" s="342"/>
      <c r="JT193" s="342"/>
      <c r="JU193" s="342"/>
      <c r="JV193" s="342"/>
      <c r="JW193" s="342"/>
      <c r="JX193" s="342"/>
      <c r="JY193" s="342"/>
      <c r="JZ193" s="342"/>
      <c r="KA193" s="342"/>
      <c r="KB193" s="342"/>
      <c r="KC193" s="342"/>
      <c r="KD193" s="342"/>
      <c r="KE193" s="342"/>
      <c r="KF193" s="342"/>
      <c r="KG193" s="342"/>
      <c r="KH193" s="342"/>
      <c r="KI193" s="342"/>
      <c r="KJ193" s="342"/>
      <c r="KK193" s="342"/>
      <c r="KL193" s="342"/>
      <c r="KM193" s="342"/>
      <c r="KN193" s="342"/>
      <c r="KO193" s="342"/>
      <c r="KP193" s="342"/>
      <c r="KQ193" s="342"/>
      <c r="KR193" s="342"/>
      <c r="KS193" s="342"/>
      <c r="KT193" s="342"/>
      <c r="KU193" s="342"/>
      <c r="KV193" s="342"/>
      <c r="KW193" s="342"/>
      <c r="KX193" s="342"/>
      <c r="KY193" s="342"/>
      <c r="KZ193" s="342"/>
      <c r="LA193" s="342"/>
      <c r="LB193" s="342"/>
      <c r="LC193" s="342"/>
      <c r="LD193" s="342"/>
      <c r="LE193" s="342"/>
      <c r="LF193" s="342"/>
      <c r="LG193" s="342"/>
      <c r="LH193" s="342"/>
      <c r="LI193" s="342"/>
      <c r="LJ193" s="342"/>
      <c r="LK193" s="342"/>
      <c r="LL193" s="342"/>
      <c r="LM193" s="342"/>
      <c r="LN193" s="342"/>
      <c r="LO193" s="342"/>
      <c r="LP193" s="342"/>
      <c r="LQ193" s="342"/>
      <c r="LR193" s="342"/>
      <c r="LS193" s="342"/>
      <c r="LT193" s="342"/>
      <c r="LU193" s="342"/>
      <c r="LV193" s="342"/>
      <c r="LW193" s="342"/>
      <c r="LX193" s="342"/>
      <c r="LY193" s="342"/>
      <c r="LZ193" s="342"/>
      <c r="MA193" s="342"/>
      <c r="MB193" s="342"/>
      <c r="MC193" s="342"/>
      <c r="MD193" s="342"/>
      <c r="ME193" s="342"/>
      <c r="MF193" s="342"/>
      <c r="MG193" s="342"/>
      <c r="MH193" s="342"/>
      <c r="MI193" s="342"/>
      <c r="MJ193" s="342"/>
      <c r="MK193" s="342"/>
      <c r="ML193" s="342"/>
      <c r="MM193" s="342"/>
      <c r="MN193" s="342"/>
      <c r="MO193" s="342"/>
      <c r="MP193" s="342"/>
      <c r="MQ193" s="342"/>
      <c r="MR193" s="342"/>
    </row>
    <row r="194" spans="1:356" s="371" customFormat="1" ht="22.5" customHeight="1" thickTop="1" thickBot="1">
      <c r="A194" s="633" t="s">
        <v>1921</v>
      </c>
      <c r="B194" s="634"/>
      <c r="C194" s="634"/>
      <c r="D194" s="634"/>
      <c r="E194" s="634"/>
      <c r="F194" s="367"/>
      <c r="G194" s="368"/>
      <c r="H194" s="369"/>
      <c r="I194" s="369"/>
      <c r="J194" s="369"/>
      <c r="K194" s="370"/>
      <c r="L194" s="342"/>
      <c r="M194" s="342"/>
      <c r="N194" s="342"/>
      <c r="O194" s="342"/>
      <c r="P194" s="342"/>
      <c r="Q194" s="342"/>
      <c r="R194" s="342"/>
      <c r="S194" s="342"/>
      <c r="T194" s="342"/>
      <c r="U194" s="342"/>
      <c r="V194" s="342"/>
      <c r="W194" s="342"/>
      <c r="X194" s="342"/>
      <c r="Y194" s="342"/>
      <c r="Z194" s="342"/>
      <c r="AA194" s="342"/>
      <c r="AB194" s="342"/>
      <c r="AC194" s="342"/>
      <c r="AD194" s="342"/>
      <c r="AE194" s="342"/>
      <c r="AF194" s="342"/>
      <c r="AG194" s="342"/>
      <c r="AH194" s="342"/>
      <c r="AI194" s="342"/>
      <c r="AJ194" s="342"/>
      <c r="AK194" s="342"/>
      <c r="AL194" s="342"/>
      <c r="AM194" s="342"/>
      <c r="AN194" s="342"/>
      <c r="AO194" s="342"/>
      <c r="AP194" s="342"/>
      <c r="AQ194" s="342"/>
      <c r="AR194" s="342"/>
      <c r="AS194" s="342"/>
      <c r="AT194" s="342"/>
      <c r="AU194" s="342"/>
      <c r="AV194" s="342"/>
      <c r="AW194" s="342"/>
      <c r="AX194" s="342"/>
      <c r="AY194" s="342"/>
      <c r="AZ194" s="342"/>
      <c r="BA194" s="342"/>
      <c r="BB194" s="342"/>
      <c r="BC194" s="342"/>
      <c r="BD194" s="342"/>
      <c r="BE194" s="342"/>
      <c r="BF194" s="342"/>
      <c r="BG194" s="342"/>
      <c r="BH194" s="342"/>
      <c r="BI194" s="342"/>
      <c r="BJ194" s="342"/>
      <c r="BK194" s="342"/>
      <c r="BL194" s="342"/>
      <c r="BM194" s="342"/>
      <c r="BN194" s="342"/>
      <c r="BO194" s="342"/>
      <c r="BP194" s="342"/>
      <c r="BQ194" s="342"/>
      <c r="BR194" s="342"/>
      <c r="BS194" s="342"/>
      <c r="BT194" s="342"/>
      <c r="BU194" s="342"/>
      <c r="BV194" s="342"/>
      <c r="BW194" s="342"/>
      <c r="BX194" s="342"/>
      <c r="BY194" s="342"/>
      <c r="BZ194" s="342"/>
      <c r="CA194" s="342"/>
      <c r="CB194" s="342"/>
      <c r="CC194" s="342"/>
      <c r="CD194" s="342"/>
      <c r="CE194" s="342"/>
      <c r="CF194" s="342"/>
      <c r="CG194" s="342"/>
      <c r="CH194" s="342"/>
      <c r="CI194" s="342"/>
      <c r="CJ194" s="342"/>
      <c r="CK194" s="342"/>
      <c r="CL194" s="342"/>
      <c r="CM194" s="342"/>
      <c r="CN194" s="342"/>
      <c r="CO194" s="342"/>
      <c r="CP194" s="342"/>
      <c r="CQ194" s="342"/>
      <c r="CR194" s="342"/>
      <c r="CS194" s="342"/>
      <c r="CT194" s="342"/>
      <c r="CU194" s="342"/>
      <c r="CV194" s="342"/>
      <c r="CW194" s="342"/>
      <c r="CX194" s="342"/>
      <c r="CY194" s="342"/>
      <c r="CZ194" s="342"/>
      <c r="DA194" s="342"/>
      <c r="DB194" s="342"/>
      <c r="DC194" s="342"/>
      <c r="DD194" s="342"/>
      <c r="DE194" s="342"/>
      <c r="DF194" s="342"/>
      <c r="DG194" s="342"/>
      <c r="DH194" s="342"/>
      <c r="DI194" s="342"/>
      <c r="DJ194" s="342"/>
      <c r="DK194" s="342"/>
      <c r="DL194" s="342"/>
      <c r="DM194" s="342"/>
      <c r="DN194" s="342"/>
      <c r="DO194" s="342"/>
      <c r="DP194" s="342"/>
      <c r="DQ194" s="342"/>
      <c r="DR194" s="342"/>
      <c r="DS194" s="342"/>
      <c r="DT194" s="342"/>
      <c r="DU194" s="342"/>
      <c r="DV194" s="342"/>
      <c r="DW194" s="342"/>
      <c r="DX194" s="342"/>
      <c r="DY194" s="342"/>
      <c r="DZ194" s="342"/>
      <c r="EA194" s="342"/>
      <c r="EB194" s="342"/>
      <c r="EC194" s="342"/>
      <c r="ED194" s="342"/>
      <c r="EE194" s="342"/>
      <c r="EF194" s="342"/>
      <c r="EG194" s="342"/>
      <c r="EH194" s="342"/>
      <c r="EI194" s="342"/>
      <c r="EJ194" s="342"/>
      <c r="EK194" s="342"/>
      <c r="EL194" s="342"/>
      <c r="EM194" s="342"/>
      <c r="EN194" s="342"/>
      <c r="EO194" s="342"/>
      <c r="EP194" s="342"/>
      <c r="EQ194" s="342"/>
      <c r="ER194" s="342"/>
      <c r="ES194" s="342"/>
      <c r="ET194" s="342"/>
      <c r="EU194" s="342"/>
      <c r="EV194" s="342"/>
      <c r="EW194" s="342"/>
      <c r="EX194" s="342"/>
      <c r="EY194" s="342"/>
      <c r="EZ194" s="342"/>
      <c r="FA194" s="342"/>
      <c r="FB194" s="342"/>
      <c r="FC194" s="342"/>
      <c r="FD194" s="342"/>
      <c r="FE194" s="342"/>
      <c r="FF194" s="342"/>
      <c r="FG194" s="342"/>
      <c r="FH194" s="342"/>
      <c r="FI194" s="342"/>
      <c r="FJ194" s="342"/>
      <c r="FK194" s="342"/>
      <c r="FL194" s="342"/>
      <c r="FM194" s="342"/>
      <c r="FN194" s="342"/>
      <c r="FO194" s="342"/>
      <c r="FP194" s="342"/>
      <c r="FQ194" s="342"/>
      <c r="FR194" s="342"/>
      <c r="FS194" s="342"/>
      <c r="FT194" s="342"/>
      <c r="FU194" s="342"/>
      <c r="FV194" s="342"/>
      <c r="FW194" s="342"/>
      <c r="FX194" s="342"/>
      <c r="FY194" s="342"/>
      <c r="FZ194" s="342"/>
      <c r="GA194" s="342"/>
      <c r="GB194" s="342"/>
      <c r="GC194" s="342"/>
      <c r="GD194" s="342"/>
      <c r="GE194" s="342"/>
      <c r="GF194" s="342"/>
      <c r="GG194" s="342"/>
      <c r="GH194" s="342"/>
      <c r="GI194" s="342"/>
      <c r="GJ194" s="342"/>
      <c r="GK194" s="342"/>
      <c r="GL194" s="342"/>
      <c r="GM194" s="342"/>
      <c r="GN194" s="342"/>
      <c r="GO194" s="342"/>
      <c r="GP194" s="342"/>
      <c r="GQ194" s="342"/>
      <c r="GR194" s="342"/>
      <c r="GS194" s="342"/>
      <c r="GT194" s="342"/>
      <c r="GU194" s="342"/>
      <c r="GV194" s="342"/>
      <c r="GW194" s="342"/>
      <c r="GX194" s="342"/>
      <c r="GY194" s="342"/>
      <c r="GZ194" s="342"/>
      <c r="HA194" s="342"/>
      <c r="HB194" s="342"/>
      <c r="HC194" s="342"/>
      <c r="HD194" s="342"/>
      <c r="HE194" s="342"/>
      <c r="HF194" s="342"/>
      <c r="HG194" s="342"/>
      <c r="HH194" s="342"/>
      <c r="HI194" s="342"/>
      <c r="HJ194" s="342"/>
      <c r="HK194" s="342"/>
      <c r="HL194" s="342"/>
      <c r="HM194" s="342"/>
      <c r="HN194" s="342"/>
      <c r="HO194" s="342"/>
      <c r="HP194" s="342"/>
      <c r="HQ194" s="342"/>
      <c r="HR194" s="342"/>
      <c r="HS194" s="342"/>
      <c r="HT194" s="342"/>
      <c r="HU194" s="342"/>
      <c r="HV194" s="342"/>
      <c r="HW194" s="342"/>
      <c r="HX194" s="342"/>
      <c r="HY194" s="342"/>
      <c r="HZ194" s="342"/>
      <c r="IA194" s="342"/>
      <c r="IB194" s="342"/>
      <c r="IC194" s="342"/>
      <c r="ID194" s="342"/>
      <c r="IE194" s="342"/>
      <c r="IF194" s="342"/>
      <c r="IG194" s="342"/>
      <c r="IH194" s="342"/>
      <c r="II194" s="342"/>
      <c r="IJ194" s="342"/>
      <c r="IK194" s="342"/>
      <c r="IL194" s="342"/>
      <c r="IM194" s="342"/>
      <c r="IN194" s="342"/>
      <c r="IO194" s="342"/>
      <c r="IP194" s="342"/>
      <c r="IQ194" s="342"/>
      <c r="IR194" s="342"/>
      <c r="IS194" s="342"/>
      <c r="IT194" s="342"/>
      <c r="IU194" s="342"/>
      <c r="IV194" s="342"/>
      <c r="IW194" s="342"/>
      <c r="IX194" s="342"/>
      <c r="IY194" s="342"/>
      <c r="IZ194" s="342"/>
      <c r="JA194" s="342"/>
      <c r="JB194" s="342"/>
      <c r="JC194" s="342"/>
      <c r="JD194" s="342"/>
      <c r="JE194" s="342"/>
      <c r="JF194" s="342"/>
      <c r="JG194" s="342"/>
      <c r="JH194" s="342"/>
      <c r="JI194" s="342"/>
      <c r="JJ194" s="342"/>
      <c r="JK194" s="342"/>
      <c r="JL194" s="342"/>
      <c r="JM194" s="342"/>
      <c r="JN194" s="342"/>
      <c r="JO194" s="342"/>
      <c r="JP194" s="342"/>
      <c r="JQ194" s="342"/>
      <c r="JR194" s="342"/>
      <c r="JS194" s="342"/>
      <c r="JT194" s="342"/>
      <c r="JU194" s="342"/>
      <c r="JV194" s="342"/>
      <c r="JW194" s="342"/>
      <c r="JX194" s="342"/>
      <c r="JY194" s="342"/>
      <c r="JZ194" s="342"/>
      <c r="KA194" s="342"/>
      <c r="KB194" s="342"/>
      <c r="KC194" s="342"/>
      <c r="KD194" s="342"/>
      <c r="KE194" s="342"/>
      <c r="KF194" s="342"/>
      <c r="KG194" s="342"/>
      <c r="KH194" s="342"/>
      <c r="KI194" s="342"/>
      <c r="KJ194" s="342"/>
      <c r="KK194" s="342"/>
      <c r="KL194" s="342"/>
      <c r="KM194" s="342"/>
      <c r="KN194" s="342"/>
      <c r="KO194" s="342"/>
      <c r="KP194" s="342"/>
      <c r="KQ194" s="342"/>
      <c r="KR194" s="342"/>
      <c r="KS194" s="342"/>
      <c r="KT194" s="342"/>
      <c r="KU194" s="342"/>
      <c r="KV194" s="342"/>
      <c r="KW194" s="342"/>
      <c r="KX194" s="342"/>
      <c r="KY194" s="342"/>
      <c r="KZ194" s="342"/>
      <c r="LA194" s="342"/>
      <c r="LB194" s="342"/>
      <c r="LC194" s="342"/>
      <c r="LD194" s="342"/>
      <c r="LE194" s="342"/>
      <c r="LF194" s="342"/>
      <c r="LG194" s="342"/>
      <c r="LH194" s="342"/>
      <c r="LI194" s="342"/>
      <c r="LJ194" s="342"/>
      <c r="LK194" s="342"/>
      <c r="LL194" s="342"/>
      <c r="LM194" s="342"/>
      <c r="LN194" s="342"/>
      <c r="LO194" s="342"/>
      <c r="LP194" s="342"/>
      <c r="LQ194" s="342"/>
      <c r="LR194" s="342"/>
      <c r="LS194" s="342"/>
      <c r="LT194" s="342"/>
      <c r="LU194" s="342"/>
      <c r="LV194" s="342"/>
      <c r="LW194" s="342"/>
      <c r="LX194" s="342"/>
      <c r="LY194" s="342"/>
      <c r="LZ194" s="342"/>
      <c r="MA194" s="342"/>
      <c r="MB194" s="342"/>
      <c r="MC194" s="342"/>
      <c r="MD194" s="342"/>
      <c r="ME194" s="342"/>
      <c r="MF194" s="342"/>
      <c r="MG194" s="342"/>
      <c r="MH194" s="342"/>
      <c r="MI194" s="342"/>
      <c r="MJ194" s="342"/>
      <c r="MK194" s="342"/>
      <c r="ML194" s="342"/>
      <c r="MM194" s="342"/>
      <c r="MN194" s="342"/>
      <c r="MO194" s="342"/>
      <c r="MP194" s="342"/>
      <c r="MQ194" s="342"/>
      <c r="MR194" s="342"/>
    </row>
    <row r="195" spans="1:356" s="356" customFormat="1" ht="21" customHeight="1">
      <c r="A195" s="683" t="s">
        <v>1922</v>
      </c>
      <c r="B195" s="684"/>
      <c r="C195" s="684"/>
      <c r="D195" s="684"/>
      <c r="E195" s="684"/>
      <c r="F195" s="353"/>
      <c r="G195" s="345"/>
      <c r="H195" s="354"/>
      <c r="I195" s="354"/>
      <c r="J195" s="354"/>
      <c r="K195" s="355"/>
      <c r="L195" s="342"/>
      <c r="M195" s="342"/>
      <c r="N195" s="342"/>
      <c r="O195" s="342"/>
      <c r="P195" s="342"/>
      <c r="Q195" s="342"/>
      <c r="R195" s="342"/>
      <c r="S195" s="342"/>
      <c r="T195" s="342"/>
      <c r="U195" s="342"/>
      <c r="V195" s="342"/>
      <c r="W195" s="342"/>
      <c r="X195" s="342"/>
      <c r="Y195" s="342"/>
      <c r="Z195" s="342"/>
      <c r="AA195" s="342"/>
      <c r="AB195" s="342"/>
      <c r="AC195" s="342"/>
      <c r="AD195" s="342"/>
      <c r="AE195" s="342"/>
      <c r="AF195" s="342"/>
      <c r="AG195" s="342"/>
      <c r="AH195" s="342"/>
      <c r="AI195" s="342"/>
      <c r="AJ195" s="342"/>
      <c r="AK195" s="342"/>
      <c r="AL195" s="342"/>
      <c r="AM195" s="342"/>
      <c r="AN195" s="342"/>
      <c r="AO195" s="342"/>
      <c r="AP195" s="342"/>
      <c r="AQ195" s="342"/>
      <c r="AR195" s="342"/>
      <c r="AS195" s="342"/>
      <c r="AT195" s="342"/>
      <c r="AU195" s="342"/>
      <c r="AV195" s="342"/>
      <c r="AW195" s="342"/>
      <c r="AX195" s="342"/>
      <c r="AY195" s="342"/>
      <c r="AZ195" s="342"/>
      <c r="BA195" s="342"/>
      <c r="BB195" s="342"/>
      <c r="BC195" s="342"/>
      <c r="BD195" s="342"/>
      <c r="BE195" s="342"/>
      <c r="BF195" s="342"/>
      <c r="BG195" s="342"/>
      <c r="BH195" s="342"/>
      <c r="BI195" s="342"/>
      <c r="BJ195" s="342"/>
      <c r="BK195" s="342"/>
      <c r="BL195" s="342"/>
      <c r="BM195" s="342"/>
      <c r="BN195" s="342"/>
      <c r="BO195" s="342"/>
      <c r="BP195" s="342"/>
      <c r="BQ195" s="342"/>
      <c r="BR195" s="342"/>
      <c r="BS195" s="342"/>
      <c r="BT195" s="342"/>
      <c r="BU195" s="342"/>
      <c r="BV195" s="342"/>
      <c r="BW195" s="342"/>
      <c r="BX195" s="342"/>
      <c r="BY195" s="342"/>
      <c r="BZ195" s="342"/>
      <c r="CA195" s="342"/>
      <c r="CB195" s="342"/>
      <c r="CC195" s="342"/>
      <c r="CD195" s="342"/>
      <c r="CE195" s="342"/>
      <c r="CF195" s="342"/>
      <c r="CG195" s="342"/>
      <c r="CH195" s="342"/>
      <c r="CI195" s="342"/>
      <c r="CJ195" s="342"/>
      <c r="CK195" s="342"/>
      <c r="CL195" s="342"/>
      <c r="CM195" s="342"/>
      <c r="CN195" s="342"/>
      <c r="CO195" s="342"/>
      <c r="CP195" s="342"/>
      <c r="CQ195" s="342"/>
      <c r="CR195" s="342"/>
      <c r="CS195" s="342"/>
      <c r="CT195" s="342"/>
      <c r="CU195" s="342"/>
      <c r="CV195" s="342"/>
      <c r="CW195" s="342"/>
      <c r="CX195" s="342"/>
      <c r="CY195" s="342"/>
      <c r="CZ195" s="342"/>
      <c r="DA195" s="342"/>
      <c r="DB195" s="342"/>
      <c r="DC195" s="342"/>
      <c r="DD195" s="342"/>
      <c r="DE195" s="342"/>
      <c r="DF195" s="342"/>
      <c r="DG195" s="342"/>
      <c r="DH195" s="342"/>
      <c r="DI195" s="342"/>
      <c r="DJ195" s="342"/>
      <c r="DK195" s="342"/>
      <c r="DL195" s="342"/>
      <c r="DM195" s="342"/>
      <c r="DN195" s="342"/>
      <c r="DO195" s="342"/>
      <c r="DP195" s="342"/>
      <c r="DQ195" s="342"/>
      <c r="DR195" s="342"/>
      <c r="DS195" s="342"/>
      <c r="DT195" s="342"/>
      <c r="DU195" s="342"/>
      <c r="DV195" s="342"/>
      <c r="DW195" s="342"/>
      <c r="DX195" s="342"/>
      <c r="DY195" s="342"/>
      <c r="DZ195" s="342"/>
      <c r="EA195" s="342"/>
      <c r="EB195" s="342"/>
      <c r="EC195" s="342"/>
      <c r="ED195" s="342"/>
      <c r="EE195" s="342"/>
      <c r="EF195" s="342"/>
      <c r="EG195" s="342"/>
      <c r="EH195" s="342"/>
      <c r="EI195" s="342"/>
      <c r="EJ195" s="342"/>
      <c r="EK195" s="342"/>
      <c r="EL195" s="342"/>
      <c r="EM195" s="342"/>
      <c r="EN195" s="342"/>
      <c r="EO195" s="342"/>
      <c r="EP195" s="342"/>
      <c r="EQ195" s="342"/>
      <c r="ER195" s="342"/>
      <c r="ES195" s="342"/>
      <c r="ET195" s="342"/>
      <c r="EU195" s="342"/>
      <c r="EV195" s="342"/>
      <c r="EW195" s="342"/>
      <c r="EX195" s="342"/>
      <c r="EY195" s="342"/>
      <c r="EZ195" s="342"/>
      <c r="FA195" s="342"/>
      <c r="FB195" s="342"/>
      <c r="FC195" s="342"/>
      <c r="FD195" s="342"/>
      <c r="FE195" s="342"/>
      <c r="FF195" s="342"/>
      <c r="FG195" s="342"/>
      <c r="FH195" s="342"/>
      <c r="FI195" s="342"/>
      <c r="FJ195" s="342"/>
      <c r="FK195" s="342"/>
      <c r="FL195" s="342"/>
      <c r="FM195" s="342"/>
      <c r="FN195" s="342"/>
      <c r="FO195" s="342"/>
      <c r="FP195" s="342"/>
      <c r="FQ195" s="342"/>
      <c r="FR195" s="342"/>
      <c r="FS195" s="342"/>
      <c r="FT195" s="342"/>
      <c r="FU195" s="342"/>
      <c r="FV195" s="342"/>
      <c r="FW195" s="342"/>
      <c r="FX195" s="342"/>
      <c r="FY195" s="342"/>
      <c r="FZ195" s="342"/>
      <c r="GA195" s="342"/>
      <c r="GB195" s="342"/>
      <c r="GC195" s="342"/>
      <c r="GD195" s="342"/>
      <c r="GE195" s="342"/>
      <c r="GF195" s="342"/>
      <c r="GG195" s="342"/>
      <c r="GH195" s="342"/>
      <c r="GI195" s="342"/>
      <c r="GJ195" s="342"/>
      <c r="GK195" s="342"/>
      <c r="GL195" s="342"/>
      <c r="GM195" s="342"/>
      <c r="GN195" s="342"/>
      <c r="GO195" s="342"/>
      <c r="GP195" s="342"/>
      <c r="GQ195" s="342"/>
      <c r="GR195" s="342"/>
      <c r="GS195" s="342"/>
      <c r="GT195" s="342"/>
      <c r="GU195" s="342"/>
      <c r="GV195" s="342"/>
      <c r="GW195" s="342"/>
      <c r="GX195" s="342"/>
      <c r="GY195" s="342"/>
      <c r="GZ195" s="342"/>
      <c r="HA195" s="342"/>
      <c r="HB195" s="342"/>
      <c r="HC195" s="342"/>
      <c r="HD195" s="342"/>
      <c r="HE195" s="342"/>
      <c r="HF195" s="342"/>
      <c r="HG195" s="342"/>
      <c r="HH195" s="342"/>
      <c r="HI195" s="342"/>
      <c r="HJ195" s="342"/>
      <c r="HK195" s="342"/>
      <c r="HL195" s="342"/>
      <c r="HM195" s="342"/>
      <c r="HN195" s="342"/>
      <c r="HO195" s="342"/>
      <c r="HP195" s="342"/>
      <c r="HQ195" s="342"/>
      <c r="HR195" s="342"/>
      <c r="HS195" s="342"/>
      <c r="HT195" s="342"/>
      <c r="HU195" s="342"/>
      <c r="HV195" s="342"/>
      <c r="HW195" s="342"/>
      <c r="HX195" s="342"/>
      <c r="HY195" s="342"/>
      <c r="HZ195" s="342"/>
      <c r="IA195" s="342"/>
      <c r="IB195" s="342"/>
      <c r="IC195" s="342"/>
      <c r="ID195" s="342"/>
      <c r="IE195" s="342"/>
      <c r="IF195" s="342"/>
      <c r="IG195" s="342"/>
      <c r="IH195" s="342"/>
      <c r="II195" s="342"/>
      <c r="IJ195" s="342"/>
      <c r="IK195" s="342"/>
      <c r="IL195" s="342"/>
      <c r="IM195" s="342"/>
      <c r="IN195" s="342"/>
      <c r="IO195" s="342"/>
      <c r="IP195" s="342"/>
      <c r="IQ195" s="342"/>
      <c r="IR195" s="342"/>
      <c r="IS195" s="342"/>
      <c r="IT195" s="342"/>
      <c r="IU195" s="342"/>
      <c r="IV195" s="342"/>
      <c r="IW195" s="342"/>
      <c r="IX195" s="342"/>
      <c r="IY195" s="342"/>
      <c r="IZ195" s="342"/>
      <c r="JA195" s="342"/>
      <c r="JB195" s="342"/>
      <c r="JC195" s="342"/>
      <c r="JD195" s="342"/>
      <c r="JE195" s="342"/>
      <c r="JF195" s="342"/>
      <c r="JG195" s="342"/>
      <c r="JH195" s="342"/>
      <c r="JI195" s="342"/>
      <c r="JJ195" s="342"/>
      <c r="JK195" s="342"/>
      <c r="JL195" s="342"/>
      <c r="JM195" s="342"/>
      <c r="JN195" s="342"/>
      <c r="JO195" s="342"/>
      <c r="JP195" s="342"/>
      <c r="JQ195" s="342"/>
      <c r="JR195" s="342"/>
      <c r="JS195" s="342"/>
      <c r="JT195" s="342"/>
      <c r="JU195" s="342"/>
      <c r="JV195" s="342"/>
      <c r="JW195" s="342"/>
      <c r="JX195" s="342"/>
      <c r="JY195" s="342"/>
      <c r="JZ195" s="342"/>
      <c r="KA195" s="342"/>
      <c r="KB195" s="342"/>
      <c r="KC195" s="342"/>
      <c r="KD195" s="342"/>
      <c r="KE195" s="342"/>
      <c r="KF195" s="342"/>
      <c r="KG195" s="342"/>
      <c r="KH195" s="342"/>
      <c r="KI195" s="342"/>
      <c r="KJ195" s="342"/>
      <c r="KK195" s="342"/>
      <c r="KL195" s="342"/>
      <c r="KM195" s="342"/>
      <c r="KN195" s="342"/>
      <c r="KO195" s="342"/>
      <c r="KP195" s="342"/>
      <c r="KQ195" s="342"/>
      <c r="KR195" s="342"/>
      <c r="KS195" s="342"/>
      <c r="KT195" s="342"/>
      <c r="KU195" s="342"/>
      <c r="KV195" s="342"/>
      <c r="KW195" s="342"/>
      <c r="KX195" s="342"/>
      <c r="KY195" s="342"/>
      <c r="KZ195" s="342"/>
      <c r="LA195" s="342"/>
      <c r="LB195" s="342"/>
      <c r="LC195" s="342"/>
      <c r="LD195" s="342"/>
      <c r="LE195" s="342"/>
      <c r="LF195" s="342"/>
      <c r="LG195" s="342"/>
      <c r="LH195" s="342"/>
      <c r="LI195" s="342"/>
      <c r="LJ195" s="342"/>
      <c r="LK195" s="342"/>
      <c r="LL195" s="342"/>
      <c r="LM195" s="342"/>
      <c r="LN195" s="342"/>
      <c r="LO195" s="342"/>
      <c r="LP195" s="342"/>
      <c r="LQ195" s="342"/>
      <c r="LR195" s="342"/>
      <c r="LS195" s="342"/>
      <c r="LT195" s="342"/>
      <c r="LU195" s="342"/>
      <c r="LV195" s="342"/>
      <c r="LW195" s="342"/>
      <c r="LX195" s="342"/>
      <c r="LY195" s="342"/>
      <c r="LZ195" s="342"/>
      <c r="MA195" s="342"/>
      <c r="MB195" s="342"/>
      <c r="MC195" s="342"/>
      <c r="MD195" s="342"/>
      <c r="ME195" s="342"/>
      <c r="MF195" s="342"/>
      <c r="MG195" s="342"/>
      <c r="MH195" s="342"/>
      <c r="MI195" s="342"/>
      <c r="MJ195" s="342"/>
      <c r="MK195" s="342"/>
      <c r="ML195" s="342"/>
      <c r="MM195" s="342"/>
      <c r="MN195" s="342"/>
      <c r="MO195" s="342"/>
      <c r="MP195" s="342"/>
      <c r="MQ195" s="342"/>
      <c r="MR195" s="342"/>
    </row>
    <row r="196" spans="1:356" s="385" customFormat="1" ht="24.95" customHeight="1">
      <c r="A196" s="384" t="s">
        <v>1923</v>
      </c>
      <c r="B196" s="600" t="s">
        <v>1924</v>
      </c>
      <c r="C196" s="600"/>
      <c r="D196" s="600"/>
      <c r="E196" s="600"/>
      <c r="F196" s="203" t="s">
        <v>553</v>
      </c>
      <c r="G196" s="349"/>
      <c r="H196" s="211"/>
      <c r="I196" s="211"/>
      <c r="J196" s="211"/>
      <c r="K196" s="204"/>
      <c r="L196" s="342"/>
      <c r="M196" s="342"/>
      <c r="N196" s="342"/>
      <c r="O196" s="342"/>
      <c r="P196" s="342"/>
      <c r="Q196" s="342"/>
      <c r="R196" s="342"/>
      <c r="S196" s="342"/>
      <c r="T196" s="342"/>
      <c r="U196" s="342"/>
      <c r="V196" s="342"/>
      <c r="W196" s="342"/>
      <c r="X196" s="342"/>
      <c r="Y196" s="342"/>
      <c r="Z196" s="342"/>
      <c r="AA196" s="342"/>
      <c r="AB196" s="342"/>
      <c r="AC196" s="342"/>
      <c r="AD196" s="342"/>
      <c r="AE196" s="342"/>
      <c r="AF196" s="342"/>
      <c r="AG196" s="342"/>
      <c r="AH196" s="342"/>
      <c r="AI196" s="342"/>
      <c r="AJ196" s="342"/>
      <c r="AK196" s="342"/>
      <c r="AL196" s="342"/>
      <c r="AM196" s="342"/>
      <c r="AN196" s="342"/>
      <c r="AO196" s="342"/>
      <c r="AP196" s="342"/>
      <c r="AQ196" s="342"/>
      <c r="AR196" s="342"/>
      <c r="AS196" s="342"/>
      <c r="AT196" s="342"/>
      <c r="AU196" s="342"/>
      <c r="AV196" s="342"/>
      <c r="AW196" s="342"/>
      <c r="AX196" s="342"/>
      <c r="AY196" s="342"/>
      <c r="AZ196" s="342"/>
      <c r="BA196" s="342"/>
      <c r="BB196" s="342"/>
      <c r="BC196" s="342"/>
      <c r="BD196" s="342"/>
      <c r="BE196" s="342"/>
      <c r="BF196" s="342"/>
      <c r="BG196" s="342"/>
      <c r="BH196" s="342"/>
      <c r="BI196" s="342"/>
      <c r="BJ196" s="342"/>
      <c r="BK196" s="342"/>
      <c r="BL196" s="342"/>
      <c r="BM196" s="342"/>
      <c r="BN196" s="342"/>
      <c r="BO196" s="342"/>
      <c r="BP196" s="342"/>
      <c r="BQ196" s="342"/>
      <c r="BR196" s="342"/>
      <c r="BS196" s="342"/>
      <c r="BT196" s="342"/>
      <c r="BU196" s="342"/>
      <c r="BV196" s="342"/>
      <c r="BW196" s="342"/>
      <c r="BX196" s="342"/>
      <c r="BY196" s="342"/>
      <c r="BZ196" s="342"/>
      <c r="CA196" s="342"/>
      <c r="CB196" s="342"/>
      <c r="CC196" s="342"/>
      <c r="CD196" s="342"/>
      <c r="CE196" s="342"/>
      <c r="CF196" s="342"/>
      <c r="CG196" s="342"/>
      <c r="CH196" s="342"/>
      <c r="CI196" s="342"/>
      <c r="CJ196" s="342"/>
      <c r="CK196" s="342"/>
      <c r="CL196" s="342"/>
      <c r="CM196" s="342"/>
      <c r="CN196" s="342"/>
      <c r="CO196" s="342"/>
      <c r="CP196" s="342"/>
      <c r="CQ196" s="342"/>
      <c r="CR196" s="342"/>
      <c r="CS196" s="342"/>
      <c r="CT196" s="342"/>
      <c r="CU196" s="342"/>
      <c r="CV196" s="342"/>
      <c r="CW196" s="342"/>
      <c r="CX196" s="342"/>
      <c r="CY196" s="342"/>
      <c r="CZ196" s="342"/>
      <c r="DA196" s="342"/>
      <c r="DB196" s="342"/>
      <c r="DC196" s="342"/>
      <c r="DD196" s="342"/>
      <c r="DE196" s="342"/>
      <c r="DF196" s="342"/>
      <c r="DG196" s="342"/>
      <c r="DH196" s="342"/>
      <c r="DI196" s="342"/>
      <c r="DJ196" s="342"/>
      <c r="DK196" s="342"/>
      <c r="DL196" s="342"/>
      <c r="DM196" s="342"/>
      <c r="DN196" s="342"/>
      <c r="DO196" s="342"/>
      <c r="DP196" s="342"/>
      <c r="DQ196" s="342"/>
      <c r="DR196" s="342"/>
      <c r="DS196" s="342"/>
      <c r="DT196" s="342"/>
      <c r="DU196" s="342"/>
      <c r="DV196" s="342"/>
      <c r="DW196" s="342"/>
      <c r="DX196" s="342"/>
      <c r="DY196" s="342"/>
      <c r="DZ196" s="342"/>
      <c r="EA196" s="342"/>
      <c r="EB196" s="342"/>
      <c r="EC196" s="342"/>
      <c r="ED196" s="342"/>
      <c r="EE196" s="342"/>
      <c r="EF196" s="342"/>
      <c r="EG196" s="342"/>
      <c r="EH196" s="342"/>
      <c r="EI196" s="342"/>
      <c r="EJ196" s="342"/>
      <c r="EK196" s="342"/>
      <c r="EL196" s="342"/>
      <c r="EM196" s="342"/>
      <c r="EN196" s="342"/>
      <c r="EO196" s="342"/>
      <c r="EP196" s="342"/>
      <c r="EQ196" s="342"/>
      <c r="ER196" s="342"/>
      <c r="ES196" s="342"/>
      <c r="ET196" s="342"/>
      <c r="EU196" s="342"/>
      <c r="EV196" s="342"/>
      <c r="EW196" s="342"/>
      <c r="EX196" s="342"/>
      <c r="EY196" s="342"/>
      <c r="EZ196" s="342"/>
      <c r="FA196" s="342"/>
      <c r="FB196" s="342"/>
      <c r="FC196" s="342"/>
      <c r="FD196" s="342"/>
      <c r="FE196" s="342"/>
      <c r="FF196" s="342"/>
      <c r="FG196" s="342"/>
      <c r="FH196" s="342"/>
      <c r="FI196" s="342"/>
      <c r="FJ196" s="342"/>
      <c r="FK196" s="342"/>
      <c r="FL196" s="342"/>
      <c r="FM196" s="342"/>
      <c r="FN196" s="342"/>
      <c r="FO196" s="342"/>
      <c r="FP196" s="342"/>
      <c r="FQ196" s="342"/>
      <c r="FR196" s="342"/>
      <c r="FS196" s="342"/>
      <c r="FT196" s="342"/>
      <c r="FU196" s="342"/>
      <c r="FV196" s="342"/>
      <c r="FW196" s="342"/>
      <c r="FX196" s="342"/>
      <c r="FY196" s="342"/>
      <c r="FZ196" s="342"/>
      <c r="GA196" s="342"/>
      <c r="GB196" s="342"/>
      <c r="GC196" s="342"/>
      <c r="GD196" s="342"/>
      <c r="GE196" s="342"/>
      <c r="GF196" s="342"/>
      <c r="GG196" s="342"/>
      <c r="GH196" s="342"/>
      <c r="GI196" s="342"/>
      <c r="GJ196" s="342"/>
      <c r="GK196" s="342"/>
      <c r="GL196" s="342"/>
      <c r="GM196" s="342"/>
      <c r="GN196" s="342"/>
      <c r="GO196" s="342"/>
      <c r="GP196" s="342"/>
      <c r="GQ196" s="342"/>
      <c r="GR196" s="342"/>
      <c r="GS196" s="342"/>
      <c r="GT196" s="342"/>
      <c r="GU196" s="342"/>
      <c r="GV196" s="342"/>
      <c r="GW196" s="342"/>
      <c r="GX196" s="342"/>
      <c r="GY196" s="342"/>
      <c r="GZ196" s="342"/>
      <c r="HA196" s="342"/>
      <c r="HB196" s="342"/>
      <c r="HC196" s="342"/>
      <c r="HD196" s="342"/>
      <c r="HE196" s="342"/>
      <c r="HF196" s="342"/>
      <c r="HG196" s="342"/>
      <c r="HH196" s="342"/>
      <c r="HI196" s="342"/>
      <c r="HJ196" s="342"/>
      <c r="HK196" s="342"/>
      <c r="HL196" s="342"/>
      <c r="HM196" s="342"/>
      <c r="HN196" s="342"/>
      <c r="HO196" s="342"/>
      <c r="HP196" s="342"/>
      <c r="HQ196" s="342"/>
      <c r="HR196" s="342"/>
      <c r="HS196" s="342"/>
      <c r="HT196" s="342"/>
      <c r="HU196" s="342"/>
      <c r="HV196" s="342"/>
      <c r="HW196" s="342"/>
      <c r="HX196" s="342"/>
      <c r="HY196" s="342"/>
      <c r="HZ196" s="342"/>
      <c r="IA196" s="342"/>
      <c r="IB196" s="342"/>
      <c r="IC196" s="342"/>
      <c r="ID196" s="342"/>
      <c r="IE196" s="342"/>
      <c r="IF196" s="342"/>
      <c r="IG196" s="342"/>
      <c r="IH196" s="342"/>
      <c r="II196" s="342"/>
      <c r="IJ196" s="342"/>
      <c r="IK196" s="342"/>
      <c r="IL196" s="342"/>
      <c r="IM196" s="342"/>
      <c r="IN196" s="342"/>
      <c r="IO196" s="342"/>
      <c r="IP196" s="342"/>
      <c r="IQ196" s="342"/>
      <c r="IR196" s="342"/>
      <c r="IS196" s="342"/>
      <c r="IT196" s="342"/>
      <c r="IU196" s="342"/>
      <c r="IV196" s="342"/>
      <c r="IW196" s="342"/>
      <c r="IX196" s="342"/>
      <c r="IY196" s="342"/>
      <c r="IZ196" s="342"/>
      <c r="JA196" s="342"/>
      <c r="JB196" s="342"/>
      <c r="JC196" s="342"/>
      <c r="JD196" s="342"/>
      <c r="JE196" s="342"/>
      <c r="JF196" s="342"/>
      <c r="JG196" s="342"/>
      <c r="JH196" s="342"/>
      <c r="JI196" s="342"/>
      <c r="JJ196" s="342"/>
      <c r="JK196" s="342"/>
      <c r="JL196" s="342"/>
      <c r="JM196" s="342"/>
      <c r="JN196" s="342"/>
      <c r="JO196" s="342"/>
      <c r="JP196" s="342"/>
      <c r="JQ196" s="342"/>
      <c r="JR196" s="342"/>
      <c r="JS196" s="342"/>
      <c r="JT196" s="342"/>
      <c r="JU196" s="342"/>
      <c r="JV196" s="342"/>
      <c r="JW196" s="342"/>
      <c r="JX196" s="342"/>
      <c r="JY196" s="342"/>
      <c r="JZ196" s="342"/>
      <c r="KA196" s="342"/>
      <c r="KB196" s="342"/>
      <c r="KC196" s="342"/>
      <c r="KD196" s="342"/>
      <c r="KE196" s="342"/>
      <c r="KF196" s="342"/>
      <c r="KG196" s="342"/>
      <c r="KH196" s="342"/>
      <c r="KI196" s="342"/>
      <c r="KJ196" s="342"/>
      <c r="KK196" s="342"/>
      <c r="KL196" s="342"/>
      <c r="KM196" s="342"/>
      <c r="KN196" s="342"/>
      <c r="KO196" s="342"/>
      <c r="KP196" s="342"/>
      <c r="KQ196" s="342"/>
      <c r="KR196" s="342"/>
      <c r="KS196" s="342"/>
      <c r="KT196" s="342"/>
      <c r="KU196" s="342"/>
      <c r="KV196" s="342"/>
      <c r="KW196" s="342"/>
      <c r="KX196" s="342"/>
      <c r="KY196" s="342"/>
      <c r="KZ196" s="342"/>
      <c r="LA196" s="342"/>
      <c r="LB196" s="342"/>
      <c r="LC196" s="342"/>
      <c r="LD196" s="342"/>
      <c r="LE196" s="342"/>
      <c r="LF196" s="342"/>
      <c r="LG196" s="342"/>
      <c r="LH196" s="342"/>
      <c r="LI196" s="342"/>
      <c r="LJ196" s="342"/>
      <c r="LK196" s="342"/>
      <c r="LL196" s="342"/>
      <c r="LM196" s="342"/>
      <c r="LN196" s="342"/>
      <c r="LO196" s="342"/>
      <c r="LP196" s="342"/>
      <c r="LQ196" s="342"/>
      <c r="LR196" s="342"/>
      <c r="LS196" s="342"/>
      <c r="LT196" s="342"/>
      <c r="LU196" s="342"/>
      <c r="LV196" s="342"/>
      <c r="LW196" s="342"/>
      <c r="LX196" s="342"/>
      <c r="LY196" s="342"/>
      <c r="LZ196" s="342"/>
      <c r="MA196" s="342"/>
      <c r="MB196" s="342"/>
      <c r="MC196" s="342"/>
      <c r="MD196" s="342"/>
      <c r="ME196" s="342"/>
      <c r="MF196" s="342"/>
      <c r="MG196" s="342"/>
      <c r="MH196" s="342"/>
      <c r="MI196" s="342"/>
      <c r="MJ196" s="342"/>
      <c r="MK196" s="342"/>
      <c r="ML196" s="342"/>
      <c r="MM196" s="342"/>
      <c r="MN196" s="342"/>
      <c r="MO196" s="342"/>
      <c r="MP196" s="342"/>
      <c r="MQ196" s="342"/>
      <c r="MR196" s="342"/>
    </row>
    <row r="197" spans="1:356" s="357" customFormat="1" ht="24.95" customHeight="1">
      <c r="A197" s="384" t="s">
        <v>1925</v>
      </c>
      <c r="B197" s="600" t="s">
        <v>1926</v>
      </c>
      <c r="C197" s="600"/>
      <c r="D197" s="600"/>
      <c r="E197" s="600"/>
      <c r="F197" s="203" t="s">
        <v>553</v>
      </c>
      <c r="G197" s="349"/>
      <c r="H197" s="211"/>
      <c r="I197" s="211"/>
      <c r="J197" s="211"/>
      <c r="K197" s="204"/>
      <c r="L197" s="342"/>
      <c r="M197" s="342"/>
      <c r="N197" s="342"/>
      <c r="O197" s="342"/>
      <c r="P197" s="342"/>
      <c r="Q197" s="342"/>
      <c r="R197" s="342"/>
      <c r="S197" s="342"/>
      <c r="T197" s="342"/>
      <c r="U197" s="342"/>
      <c r="V197" s="342"/>
      <c r="W197" s="342"/>
      <c r="X197" s="342"/>
      <c r="Y197" s="342"/>
      <c r="Z197" s="342"/>
      <c r="AA197" s="342"/>
      <c r="AB197" s="342"/>
      <c r="AC197" s="342"/>
      <c r="AD197" s="342"/>
      <c r="AE197" s="342"/>
      <c r="AF197" s="342"/>
      <c r="AG197" s="342"/>
      <c r="AH197" s="342"/>
      <c r="AI197" s="342"/>
      <c r="AJ197" s="342"/>
      <c r="AK197" s="342"/>
      <c r="AL197" s="342"/>
      <c r="AM197" s="342"/>
      <c r="AN197" s="342"/>
      <c r="AO197" s="342"/>
      <c r="AP197" s="342"/>
      <c r="AQ197" s="342"/>
      <c r="AR197" s="342"/>
      <c r="AS197" s="342"/>
      <c r="AT197" s="342"/>
      <c r="AU197" s="342"/>
      <c r="AV197" s="342"/>
      <c r="AW197" s="342"/>
      <c r="AX197" s="342"/>
      <c r="AY197" s="342"/>
      <c r="AZ197" s="342"/>
      <c r="BA197" s="342"/>
      <c r="BB197" s="342"/>
      <c r="BC197" s="342"/>
      <c r="BD197" s="342"/>
      <c r="BE197" s="342"/>
      <c r="BF197" s="342"/>
      <c r="BG197" s="342"/>
      <c r="BH197" s="342"/>
      <c r="BI197" s="342"/>
      <c r="BJ197" s="342"/>
      <c r="BK197" s="342"/>
      <c r="BL197" s="342"/>
      <c r="BM197" s="342"/>
      <c r="BN197" s="342"/>
      <c r="BO197" s="342"/>
      <c r="BP197" s="342"/>
      <c r="BQ197" s="342"/>
      <c r="BR197" s="342"/>
      <c r="BS197" s="342"/>
      <c r="BT197" s="342"/>
      <c r="BU197" s="342"/>
      <c r="BV197" s="342"/>
      <c r="BW197" s="342"/>
      <c r="BX197" s="342"/>
      <c r="BY197" s="342"/>
      <c r="BZ197" s="342"/>
      <c r="CA197" s="342"/>
      <c r="CB197" s="342"/>
      <c r="CC197" s="342"/>
      <c r="CD197" s="342"/>
      <c r="CE197" s="342"/>
      <c r="CF197" s="342"/>
      <c r="CG197" s="342"/>
      <c r="CH197" s="342"/>
      <c r="CI197" s="342"/>
      <c r="CJ197" s="342"/>
      <c r="CK197" s="342"/>
      <c r="CL197" s="342"/>
      <c r="CM197" s="342"/>
      <c r="CN197" s="342"/>
      <c r="CO197" s="342"/>
      <c r="CP197" s="342"/>
      <c r="CQ197" s="342"/>
      <c r="CR197" s="342"/>
      <c r="CS197" s="342"/>
      <c r="CT197" s="342"/>
      <c r="CU197" s="342"/>
      <c r="CV197" s="342"/>
      <c r="CW197" s="342"/>
      <c r="CX197" s="342"/>
      <c r="CY197" s="342"/>
      <c r="CZ197" s="342"/>
      <c r="DA197" s="342"/>
      <c r="DB197" s="342"/>
      <c r="DC197" s="342"/>
      <c r="DD197" s="342"/>
      <c r="DE197" s="342"/>
      <c r="DF197" s="342"/>
      <c r="DG197" s="342"/>
      <c r="DH197" s="342"/>
      <c r="DI197" s="342"/>
      <c r="DJ197" s="342"/>
      <c r="DK197" s="342"/>
      <c r="DL197" s="342"/>
      <c r="DM197" s="342"/>
      <c r="DN197" s="342"/>
      <c r="DO197" s="342"/>
      <c r="DP197" s="342"/>
      <c r="DQ197" s="342"/>
      <c r="DR197" s="342"/>
      <c r="DS197" s="342"/>
      <c r="DT197" s="342"/>
      <c r="DU197" s="342"/>
      <c r="DV197" s="342"/>
      <c r="DW197" s="342"/>
      <c r="DX197" s="342"/>
      <c r="DY197" s="342"/>
      <c r="DZ197" s="342"/>
      <c r="EA197" s="342"/>
      <c r="EB197" s="342"/>
      <c r="EC197" s="342"/>
      <c r="ED197" s="342"/>
      <c r="EE197" s="342"/>
      <c r="EF197" s="342"/>
      <c r="EG197" s="342"/>
      <c r="EH197" s="342"/>
      <c r="EI197" s="342"/>
      <c r="EJ197" s="342"/>
      <c r="EK197" s="342"/>
      <c r="EL197" s="342"/>
      <c r="EM197" s="342"/>
      <c r="EN197" s="342"/>
      <c r="EO197" s="342"/>
      <c r="EP197" s="342"/>
      <c r="EQ197" s="342"/>
      <c r="ER197" s="342"/>
      <c r="ES197" s="342"/>
      <c r="ET197" s="342"/>
      <c r="EU197" s="342"/>
      <c r="EV197" s="342"/>
      <c r="EW197" s="342"/>
      <c r="EX197" s="342"/>
      <c r="EY197" s="342"/>
      <c r="EZ197" s="342"/>
      <c r="FA197" s="342"/>
      <c r="FB197" s="342"/>
      <c r="FC197" s="342"/>
      <c r="FD197" s="342"/>
      <c r="FE197" s="342"/>
      <c r="FF197" s="342"/>
      <c r="FG197" s="342"/>
      <c r="FH197" s="342"/>
      <c r="FI197" s="342"/>
      <c r="FJ197" s="342"/>
      <c r="FK197" s="342"/>
      <c r="FL197" s="342"/>
      <c r="FM197" s="342"/>
      <c r="FN197" s="342"/>
      <c r="FO197" s="342"/>
      <c r="FP197" s="342"/>
      <c r="FQ197" s="342"/>
      <c r="FR197" s="342"/>
      <c r="FS197" s="342"/>
      <c r="FT197" s="342"/>
      <c r="FU197" s="342"/>
      <c r="FV197" s="342"/>
      <c r="FW197" s="342"/>
      <c r="FX197" s="342"/>
      <c r="FY197" s="342"/>
      <c r="FZ197" s="342"/>
      <c r="GA197" s="342"/>
      <c r="GB197" s="342"/>
      <c r="GC197" s="342"/>
      <c r="GD197" s="342"/>
      <c r="GE197" s="342"/>
      <c r="GF197" s="342"/>
      <c r="GG197" s="342"/>
      <c r="GH197" s="342"/>
      <c r="GI197" s="342"/>
      <c r="GJ197" s="342"/>
      <c r="GK197" s="342"/>
      <c r="GL197" s="342"/>
      <c r="GM197" s="342"/>
      <c r="GN197" s="342"/>
      <c r="GO197" s="342"/>
      <c r="GP197" s="342"/>
      <c r="GQ197" s="342"/>
      <c r="GR197" s="342"/>
      <c r="GS197" s="342"/>
      <c r="GT197" s="342"/>
      <c r="GU197" s="342"/>
      <c r="GV197" s="342"/>
      <c r="GW197" s="342"/>
      <c r="GX197" s="342"/>
      <c r="GY197" s="342"/>
      <c r="GZ197" s="342"/>
      <c r="HA197" s="342"/>
      <c r="HB197" s="342"/>
      <c r="HC197" s="342"/>
      <c r="HD197" s="342"/>
      <c r="HE197" s="342"/>
      <c r="HF197" s="342"/>
      <c r="HG197" s="342"/>
      <c r="HH197" s="342"/>
      <c r="HI197" s="342"/>
      <c r="HJ197" s="342"/>
      <c r="HK197" s="342"/>
      <c r="HL197" s="342"/>
      <c r="HM197" s="342"/>
      <c r="HN197" s="342"/>
      <c r="HO197" s="342"/>
      <c r="HP197" s="342"/>
      <c r="HQ197" s="342"/>
      <c r="HR197" s="342"/>
      <c r="HS197" s="342"/>
      <c r="HT197" s="342"/>
      <c r="HU197" s="342"/>
      <c r="HV197" s="342"/>
      <c r="HW197" s="342"/>
      <c r="HX197" s="342"/>
      <c r="HY197" s="342"/>
      <c r="HZ197" s="342"/>
      <c r="IA197" s="342"/>
      <c r="IB197" s="342"/>
      <c r="IC197" s="342"/>
      <c r="ID197" s="342"/>
      <c r="IE197" s="342"/>
      <c r="IF197" s="342"/>
      <c r="IG197" s="342"/>
      <c r="IH197" s="342"/>
      <c r="II197" s="342"/>
      <c r="IJ197" s="342"/>
      <c r="IK197" s="342"/>
      <c r="IL197" s="342"/>
      <c r="IM197" s="342"/>
      <c r="IN197" s="342"/>
      <c r="IO197" s="342"/>
      <c r="IP197" s="342"/>
      <c r="IQ197" s="342"/>
      <c r="IR197" s="342"/>
      <c r="IS197" s="342"/>
      <c r="IT197" s="342"/>
      <c r="IU197" s="342"/>
      <c r="IV197" s="342"/>
      <c r="IW197" s="342"/>
      <c r="IX197" s="342"/>
      <c r="IY197" s="342"/>
      <c r="IZ197" s="342"/>
      <c r="JA197" s="342"/>
      <c r="JB197" s="342"/>
      <c r="JC197" s="342"/>
      <c r="JD197" s="342"/>
      <c r="JE197" s="342"/>
      <c r="JF197" s="342"/>
      <c r="JG197" s="342"/>
      <c r="JH197" s="342"/>
      <c r="JI197" s="342"/>
      <c r="JJ197" s="342"/>
      <c r="JK197" s="342"/>
      <c r="JL197" s="342"/>
      <c r="JM197" s="342"/>
      <c r="JN197" s="342"/>
      <c r="JO197" s="342"/>
      <c r="JP197" s="342"/>
      <c r="JQ197" s="342"/>
      <c r="JR197" s="342"/>
      <c r="JS197" s="342"/>
      <c r="JT197" s="342"/>
      <c r="JU197" s="342"/>
      <c r="JV197" s="342"/>
      <c r="JW197" s="342"/>
      <c r="JX197" s="342"/>
      <c r="JY197" s="342"/>
      <c r="JZ197" s="342"/>
      <c r="KA197" s="342"/>
      <c r="KB197" s="342"/>
      <c r="KC197" s="342"/>
      <c r="KD197" s="342"/>
      <c r="KE197" s="342"/>
      <c r="KF197" s="342"/>
      <c r="KG197" s="342"/>
      <c r="KH197" s="342"/>
      <c r="KI197" s="342"/>
      <c r="KJ197" s="342"/>
      <c r="KK197" s="342"/>
      <c r="KL197" s="342"/>
      <c r="KM197" s="342"/>
      <c r="KN197" s="342"/>
      <c r="KO197" s="342"/>
      <c r="KP197" s="342"/>
      <c r="KQ197" s="342"/>
      <c r="KR197" s="342"/>
      <c r="KS197" s="342"/>
      <c r="KT197" s="342"/>
      <c r="KU197" s="342"/>
      <c r="KV197" s="342"/>
      <c r="KW197" s="342"/>
      <c r="KX197" s="342"/>
      <c r="KY197" s="342"/>
      <c r="KZ197" s="342"/>
      <c r="LA197" s="342"/>
      <c r="LB197" s="342"/>
      <c r="LC197" s="342"/>
      <c r="LD197" s="342"/>
      <c r="LE197" s="342"/>
      <c r="LF197" s="342"/>
      <c r="LG197" s="342"/>
      <c r="LH197" s="342"/>
      <c r="LI197" s="342"/>
      <c r="LJ197" s="342"/>
      <c r="LK197" s="342"/>
      <c r="LL197" s="342"/>
      <c r="LM197" s="342"/>
      <c r="LN197" s="342"/>
      <c r="LO197" s="342"/>
      <c r="LP197" s="342"/>
      <c r="LQ197" s="342"/>
      <c r="LR197" s="342"/>
      <c r="LS197" s="342"/>
      <c r="LT197" s="342"/>
      <c r="LU197" s="342"/>
      <c r="LV197" s="342"/>
      <c r="LW197" s="342"/>
      <c r="LX197" s="342"/>
      <c r="LY197" s="342"/>
      <c r="LZ197" s="342"/>
      <c r="MA197" s="342"/>
      <c r="MB197" s="342"/>
      <c r="MC197" s="342"/>
      <c r="MD197" s="342"/>
      <c r="ME197" s="342"/>
      <c r="MF197" s="342"/>
      <c r="MG197" s="342"/>
      <c r="MH197" s="342"/>
      <c r="MI197" s="342"/>
      <c r="MJ197" s="342"/>
      <c r="MK197" s="342"/>
      <c r="ML197" s="342"/>
      <c r="MM197" s="342"/>
      <c r="MN197" s="342"/>
      <c r="MO197" s="342"/>
      <c r="MP197" s="342"/>
      <c r="MQ197" s="342"/>
      <c r="MR197" s="342"/>
    </row>
    <row r="198" spans="1:356" s="358" customFormat="1" ht="20.100000000000001" customHeight="1">
      <c r="A198" s="384" t="s">
        <v>1927</v>
      </c>
      <c r="B198" s="600" t="s">
        <v>1928</v>
      </c>
      <c r="C198" s="600"/>
      <c r="D198" s="600"/>
      <c r="E198" s="600"/>
      <c r="F198" s="661" t="s">
        <v>553</v>
      </c>
      <c r="G198" s="680"/>
      <c r="H198" s="211"/>
      <c r="I198" s="211"/>
      <c r="J198" s="211"/>
      <c r="K198" s="204"/>
      <c r="L198" s="342"/>
      <c r="M198" s="342"/>
      <c r="N198" s="342"/>
      <c r="O198" s="342"/>
      <c r="P198" s="342"/>
      <c r="Q198" s="342"/>
      <c r="R198" s="342"/>
      <c r="S198" s="342"/>
      <c r="T198" s="342"/>
      <c r="U198" s="342"/>
      <c r="V198" s="342"/>
      <c r="W198" s="342"/>
      <c r="X198" s="342"/>
      <c r="Y198" s="342"/>
      <c r="Z198" s="342"/>
      <c r="AA198" s="342"/>
      <c r="AB198" s="342"/>
      <c r="AC198" s="342"/>
      <c r="AD198" s="342"/>
      <c r="AE198" s="342"/>
      <c r="AF198" s="342"/>
      <c r="AG198" s="342"/>
      <c r="AH198" s="342"/>
      <c r="AI198" s="342"/>
      <c r="AJ198" s="342"/>
      <c r="AK198" s="342"/>
      <c r="AL198" s="342"/>
      <c r="AM198" s="342"/>
      <c r="AN198" s="342"/>
      <c r="AO198" s="342"/>
      <c r="AP198" s="342"/>
      <c r="AQ198" s="342"/>
      <c r="AR198" s="342"/>
      <c r="AS198" s="342"/>
      <c r="AT198" s="342"/>
      <c r="AU198" s="342"/>
      <c r="AV198" s="342"/>
      <c r="AW198" s="342"/>
      <c r="AX198" s="342"/>
      <c r="AY198" s="342"/>
      <c r="AZ198" s="342"/>
      <c r="BA198" s="342"/>
      <c r="BB198" s="342"/>
      <c r="BC198" s="342"/>
      <c r="BD198" s="342"/>
      <c r="BE198" s="342"/>
      <c r="BF198" s="342"/>
      <c r="BG198" s="342"/>
      <c r="BH198" s="342"/>
      <c r="BI198" s="342"/>
      <c r="BJ198" s="342"/>
      <c r="BK198" s="342"/>
      <c r="BL198" s="342"/>
      <c r="BM198" s="342"/>
      <c r="BN198" s="342"/>
      <c r="BO198" s="342"/>
      <c r="BP198" s="342"/>
      <c r="BQ198" s="342"/>
      <c r="BR198" s="342"/>
      <c r="BS198" s="342"/>
      <c r="BT198" s="342"/>
      <c r="BU198" s="342"/>
      <c r="BV198" s="342"/>
      <c r="BW198" s="342"/>
      <c r="BX198" s="342"/>
      <c r="BY198" s="342"/>
      <c r="BZ198" s="342"/>
      <c r="CA198" s="342"/>
      <c r="CB198" s="342"/>
      <c r="CC198" s="342"/>
      <c r="CD198" s="342"/>
      <c r="CE198" s="342"/>
      <c r="CF198" s="342"/>
      <c r="CG198" s="342"/>
      <c r="CH198" s="342"/>
      <c r="CI198" s="342"/>
      <c r="CJ198" s="342"/>
      <c r="CK198" s="342"/>
      <c r="CL198" s="342"/>
      <c r="CM198" s="342"/>
      <c r="CN198" s="342"/>
      <c r="CO198" s="342"/>
      <c r="CP198" s="342"/>
      <c r="CQ198" s="342"/>
      <c r="CR198" s="342"/>
      <c r="CS198" s="342"/>
      <c r="CT198" s="342"/>
      <c r="CU198" s="342"/>
      <c r="CV198" s="342"/>
      <c r="CW198" s="342"/>
      <c r="CX198" s="342"/>
      <c r="CY198" s="342"/>
      <c r="CZ198" s="342"/>
      <c r="DA198" s="342"/>
      <c r="DB198" s="342"/>
      <c r="DC198" s="342"/>
      <c r="DD198" s="342"/>
      <c r="DE198" s="342"/>
      <c r="DF198" s="342"/>
      <c r="DG198" s="342"/>
      <c r="DH198" s="342"/>
      <c r="DI198" s="342"/>
      <c r="DJ198" s="342"/>
      <c r="DK198" s="342"/>
      <c r="DL198" s="342"/>
      <c r="DM198" s="342"/>
      <c r="DN198" s="342"/>
      <c r="DO198" s="342"/>
      <c r="DP198" s="342"/>
      <c r="DQ198" s="342"/>
      <c r="DR198" s="342"/>
      <c r="DS198" s="342"/>
      <c r="DT198" s="342"/>
      <c r="DU198" s="342"/>
      <c r="DV198" s="342"/>
      <c r="DW198" s="342"/>
      <c r="DX198" s="342"/>
      <c r="DY198" s="342"/>
      <c r="DZ198" s="342"/>
      <c r="EA198" s="342"/>
      <c r="EB198" s="342"/>
      <c r="EC198" s="342"/>
      <c r="ED198" s="342"/>
      <c r="EE198" s="342"/>
      <c r="EF198" s="342"/>
      <c r="EG198" s="342"/>
      <c r="EH198" s="342"/>
      <c r="EI198" s="342"/>
      <c r="EJ198" s="342"/>
      <c r="EK198" s="342"/>
      <c r="EL198" s="342"/>
      <c r="EM198" s="342"/>
      <c r="EN198" s="342"/>
      <c r="EO198" s="342"/>
      <c r="EP198" s="342"/>
      <c r="EQ198" s="342"/>
      <c r="ER198" s="342"/>
      <c r="ES198" s="342"/>
      <c r="ET198" s="342"/>
      <c r="EU198" s="342"/>
      <c r="EV198" s="342"/>
      <c r="EW198" s="342"/>
      <c r="EX198" s="342"/>
      <c r="EY198" s="342"/>
      <c r="EZ198" s="342"/>
      <c r="FA198" s="342"/>
      <c r="FB198" s="342"/>
      <c r="FC198" s="342"/>
      <c r="FD198" s="342"/>
      <c r="FE198" s="342"/>
      <c r="FF198" s="342"/>
      <c r="FG198" s="342"/>
      <c r="FH198" s="342"/>
      <c r="FI198" s="342"/>
      <c r="FJ198" s="342"/>
      <c r="FK198" s="342"/>
      <c r="FL198" s="342"/>
      <c r="FM198" s="342"/>
      <c r="FN198" s="342"/>
      <c r="FO198" s="342"/>
      <c r="FP198" s="342"/>
      <c r="FQ198" s="342"/>
      <c r="FR198" s="342"/>
      <c r="FS198" s="342"/>
      <c r="FT198" s="342"/>
      <c r="FU198" s="342"/>
      <c r="FV198" s="342"/>
      <c r="FW198" s="342"/>
      <c r="FX198" s="342"/>
      <c r="FY198" s="342"/>
      <c r="FZ198" s="342"/>
      <c r="GA198" s="342"/>
      <c r="GB198" s="342"/>
      <c r="GC198" s="342"/>
      <c r="GD198" s="342"/>
      <c r="GE198" s="342"/>
      <c r="GF198" s="342"/>
      <c r="GG198" s="342"/>
      <c r="GH198" s="342"/>
      <c r="GI198" s="342"/>
      <c r="GJ198" s="342"/>
      <c r="GK198" s="342"/>
      <c r="GL198" s="342"/>
      <c r="GM198" s="342"/>
      <c r="GN198" s="342"/>
      <c r="GO198" s="342"/>
      <c r="GP198" s="342"/>
      <c r="GQ198" s="342"/>
      <c r="GR198" s="342"/>
      <c r="GS198" s="342"/>
      <c r="GT198" s="342"/>
      <c r="GU198" s="342"/>
      <c r="GV198" s="342"/>
      <c r="GW198" s="342"/>
      <c r="GX198" s="342"/>
      <c r="GY198" s="342"/>
      <c r="GZ198" s="342"/>
      <c r="HA198" s="342"/>
      <c r="HB198" s="342"/>
      <c r="HC198" s="342"/>
      <c r="HD198" s="342"/>
      <c r="HE198" s="342"/>
      <c r="HF198" s="342"/>
      <c r="HG198" s="342"/>
      <c r="HH198" s="342"/>
      <c r="HI198" s="342"/>
      <c r="HJ198" s="342"/>
      <c r="HK198" s="342"/>
      <c r="HL198" s="342"/>
      <c r="HM198" s="342"/>
      <c r="HN198" s="342"/>
      <c r="HO198" s="342"/>
      <c r="HP198" s="342"/>
      <c r="HQ198" s="342"/>
      <c r="HR198" s="342"/>
      <c r="HS198" s="342"/>
      <c r="HT198" s="342"/>
      <c r="HU198" s="342"/>
      <c r="HV198" s="342"/>
      <c r="HW198" s="342"/>
      <c r="HX198" s="342"/>
      <c r="HY198" s="342"/>
      <c r="HZ198" s="342"/>
      <c r="IA198" s="342"/>
      <c r="IB198" s="342"/>
      <c r="IC198" s="342"/>
      <c r="ID198" s="342"/>
      <c r="IE198" s="342"/>
      <c r="IF198" s="342"/>
      <c r="IG198" s="342"/>
      <c r="IH198" s="342"/>
      <c r="II198" s="342"/>
      <c r="IJ198" s="342"/>
      <c r="IK198" s="342"/>
      <c r="IL198" s="342"/>
      <c r="IM198" s="342"/>
      <c r="IN198" s="342"/>
      <c r="IO198" s="342"/>
      <c r="IP198" s="342"/>
      <c r="IQ198" s="342"/>
      <c r="IR198" s="342"/>
      <c r="IS198" s="342"/>
      <c r="IT198" s="342"/>
      <c r="IU198" s="342"/>
      <c r="IV198" s="342"/>
      <c r="IW198" s="342"/>
      <c r="IX198" s="342"/>
      <c r="IY198" s="342"/>
      <c r="IZ198" s="342"/>
      <c r="JA198" s="342"/>
      <c r="JB198" s="342"/>
      <c r="JC198" s="342"/>
      <c r="JD198" s="342"/>
      <c r="JE198" s="342"/>
      <c r="JF198" s="342"/>
      <c r="JG198" s="342"/>
      <c r="JH198" s="342"/>
      <c r="JI198" s="342"/>
      <c r="JJ198" s="342"/>
      <c r="JK198" s="342"/>
      <c r="JL198" s="342"/>
      <c r="JM198" s="342"/>
      <c r="JN198" s="342"/>
      <c r="JO198" s="342"/>
      <c r="JP198" s="342"/>
      <c r="JQ198" s="342"/>
      <c r="JR198" s="342"/>
      <c r="JS198" s="342"/>
      <c r="JT198" s="342"/>
      <c r="JU198" s="342"/>
      <c r="JV198" s="342"/>
      <c r="JW198" s="342"/>
      <c r="JX198" s="342"/>
      <c r="JY198" s="342"/>
      <c r="JZ198" s="342"/>
      <c r="KA198" s="342"/>
      <c r="KB198" s="342"/>
      <c r="KC198" s="342"/>
      <c r="KD198" s="342"/>
      <c r="KE198" s="342"/>
      <c r="KF198" s="342"/>
      <c r="KG198" s="342"/>
      <c r="KH198" s="342"/>
      <c r="KI198" s="342"/>
      <c r="KJ198" s="342"/>
      <c r="KK198" s="342"/>
      <c r="KL198" s="342"/>
      <c r="KM198" s="342"/>
      <c r="KN198" s="342"/>
      <c r="KO198" s="342"/>
      <c r="KP198" s="342"/>
      <c r="KQ198" s="342"/>
      <c r="KR198" s="342"/>
      <c r="KS198" s="342"/>
      <c r="KT198" s="342"/>
      <c r="KU198" s="342"/>
      <c r="KV198" s="342"/>
      <c r="KW198" s="342"/>
      <c r="KX198" s="342"/>
      <c r="KY198" s="342"/>
      <c r="KZ198" s="342"/>
      <c r="LA198" s="342"/>
      <c r="LB198" s="342"/>
      <c r="LC198" s="342"/>
      <c r="LD198" s="342"/>
      <c r="LE198" s="342"/>
      <c r="LF198" s="342"/>
      <c r="LG198" s="342"/>
      <c r="LH198" s="342"/>
      <c r="LI198" s="342"/>
      <c r="LJ198" s="342"/>
      <c r="LK198" s="342"/>
      <c r="LL198" s="342"/>
      <c r="LM198" s="342"/>
      <c r="LN198" s="342"/>
      <c r="LO198" s="342"/>
      <c r="LP198" s="342"/>
      <c r="LQ198" s="342"/>
      <c r="LR198" s="342"/>
      <c r="LS198" s="342"/>
      <c r="LT198" s="342"/>
      <c r="LU198" s="342"/>
      <c r="LV198" s="342"/>
      <c r="LW198" s="342"/>
      <c r="LX198" s="342"/>
      <c r="LY198" s="342"/>
      <c r="LZ198" s="342"/>
      <c r="MA198" s="342"/>
      <c r="MB198" s="342"/>
      <c r="MC198" s="342"/>
      <c r="MD198" s="342"/>
      <c r="ME198" s="342"/>
      <c r="MF198" s="342"/>
      <c r="MG198" s="342"/>
      <c r="MH198" s="342"/>
      <c r="MI198" s="342"/>
      <c r="MJ198" s="342"/>
      <c r="MK198" s="342"/>
      <c r="ML198" s="342"/>
      <c r="MM198" s="342"/>
      <c r="MN198" s="342"/>
      <c r="MO198" s="342"/>
      <c r="MP198" s="342"/>
      <c r="MQ198" s="342"/>
      <c r="MR198" s="342"/>
    </row>
    <row r="199" spans="1:356" s="342" customFormat="1" ht="15" customHeight="1">
      <c r="A199" s="198" t="s">
        <v>1716</v>
      </c>
      <c r="B199" s="601" t="s">
        <v>1929</v>
      </c>
      <c r="C199" s="601"/>
      <c r="D199" s="601"/>
      <c r="E199" s="601"/>
      <c r="F199" s="662"/>
      <c r="G199" s="681"/>
      <c r="H199" s="211"/>
      <c r="I199" s="211"/>
      <c r="J199" s="211"/>
      <c r="K199" s="204"/>
    </row>
    <row r="200" spans="1:356" s="342" customFormat="1" ht="15" customHeight="1">
      <c r="A200" s="198" t="s">
        <v>1719</v>
      </c>
      <c r="B200" s="601" t="s">
        <v>1930</v>
      </c>
      <c r="C200" s="601"/>
      <c r="D200" s="601"/>
      <c r="E200" s="601"/>
      <c r="F200" s="662"/>
      <c r="G200" s="681"/>
      <c r="H200" s="211"/>
      <c r="I200" s="211"/>
      <c r="J200" s="211"/>
      <c r="K200" s="204"/>
    </row>
    <row r="201" spans="1:356" s="342" customFormat="1" ht="15" customHeight="1">
      <c r="A201" s="198" t="s">
        <v>1721</v>
      </c>
      <c r="B201" s="601" t="s">
        <v>1931</v>
      </c>
      <c r="C201" s="601"/>
      <c r="D201" s="601"/>
      <c r="E201" s="601"/>
      <c r="F201" s="662"/>
      <c r="G201" s="681"/>
      <c r="H201" s="211"/>
      <c r="I201" s="211"/>
      <c r="J201" s="211"/>
      <c r="K201" s="204"/>
    </row>
    <row r="202" spans="1:356" s="342" customFormat="1" ht="15" customHeight="1">
      <c r="A202" s="198" t="s">
        <v>1724</v>
      </c>
      <c r="B202" s="601" t="s">
        <v>1932</v>
      </c>
      <c r="C202" s="601"/>
      <c r="D202" s="601"/>
      <c r="E202" s="601"/>
      <c r="F202" s="662"/>
      <c r="G202" s="681"/>
      <c r="H202" s="211"/>
      <c r="I202" s="211"/>
      <c r="J202" s="211"/>
      <c r="K202" s="204"/>
    </row>
    <row r="203" spans="1:356" s="342" customFormat="1" ht="15" customHeight="1">
      <c r="A203" s="198" t="s">
        <v>1726</v>
      </c>
      <c r="B203" s="601" t="s">
        <v>1933</v>
      </c>
      <c r="C203" s="601"/>
      <c r="D203" s="601"/>
      <c r="E203" s="601"/>
      <c r="F203" s="662"/>
      <c r="G203" s="681"/>
      <c r="H203" s="211"/>
      <c r="I203" s="211"/>
      <c r="J203" s="211"/>
      <c r="K203" s="204"/>
    </row>
    <row r="204" spans="1:356" s="342" customFormat="1" ht="15" customHeight="1">
      <c r="A204" s="198" t="s">
        <v>1729</v>
      </c>
      <c r="B204" s="601" t="s">
        <v>1934</v>
      </c>
      <c r="C204" s="601"/>
      <c r="D204" s="601"/>
      <c r="E204" s="601"/>
      <c r="F204" s="668"/>
      <c r="G204" s="682"/>
      <c r="H204" s="211"/>
      <c r="I204" s="211"/>
      <c r="J204" s="211"/>
      <c r="K204" s="204"/>
    </row>
    <row r="205" spans="1:356" s="358" customFormat="1" ht="20.100000000000001" customHeight="1">
      <c r="A205" s="199" t="s">
        <v>1935</v>
      </c>
      <c r="B205" s="600" t="s">
        <v>1936</v>
      </c>
      <c r="C205" s="600"/>
      <c r="D205" s="600"/>
      <c r="E205" s="600"/>
      <c r="F205" s="661" t="s">
        <v>553</v>
      </c>
      <c r="G205" s="680"/>
      <c r="H205" s="211"/>
      <c r="I205" s="211"/>
      <c r="J205" s="211"/>
      <c r="K205" s="204"/>
      <c r="L205" s="342"/>
      <c r="M205" s="342"/>
      <c r="N205" s="342"/>
      <c r="O205" s="342"/>
      <c r="P205" s="342"/>
      <c r="Q205" s="342"/>
      <c r="R205" s="342"/>
      <c r="S205" s="342"/>
      <c r="T205" s="342"/>
      <c r="U205" s="342"/>
      <c r="V205" s="342"/>
      <c r="W205" s="342"/>
      <c r="X205" s="342"/>
      <c r="Y205" s="342"/>
      <c r="Z205" s="342"/>
      <c r="AA205" s="342"/>
      <c r="AB205" s="342"/>
      <c r="AC205" s="342"/>
      <c r="AD205" s="342"/>
      <c r="AE205" s="342"/>
      <c r="AF205" s="342"/>
      <c r="AG205" s="342"/>
      <c r="AH205" s="342"/>
      <c r="AI205" s="342"/>
      <c r="AJ205" s="342"/>
      <c r="AK205" s="342"/>
      <c r="AL205" s="342"/>
      <c r="AM205" s="342"/>
      <c r="AN205" s="342"/>
      <c r="AO205" s="342"/>
      <c r="AP205" s="342"/>
      <c r="AQ205" s="342"/>
      <c r="AR205" s="342"/>
      <c r="AS205" s="342"/>
      <c r="AT205" s="342"/>
      <c r="AU205" s="342"/>
      <c r="AV205" s="342"/>
      <c r="AW205" s="342"/>
      <c r="AX205" s="342"/>
      <c r="AY205" s="342"/>
      <c r="AZ205" s="342"/>
      <c r="BA205" s="342"/>
      <c r="BB205" s="342"/>
      <c r="BC205" s="342"/>
      <c r="BD205" s="342"/>
      <c r="BE205" s="342"/>
      <c r="BF205" s="342"/>
      <c r="BG205" s="342"/>
      <c r="BH205" s="342"/>
      <c r="BI205" s="342"/>
      <c r="BJ205" s="342"/>
      <c r="BK205" s="342"/>
      <c r="BL205" s="342"/>
      <c r="BM205" s="342"/>
      <c r="BN205" s="342"/>
      <c r="BO205" s="342"/>
      <c r="BP205" s="342"/>
      <c r="BQ205" s="342"/>
      <c r="BR205" s="342"/>
      <c r="BS205" s="342"/>
      <c r="BT205" s="342"/>
      <c r="BU205" s="342"/>
      <c r="BV205" s="342"/>
      <c r="BW205" s="342"/>
      <c r="BX205" s="342"/>
      <c r="BY205" s="342"/>
      <c r="BZ205" s="342"/>
      <c r="CA205" s="342"/>
      <c r="CB205" s="342"/>
      <c r="CC205" s="342"/>
      <c r="CD205" s="342"/>
      <c r="CE205" s="342"/>
      <c r="CF205" s="342"/>
      <c r="CG205" s="342"/>
      <c r="CH205" s="342"/>
      <c r="CI205" s="342"/>
      <c r="CJ205" s="342"/>
      <c r="CK205" s="342"/>
      <c r="CL205" s="342"/>
      <c r="CM205" s="342"/>
      <c r="CN205" s="342"/>
      <c r="CO205" s="342"/>
      <c r="CP205" s="342"/>
      <c r="CQ205" s="342"/>
      <c r="CR205" s="342"/>
      <c r="CS205" s="342"/>
      <c r="CT205" s="342"/>
      <c r="CU205" s="342"/>
      <c r="CV205" s="342"/>
      <c r="CW205" s="342"/>
      <c r="CX205" s="342"/>
      <c r="CY205" s="342"/>
      <c r="CZ205" s="342"/>
      <c r="DA205" s="342"/>
      <c r="DB205" s="342"/>
      <c r="DC205" s="342"/>
      <c r="DD205" s="342"/>
      <c r="DE205" s="342"/>
      <c r="DF205" s="342"/>
      <c r="DG205" s="342"/>
      <c r="DH205" s="342"/>
      <c r="DI205" s="342"/>
      <c r="DJ205" s="342"/>
      <c r="DK205" s="342"/>
      <c r="DL205" s="342"/>
      <c r="DM205" s="342"/>
      <c r="DN205" s="342"/>
      <c r="DO205" s="342"/>
      <c r="DP205" s="342"/>
      <c r="DQ205" s="342"/>
      <c r="DR205" s="342"/>
      <c r="DS205" s="342"/>
      <c r="DT205" s="342"/>
      <c r="DU205" s="342"/>
      <c r="DV205" s="342"/>
      <c r="DW205" s="342"/>
      <c r="DX205" s="342"/>
      <c r="DY205" s="342"/>
      <c r="DZ205" s="342"/>
      <c r="EA205" s="342"/>
      <c r="EB205" s="342"/>
      <c r="EC205" s="342"/>
      <c r="ED205" s="342"/>
      <c r="EE205" s="342"/>
      <c r="EF205" s="342"/>
      <c r="EG205" s="342"/>
      <c r="EH205" s="342"/>
      <c r="EI205" s="342"/>
      <c r="EJ205" s="342"/>
      <c r="EK205" s="342"/>
      <c r="EL205" s="342"/>
      <c r="EM205" s="342"/>
      <c r="EN205" s="342"/>
      <c r="EO205" s="342"/>
      <c r="EP205" s="342"/>
      <c r="EQ205" s="342"/>
      <c r="ER205" s="342"/>
      <c r="ES205" s="342"/>
      <c r="ET205" s="342"/>
      <c r="EU205" s="342"/>
      <c r="EV205" s="342"/>
      <c r="EW205" s="342"/>
      <c r="EX205" s="342"/>
      <c r="EY205" s="342"/>
      <c r="EZ205" s="342"/>
      <c r="FA205" s="342"/>
      <c r="FB205" s="342"/>
      <c r="FC205" s="342"/>
      <c r="FD205" s="342"/>
      <c r="FE205" s="342"/>
      <c r="FF205" s="342"/>
      <c r="FG205" s="342"/>
      <c r="FH205" s="342"/>
      <c r="FI205" s="342"/>
      <c r="FJ205" s="342"/>
      <c r="FK205" s="342"/>
      <c r="FL205" s="342"/>
      <c r="FM205" s="342"/>
      <c r="FN205" s="342"/>
      <c r="FO205" s="342"/>
      <c r="FP205" s="342"/>
      <c r="FQ205" s="342"/>
      <c r="FR205" s="342"/>
      <c r="FS205" s="342"/>
      <c r="FT205" s="342"/>
      <c r="FU205" s="342"/>
      <c r="FV205" s="342"/>
      <c r="FW205" s="342"/>
      <c r="FX205" s="342"/>
      <c r="FY205" s="342"/>
      <c r="FZ205" s="342"/>
      <c r="GA205" s="342"/>
      <c r="GB205" s="342"/>
      <c r="GC205" s="342"/>
      <c r="GD205" s="342"/>
      <c r="GE205" s="342"/>
      <c r="GF205" s="342"/>
      <c r="GG205" s="342"/>
      <c r="GH205" s="342"/>
      <c r="GI205" s="342"/>
      <c r="GJ205" s="342"/>
      <c r="GK205" s="342"/>
      <c r="GL205" s="342"/>
      <c r="GM205" s="342"/>
      <c r="GN205" s="342"/>
      <c r="GO205" s="342"/>
      <c r="GP205" s="342"/>
      <c r="GQ205" s="342"/>
      <c r="GR205" s="342"/>
      <c r="GS205" s="342"/>
      <c r="GT205" s="342"/>
      <c r="GU205" s="342"/>
      <c r="GV205" s="342"/>
      <c r="GW205" s="342"/>
      <c r="GX205" s="342"/>
      <c r="GY205" s="342"/>
      <c r="GZ205" s="342"/>
      <c r="HA205" s="342"/>
      <c r="HB205" s="342"/>
      <c r="HC205" s="342"/>
      <c r="HD205" s="342"/>
      <c r="HE205" s="342"/>
      <c r="HF205" s="342"/>
      <c r="HG205" s="342"/>
      <c r="HH205" s="342"/>
      <c r="HI205" s="342"/>
      <c r="HJ205" s="342"/>
      <c r="HK205" s="342"/>
      <c r="HL205" s="342"/>
      <c r="HM205" s="342"/>
      <c r="HN205" s="342"/>
      <c r="HO205" s="342"/>
      <c r="HP205" s="342"/>
      <c r="HQ205" s="342"/>
      <c r="HR205" s="342"/>
      <c r="HS205" s="342"/>
      <c r="HT205" s="342"/>
      <c r="HU205" s="342"/>
      <c r="HV205" s="342"/>
      <c r="HW205" s="342"/>
      <c r="HX205" s="342"/>
      <c r="HY205" s="342"/>
      <c r="HZ205" s="342"/>
      <c r="IA205" s="342"/>
      <c r="IB205" s="342"/>
      <c r="IC205" s="342"/>
      <c r="ID205" s="342"/>
      <c r="IE205" s="342"/>
      <c r="IF205" s="342"/>
      <c r="IG205" s="342"/>
      <c r="IH205" s="342"/>
      <c r="II205" s="342"/>
      <c r="IJ205" s="342"/>
      <c r="IK205" s="342"/>
      <c r="IL205" s="342"/>
      <c r="IM205" s="342"/>
      <c r="IN205" s="342"/>
      <c r="IO205" s="342"/>
      <c r="IP205" s="342"/>
      <c r="IQ205" s="342"/>
      <c r="IR205" s="342"/>
      <c r="IS205" s="342"/>
      <c r="IT205" s="342"/>
      <c r="IU205" s="342"/>
      <c r="IV205" s="342"/>
      <c r="IW205" s="342"/>
      <c r="IX205" s="342"/>
      <c r="IY205" s="342"/>
      <c r="IZ205" s="342"/>
      <c r="JA205" s="342"/>
      <c r="JB205" s="342"/>
      <c r="JC205" s="342"/>
      <c r="JD205" s="342"/>
      <c r="JE205" s="342"/>
      <c r="JF205" s="342"/>
      <c r="JG205" s="342"/>
      <c r="JH205" s="342"/>
      <c r="JI205" s="342"/>
      <c r="JJ205" s="342"/>
      <c r="JK205" s="342"/>
      <c r="JL205" s="342"/>
      <c r="JM205" s="342"/>
      <c r="JN205" s="342"/>
      <c r="JO205" s="342"/>
      <c r="JP205" s="342"/>
      <c r="JQ205" s="342"/>
      <c r="JR205" s="342"/>
      <c r="JS205" s="342"/>
      <c r="JT205" s="342"/>
      <c r="JU205" s="342"/>
      <c r="JV205" s="342"/>
      <c r="JW205" s="342"/>
      <c r="JX205" s="342"/>
      <c r="JY205" s="342"/>
      <c r="JZ205" s="342"/>
      <c r="KA205" s="342"/>
      <c r="KB205" s="342"/>
      <c r="KC205" s="342"/>
      <c r="KD205" s="342"/>
      <c r="KE205" s="342"/>
      <c r="KF205" s="342"/>
      <c r="KG205" s="342"/>
      <c r="KH205" s="342"/>
      <c r="KI205" s="342"/>
      <c r="KJ205" s="342"/>
      <c r="KK205" s="342"/>
      <c r="KL205" s="342"/>
      <c r="KM205" s="342"/>
      <c r="KN205" s="342"/>
      <c r="KO205" s="342"/>
      <c r="KP205" s="342"/>
      <c r="KQ205" s="342"/>
      <c r="KR205" s="342"/>
      <c r="KS205" s="342"/>
      <c r="KT205" s="342"/>
      <c r="KU205" s="342"/>
      <c r="KV205" s="342"/>
      <c r="KW205" s="342"/>
      <c r="KX205" s="342"/>
      <c r="KY205" s="342"/>
      <c r="KZ205" s="342"/>
      <c r="LA205" s="342"/>
      <c r="LB205" s="342"/>
      <c r="LC205" s="342"/>
      <c r="LD205" s="342"/>
      <c r="LE205" s="342"/>
      <c r="LF205" s="342"/>
      <c r="LG205" s="342"/>
      <c r="LH205" s="342"/>
      <c r="LI205" s="342"/>
      <c r="LJ205" s="342"/>
      <c r="LK205" s="342"/>
      <c r="LL205" s="342"/>
      <c r="LM205" s="342"/>
      <c r="LN205" s="342"/>
      <c r="LO205" s="342"/>
      <c r="LP205" s="342"/>
      <c r="LQ205" s="342"/>
      <c r="LR205" s="342"/>
      <c r="LS205" s="342"/>
      <c r="LT205" s="342"/>
      <c r="LU205" s="342"/>
      <c r="LV205" s="342"/>
      <c r="LW205" s="342"/>
      <c r="LX205" s="342"/>
      <c r="LY205" s="342"/>
      <c r="LZ205" s="342"/>
      <c r="MA205" s="342"/>
      <c r="MB205" s="342"/>
      <c r="MC205" s="342"/>
      <c r="MD205" s="342"/>
      <c r="ME205" s="342"/>
      <c r="MF205" s="342"/>
      <c r="MG205" s="342"/>
      <c r="MH205" s="342"/>
      <c r="MI205" s="342"/>
      <c r="MJ205" s="342"/>
      <c r="MK205" s="342"/>
      <c r="ML205" s="342"/>
      <c r="MM205" s="342"/>
      <c r="MN205" s="342"/>
      <c r="MO205" s="342"/>
      <c r="MP205" s="342"/>
      <c r="MQ205" s="342"/>
      <c r="MR205" s="342"/>
    </row>
    <row r="206" spans="1:356" s="342" customFormat="1" ht="15" customHeight="1">
      <c r="A206" s="198" t="s">
        <v>1749</v>
      </c>
      <c r="B206" s="601" t="s">
        <v>1937</v>
      </c>
      <c r="C206" s="601"/>
      <c r="D206" s="601"/>
      <c r="E206" s="601"/>
      <c r="F206" s="662"/>
      <c r="G206" s="681"/>
      <c r="H206" s="211"/>
      <c r="I206" s="211"/>
      <c r="J206" s="211"/>
      <c r="K206" s="204"/>
    </row>
    <row r="207" spans="1:356" s="342" customFormat="1" ht="15" customHeight="1">
      <c r="A207" s="198" t="s">
        <v>1751</v>
      </c>
      <c r="B207" s="601" t="s">
        <v>1938</v>
      </c>
      <c r="C207" s="601"/>
      <c r="D207" s="601"/>
      <c r="E207" s="601"/>
      <c r="F207" s="662"/>
      <c r="G207" s="681"/>
      <c r="H207" s="211"/>
      <c r="I207" s="211"/>
      <c r="J207" s="211"/>
      <c r="K207" s="204"/>
    </row>
    <row r="208" spans="1:356" s="342" customFormat="1" ht="15" customHeight="1">
      <c r="A208" s="198" t="s">
        <v>1754</v>
      </c>
      <c r="B208" s="601" t="s">
        <v>1939</v>
      </c>
      <c r="C208" s="601"/>
      <c r="D208" s="601"/>
      <c r="E208" s="601"/>
      <c r="F208" s="662"/>
      <c r="G208" s="681"/>
      <c r="H208" s="211"/>
      <c r="I208" s="211"/>
      <c r="J208" s="211"/>
      <c r="K208" s="204"/>
    </row>
    <row r="209" spans="1:356" s="342" customFormat="1" ht="15" customHeight="1">
      <c r="A209" s="198" t="s">
        <v>1871</v>
      </c>
      <c r="B209" s="601" t="s">
        <v>1940</v>
      </c>
      <c r="C209" s="601"/>
      <c r="D209" s="601"/>
      <c r="E209" s="601"/>
      <c r="F209" s="668"/>
      <c r="G209" s="682"/>
      <c r="H209" s="211"/>
      <c r="I209" s="211"/>
      <c r="J209" s="211"/>
      <c r="K209" s="204"/>
    </row>
    <row r="210" spans="1:356" s="357" customFormat="1" ht="24.95" customHeight="1" thickBot="1">
      <c r="A210" s="199" t="s">
        <v>1941</v>
      </c>
      <c r="B210" s="600" t="s">
        <v>1942</v>
      </c>
      <c r="C210" s="600"/>
      <c r="D210" s="600"/>
      <c r="E210" s="600"/>
      <c r="F210" s="203" t="s">
        <v>553</v>
      </c>
      <c r="G210" s="349"/>
      <c r="H210" s="211"/>
      <c r="I210" s="211"/>
      <c r="J210" s="211"/>
      <c r="K210" s="204"/>
      <c r="L210" s="342"/>
      <c r="M210" s="342"/>
      <c r="N210" s="342"/>
      <c r="O210" s="342"/>
      <c r="P210" s="342"/>
      <c r="Q210" s="342"/>
      <c r="R210" s="342"/>
      <c r="S210" s="342"/>
      <c r="T210" s="342"/>
      <c r="U210" s="342"/>
      <c r="V210" s="342"/>
      <c r="W210" s="342"/>
      <c r="X210" s="342"/>
      <c r="Y210" s="342"/>
      <c r="Z210" s="342"/>
      <c r="AA210" s="342"/>
      <c r="AB210" s="342"/>
      <c r="AC210" s="342"/>
      <c r="AD210" s="342"/>
      <c r="AE210" s="342"/>
      <c r="AF210" s="342"/>
      <c r="AG210" s="342"/>
      <c r="AH210" s="342"/>
      <c r="AI210" s="342"/>
      <c r="AJ210" s="342"/>
      <c r="AK210" s="342"/>
      <c r="AL210" s="342"/>
      <c r="AM210" s="342"/>
      <c r="AN210" s="342"/>
      <c r="AO210" s="342"/>
      <c r="AP210" s="342"/>
      <c r="AQ210" s="342"/>
      <c r="AR210" s="342"/>
      <c r="AS210" s="342"/>
      <c r="AT210" s="342"/>
      <c r="AU210" s="342"/>
      <c r="AV210" s="342"/>
      <c r="AW210" s="342"/>
      <c r="AX210" s="342"/>
      <c r="AY210" s="342"/>
      <c r="AZ210" s="342"/>
      <c r="BA210" s="342"/>
      <c r="BB210" s="342"/>
      <c r="BC210" s="342"/>
      <c r="BD210" s="342"/>
      <c r="BE210" s="342"/>
      <c r="BF210" s="342"/>
      <c r="BG210" s="342"/>
      <c r="BH210" s="342"/>
      <c r="BI210" s="342"/>
      <c r="BJ210" s="342"/>
      <c r="BK210" s="342"/>
      <c r="BL210" s="342"/>
      <c r="BM210" s="342"/>
      <c r="BN210" s="342"/>
      <c r="BO210" s="342"/>
      <c r="BP210" s="342"/>
      <c r="BQ210" s="342"/>
      <c r="BR210" s="342"/>
      <c r="BS210" s="342"/>
      <c r="BT210" s="342"/>
      <c r="BU210" s="342"/>
      <c r="BV210" s="342"/>
      <c r="BW210" s="342"/>
      <c r="BX210" s="342"/>
      <c r="BY210" s="342"/>
      <c r="BZ210" s="342"/>
      <c r="CA210" s="342"/>
      <c r="CB210" s="342"/>
      <c r="CC210" s="342"/>
      <c r="CD210" s="342"/>
      <c r="CE210" s="342"/>
      <c r="CF210" s="342"/>
      <c r="CG210" s="342"/>
      <c r="CH210" s="342"/>
      <c r="CI210" s="342"/>
      <c r="CJ210" s="342"/>
      <c r="CK210" s="342"/>
      <c r="CL210" s="342"/>
      <c r="CM210" s="342"/>
      <c r="CN210" s="342"/>
      <c r="CO210" s="342"/>
      <c r="CP210" s="342"/>
      <c r="CQ210" s="342"/>
      <c r="CR210" s="342"/>
      <c r="CS210" s="342"/>
      <c r="CT210" s="342"/>
      <c r="CU210" s="342"/>
      <c r="CV210" s="342"/>
      <c r="CW210" s="342"/>
      <c r="CX210" s="342"/>
      <c r="CY210" s="342"/>
      <c r="CZ210" s="342"/>
      <c r="DA210" s="342"/>
      <c r="DB210" s="342"/>
      <c r="DC210" s="342"/>
      <c r="DD210" s="342"/>
      <c r="DE210" s="342"/>
      <c r="DF210" s="342"/>
      <c r="DG210" s="342"/>
      <c r="DH210" s="342"/>
      <c r="DI210" s="342"/>
      <c r="DJ210" s="342"/>
      <c r="DK210" s="342"/>
      <c r="DL210" s="342"/>
      <c r="DM210" s="342"/>
      <c r="DN210" s="342"/>
      <c r="DO210" s="342"/>
      <c r="DP210" s="342"/>
      <c r="DQ210" s="342"/>
      <c r="DR210" s="342"/>
      <c r="DS210" s="342"/>
      <c r="DT210" s="342"/>
      <c r="DU210" s="342"/>
      <c r="DV210" s="342"/>
      <c r="DW210" s="342"/>
      <c r="DX210" s="342"/>
      <c r="DY210" s="342"/>
      <c r="DZ210" s="342"/>
      <c r="EA210" s="342"/>
      <c r="EB210" s="342"/>
      <c r="EC210" s="342"/>
      <c r="ED210" s="342"/>
      <c r="EE210" s="342"/>
      <c r="EF210" s="342"/>
      <c r="EG210" s="342"/>
      <c r="EH210" s="342"/>
      <c r="EI210" s="342"/>
      <c r="EJ210" s="342"/>
      <c r="EK210" s="342"/>
      <c r="EL210" s="342"/>
      <c r="EM210" s="342"/>
      <c r="EN210" s="342"/>
      <c r="EO210" s="342"/>
      <c r="EP210" s="342"/>
      <c r="EQ210" s="342"/>
      <c r="ER210" s="342"/>
      <c r="ES210" s="342"/>
      <c r="ET210" s="342"/>
      <c r="EU210" s="342"/>
      <c r="EV210" s="342"/>
      <c r="EW210" s="342"/>
      <c r="EX210" s="342"/>
      <c r="EY210" s="342"/>
      <c r="EZ210" s="342"/>
      <c r="FA210" s="342"/>
      <c r="FB210" s="342"/>
      <c r="FC210" s="342"/>
      <c r="FD210" s="342"/>
      <c r="FE210" s="342"/>
      <c r="FF210" s="342"/>
      <c r="FG210" s="342"/>
      <c r="FH210" s="342"/>
      <c r="FI210" s="342"/>
      <c r="FJ210" s="342"/>
      <c r="FK210" s="342"/>
      <c r="FL210" s="342"/>
      <c r="FM210" s="342"/>
      <c r="FN210" s="342"/>
      <c r="FO210" s="342"/>
      <c r="FP210" s="342"/>
      <c r="FQ210" s="342"/>
      <c r="FR210" s="342"/>
      <c r="FS210" s="342"/>
      <c r="FT210" s="342"/>
      <c r="FU210" s="342"/>
      <c r="FV210" s="342"/>
      <c r="FW210" s="342"/>
      <c r="FX210" s="342"/>
      <c r="FY210" s="342"/>
      <c r="FZ210" s="342"/>
      <c r="GA210" s="342"/>
      <c r="GB210" s="342"/>
      <c r="GC210" s="342"/>
      <c r="GD210" s="342"/>
      <c r="GE210" s="342"/>
      <c r="GF210" s="342"/>
      <c r="GG210" s="342"/>
      <c r="GH210" s="342"/>
      <c r="GI210" s="342"/>
      <c r="GJ210" s="342"/>
      <c r="GK210" s="342"/>
      <c r="GL210" s="342"/>
      <c r="GM210" s="342"/>
      <c r="GN210" s="342"/>
      <c r="GO210" s="342"/>
      <c r="GP210" s="342"/>
      <c r="GQ210" s="342"/>
      <c r="GR210" s="342"/>
      <c r="GS210" s="342"/>
      <c r="GT210" s="342"/>
      <c r="GU210" s="342"/>
      <c r="GV210" s="342"/>
      <c r="GW210" s="342"/>
      <c r="GX210" s="342"/>
      <c r="GY210" s="342"/>
      <c r="GZ210" s="342"/>
      <c r="HA210" s="342"/>
      <c r="HB210" s="342"/>
      <c r="HC210" s="342"/>
      <c r="HD210" s="342"/>
      <c r="HE210" s="342"/>
      <c r="HF210" s="342"/>
      <c r="HG210" s="342"/>
      <c r="HH210" s="342"/>
      <c r="HI210" s="342"/>
      <c r="HJ210" s="342"/>
      <c r="HK210" s="342"/>
      <c r="HL210" s="342"/>
      <c r="HM210" s="342"/>
      <c r="HN210" s="342"/>
      <c r="HO210" s="342"/>
      <c r="HP210" s="342"/>
      <c r="HQ210" s="342"/>
      <c r="HR210" s="342"/>
      <c r="HS210" s="342"/>
      <c r="HT210" s="342"/>
      <c r="HU210" s="342"/>
      <c r="HV210" s="342"/>
      <c r="HW210" s="342"/>
      <c r="HX210" s="342"/>
      <c r="HY210" s="342"/>
      <c r="HZ210" s="342"/>
      <c r="IA210" s="342"/>
      <c r="IB210" s="342"/>
      <c r="IC210" s="342"/>
      <c r="ID210" s="342"/>
      <c r="IE210" s="342"/>
      <c r="IF210" s="342"/>
      <c r="IG210" s="342"/>
      <c r="IH210" s="342"/>
      <c r="II210" s="342"/>
      <c r="IJ210" s="342"/>
      <c r="IK210" s="342"/>
      <c r="IL210" s="342"/>
      <c r="IM210" s="342"/>
      <c r="IN210" s="342"/>
      <c r="IO210" s="342"/>
      <c r="IP210" s="342"/>
      <c r="IQ210" s="342"/>
      <c r="IR210" s="342"/>
      <c r="IS210" s="342"/>
      <c r="IT210" s="342"/>
      <c r="IU210" s="342"/>
      <c r="IV210" s="342"/>
      <c r="IW210" s="342"/>
      <c r="IX210" s="342"/>
      <c r="IY210" s="342"/>
      <c r="IZ210" s="342"/>
      <c r="JA210" s="342"/>
      <c r="JB210" s="342"/>
      <c r="JC210" s="342"/>
      <c r="JD210" s="342"/>
      <c r="JE210" s="342"/>
      <c r="JF210" s="342"/>
      <c r="JG210" s="342"/>
      <c r="JH210" s="342"/>
      <c r="JI210" s="342"/>
      <c r="JJ210" s="342"/>
      <c r="JK210" s="342"/>
      <c r="JL210" s="342"/>
      <c r="JM210" s="342"/>
      <c r="JN210" s="342"/>
      <c r="JO210" s="342"/>
      <c r="JP210" s="342"/>
      <c r="JQ210" s="342"/>
      <c r="JR210" s="342"/>
      <c r="JS210" s="342"/>
      <c r="JT210" s="342"/>
      <c r="JU210" s="342"/>
      <c r="JV210" s="342"/>
      <c r="JW210" s="342"/>
      <c r="JX210" s="342"/>
      <c r="JY210" s="342"/>
      <c r="JZ210" s="342"/>
      <c r="KA210" s="342"/>
      <c r="KB210" s="342"/>
      <c r="KC210" s="342"/>
      <c r="KD210" s="342"/>
      <c r="KE210" s="342"/>
      <c r="KF210" s="342"/>
      <c r="KG210" s="342"/>
      <c r="KH210" s="342"/>
      <c r="KI210" s="342"/>
      <c r="KJ210" s="342"/>
      <c r="KK210" s="342"/>
      <c r="KL210" s="342"/>
      <c r="KM210" s="342"/>
      <c r="KN210" s="342"/>
      <c r="KO210" s="342"/>
      <c r="KP210" s="342"/>
      <c r="KQ210" s="342"/>
      <c r="KR210" s="342"/>
      <c r="KS210" s="342"/>
      <c r="KT210" s="342"/>
      <c r="KU210" s="342"/>
      <c r="KV210" s="342"/>
      <c r="KW210" s="342"/>
      <c r="KX210" s="342"/>
      <c r="KY210" s="342"/>
      <c r="KZ210" s="342"/>
      <c r="LA210" s="342"/>
      <c r="LB210" s="342"/>
      <c r="LC210" s="342"/>
      <c r="LD210" s="342"/>
      <c r="LE210" s="342"/>
      <c r="LF210" s="342"/>
      <c r="LG210" s="342"/>
      <c r="LH210" s="342"/>
      <c r="LI210" s="342"/>
      <c r="LJ210" s="342"/>
      <c r="LK210" s="342"/>
      <c r="LL210" s="342"/>
      <c r="LM210" s="342"/>
      <c r="LN210" s="342"/>
      <c r="LO210" s="342"/>
      <c r="LP210" s="342"/>
      <c r="LQ210" s="342"/>
      <c r="LR210" s="342"/>
      <c r="LS210" s="342"/>
      <c r="LT210" s="342"/>
      <c r="LU210" s="342"/>
      <c r="LV210" s="342"/>
      <c r="LW210" s="342"/>
      <c r="LX210" s="342"/>
      <c r="LY210" s="342"/>
      <c r="LZ210" s="342"/>
      <c r="MA210" s="342"/>
      <c r="MB210" s="342"/>
      <c r="MC210" s="342"/>
      <c r="MD210" s="342"/>
      <c r="ME210" s="342"/>
      <c r="MF210" s="342"/>
      <c r="MG210" s="342"/>
      <c r="MH210" s="342"/>
      <c r="MI210" s="342"/>
      <c r="MJ210" s="342"/>
      <c r="MK210" s="342"/>
      <c r="ML210" s="342"/>
      <c r="MM210" s="342"/>
      <c r="MN210" s="342"/>
      <c r="MO210" s="342"/>
      <c r="MP210" s="342"/>
      <c r="MQ210" s="342"/>
      <c r="MR210" s="342"/>
    </row>
    <row r="211" spans="1:356" s="356" customFormat="1" ht="21" customHeight="1">
      <c r="A211" s="683" t="s">
        <v>1943</v>
      </c>
      <c r="B211" s="684"/>
      <c r="C211" s="684"/>
      <c r="D211" s="684"/>
      <c r="E211" s="684"/>
      <c r="F211" s="353"/>
      <c r="G211" s="345"/>
      <c r="H211" s="354"/>
      <c r="I211" s="354"/>
      <c r="J211" s="354"/>
      <c r="K211" s="355"/>
      <c r="L211" s="342"/>
      <c r="M211" s="342"/>
      <c r="N211" s="342"/>
      <c r="O211" s="342"/>
      <c r="P211" s="342"/>
      <c r="Q211" s="342"/>
      <c r="R211" s="342"/>
      <c r="S211" s="342"/>
      <c r="T211" s="342"/>
      <c r="U211" s="342"/>
      <c r="V211" s="342"/>
      <c r="W211" s="342"/>
      <c r="X211" s="342"/>
      <c r="Y211" s="342"/>
      <c r="Z211" s="342"/>
      <c r="AA211" s="342"/>
      <c r="AB211" s="342"/>
      <c r="AC211" s="342"/>
      <c r="AD211" s="342"/>
      <c r="AE211" s="342"/>
      <c r="AF211" s="342"/>
      <c r="AG211" s="342"/>
      <c r="AH211" s="342"/>
      <c r="AI211" s="342"/>
      <c r="AJ211" s="342"/>
      <c r="AK211" s="342"/>
      <c r="AL211" s="342"/>
      <c r="AM211" s="342"/>
      <c r="AN211" s="342"/>
      <c r="AO211" s="342"/>
      <c r="AP211" s="342"/>
      <c r="AQ211" s="342"/>
      <c r="AR211" s="342"/>
      <c r="AS211" s="342"/>
      <c r="AT211" s="342"/>
      <c r="AU211" s="342"/>
      <c r="AV211" s="342"/>
      <c r="AW211" s="342"/>
      <c r="AX211" s="342"/>
      <c r="AY211" s="342"/>
      <c r="AZ211" s="342"/>
      <c r="BA211" s="342"/>
      <c r="BB211" s="342"/>
      <c r="BC211" s="342"/>
      <c r="BD211" s="342"/>
      <c r="BE211" s="342"/>
      <c r="BF211" s="342"/>
      <c r="BG211" s="342"/>
      <c r="BH211" s="342"/>
      <c r="BI211" s="342"/>
      <c r="BJ211" s="342"/>
      <c r="BK211" s="342"/>
      <c r="BL211" s="342"/>
      <c r="BM211" s="342"/>
      <c r="BN211" s="342"/>
      <c r="BO211" s="342"/>
      <c r="BP211" s="342"/>
      <c r="BQ211" s="342"/>
      <c r="BR211" s="342"/>
      <c r="BS211" s="342"/>
      <c r="BT211" s="342"/>
      <c r="BU211" s="342"/>
      <c r="BV211" s="342"/>
      <c r="BW211" s="342"/>
      <c r="BX211" s="342"/>
      <c r="BY211" s="342"/>
      <c r="BZ211" s="342"/>
      <c r="CA211" s="342"/>
      <c r="CB211" s="342"/>
      <c r="CC211" s="342"/>
      <c r="CD211" s="342"/>
      <c r="CE211" s="342"/>
      <c r="CF211" s="342"/>
      <c r="CG211" s="342"/>
      <c r="CH211" s="342"/>
      <c r="CI211" s="342"/>
      <c r="CJ211" s="342"/>
      <c r="CK211" s="342"/>
      <c r="CL211" s="342"/>
      <c r="CM211" s="342"/>
      <c r="CN211" s="342"/>
      <c r="CO211" s="342"/>
      <c r="CP211" s="342"/>
      <c r="CQ211" s="342"/>
      <c r="CR211" s="342"/>
      <c r="CS211" s="342"/>
      <c r="CT211" s="342"/>
      <c r="CU211" s="342"/>
      <c r="CV211" s="342"/>
      <c r="CW211" s="342"/>
      <c r="CX211" s="342"/>
      <c r="CY211" s="342"/>
      <c r="CZ211" s="342"/>
      <c r="DA211" s="342"/>
      <c r="DB211" s="342"/>
      <c r="DC211" s="342"/>
      <c r="DD211" s="342"/>
      <c r="DE211" s="342"/>
      <c r="DF211" s="342"/>
      <c r="DG211" s="342"/>
      <c r="DH211" s="342"/>
      <c r="DI211" s="342"/>
      <c r="DJ211" s="342"/>
      <c r="DK211" s="342"/>
      <c r="DL211" s="342"/>
      <c r="DM211" s="342"/>
      <c r="DN211" s="342"/>
      <c r="DO211" s="342"/>
      <c r="DP211" s="342"/>
      <c r="DQ211" s="342"/>
      <c r="DR211" s="342"/>
      <c r="DS211" s="342"/>
      <c r="DT211" s="342"/>
      <c r="DU211" s="342"/>
      <c r="DV211" s="342"/>
      <c r="DW211" s="342"/>
      <c r="DX211" s="342"/>
      <c r="DY211" s="342"/>
      <c r="DZ211" s="342"/>
      <c r="EA211" s="342"/>
      <c r="EB211" s="342"/>
      <c r="EC211" s="342"/>
      <c r="ED211" s="342"/>
      <c r="EE211" s="342"/>
      <c r="EF211" s="342"/>
      <c r="EG211" s="342"/>
      <c r="EH211" s="342"/>
      <c r="EI211" s="342"/>
      <c r="EJ211" s="342"/>
      <c r="EK211" s="342"/>
      <c r="EL211" s="342"/>
      <c r="EM211" s="342"/>
      <c r="EN211" s="342"/>
      <c r="EO211" s="342"/>
      <c r="EP211" s="342"/>
      <c r="EQ211" s="342"/>
      <c r="ER211" s="342"/>
      <c r="ES211" s="342"/>
      <c r="ET211" s="342"/>
      <c r="EU211" s="342"/>
      <c r="EV211" s="342"/>
      <c r="EW211" s="342"/>
      <c r="EX211" s="342"/>
      <c r="EY211" s="342"/>
      <c r="EZ211" s="342"/>
      <c r="FA211" s="342"/>
      <c r="FB211" s="342"/>
      <c r="FC211" s="342"/>
      <c r="FD211" s="342"/>
      <c r="FE211" s="342"/>
      <c r="FF211" s="342"/>
      <c r="FG211" s="342"/>
      <c r="FH211" s="342"/>
      <c r="FI211" s="342"/>
      <c r="FJ211" s="342"/>
      <c r="FK211" s="342"/>
      <c r="FL211" s="342"/>
      <c r="FM211" s="342"/>
      <c r="FN211" s="342"/>
      <c r="FO211" s="342"/>
      <c r="FP211" s="342"/>
      <c r="FQ211" s="342"/>
      <c r="FR211" s="342"/>
      <c r="FS211" s="342"/>
      <c r="FT211" s="342"/>
      <c r="FU211" s="342"/>
      <c r="FV211" s="342"/>
      <c r="FW211" s="342"/>
      <c r="FX211" s="342"/>
      <c r="FY211" s="342"/>
      <c r="FZ211" s="342"/>
      <c r="GA211" s="342"/>
      <c r="GB211" s="342"/>
      <c r="GC211" s="342"/>
      <c r="GD211" s="342"/>
      <c r="GE211" s="342"/>
      <c r="GF211" s="342"/>
      <c r="GG211" s="342"/>
      <c r="GH211" s="342"/>
      <c r="GI211" s="342"/>
      <c r="GJ211" s="342"/>
      <c r="GK211" s="342"/>
      <c r="GL211" s="342"/>
      <c r="GM211" s="342"/>
      <c r="GN211" s="342"/>
      <c r="GO211" s="342"/>
      <c r="GP211" s="342"/>
      <c r="GQ211" s="342"/>
      <c r="GR211" s="342"/>
      <c r="GS211" s="342"/>
      <c r="GT211" s="342"/>
      <c r="GU211" s="342"/>
      <c r="GV211" s="342"/>
      <c r="GW211" s="342"/>
      <c r="GX211" s="342"/>
      <c r="GY211" s="342"/>
      <c r="GZ211" s="342"/>
      <c r="HA211" s="342"/>
      <c r="HB211" s="342"/>
      <c r="HC211" s="342"/>
      <c r="HD211" s="342"/>
      <c r="HE211" s="342"/>
      <c r="HF211" s="342"/>
      <c r="HG211" s="342"/>
      <c r="HH211" s="342"/>
      <c r="HI211" s="342"/>
      <c r="HJ211" s="342"/>
      <c r="HK211" s="342"/>
      <c r="HL211" s="342"/>
      <c r="HM211" s="342"/>
      <c r="HN211" s="342"/>
      <c r="HO211" s="342"/>
      <c r="HP211" s="342"/>
      <c r="HQ211" s="342"/>
      <c r="HR211" s="342"/>
      <c r="HS211" s="342"/>
      <c r="HT211" s="342"/>
      <c r="HU211" s="342"/>
      <c r="HV211" s="342"/>
      <c r="HW211" s="342"/>
      <c r="HX211" s="342"/>
      <c r="HY211" s="342"/>
      <c r="HZ211" s="342"/>
      <c r="IA211" s="342"/>
      <c r="IB211" s="342"/>
      <c r="IC211" s="342"/>
      <c r="ID211" s="342"/>
      <c r="IE211" s="342"/>
      <c r="IF211" s="342"/>
      <c r="IG211" s="342"/>
      <c r="IH211" s="342"/>
      <c r="II211" s="342"/>
      <c r="IJ211" s="342"/>
      <c r="IK211" s="342"/>
      <c r="IL211" s="342"/>
      <c r="IM211" s="342"/>
      <c r="IN211" s="342"/>
      <c r="IO211" s="342"/>
      <c r="IP211" s="342"/>
      <c r="IQ211" s="342"/>
      <c r="IR211" s="342"/>
      <c r="IS211" s="342"/>
      <c r="IT211" s="342"/>
      <c r="IU211" s="342"/>
      <c r="IV211" s="342"/>
      <c r="IW211" s="342"/>
      <c r="IX211" s="342"/>
      <c r="IY211" s="342"/>
      <c r="IZ211" s="342"/>
      <c r="JA211" s="342"/>
      <c r="JB211" s="342"/>
      <c r="JC211" s="342"/>
      <c r="JD211" s="342"/>
      <c r="JE211" s="342"/>
      <c r="JF211" s="342"/>
      <c r="JG211" s="342"/>
      <c r="JH211" s="342"/>
      <c r="JI211" s="342"/>
      <c r="JJ211" s="342"/>
      <c r="JK211" s="342"/>
      <c r="JL211" s="342"/>
      <c r="JM211" s="342"/>
      <c r="JN211" s="342"/>
      <c r="JO211" s="342"/>
      <c r="JP211" s="342"/>
      <c r="JQ211" s="342"/>
      <c r="JR211" s="342"/>
      <c r="JS211" s="342"/>
      <c r="JT211" s="342"/>
      <c r="JU211" s="342"/>
      <c r="JV211" s="342"/>
      <c r="JW211" s="342"/>
      <c r="JX211" s="342"/>
      <c r="JY211" s="342"/>
      <c r="JZ211" s="342"/>
      <c r="KA211" s="342"/>
      <c r="KB211" s="342"/>
      <c r="KC211" s="342"/>
      <c r="KD211" s="342"/>
      <c r="KE211" s="342"/>
      <c r="KF211" s="342"/>
      <c r="KG211" s="342"/>
      <c r="KH211" s="342"/>
      <c r="KI211" s="342"/>
      <c r="KJ211" s="342"/>
      <c r="KK211" s="342"/>
      <c r="KL211" s="342"/>
      <c r="KM211" s="342"/>
      <c r="KN211" s="342"/>
      <c r="KO211" s="342"/>
      <c r="KP211" s="342"/>
      <c r="KQ211" s="342"/>
      <c r="KR211" s="342"/>
      <c r="KS211" s="342"/>
      <c r="KT211" s="342"/>
      <c r="KU211" s="342"/>
      <c r="KV211" s="342"/>
      <c r="KW211" s="342"/>
      <c r="KX211" s="342"/>
      <c r="KY211" s="342"/>
      <c r="KZ211" s="342"/>
      <c r="LA211" s="342"/>
      <c r="LB211" s="342"/>
      <c r="LC211" s="342"/>
      <c r="LD211" s="342"/>
      <c r="LE211" s="342"/>
      <c r="LF211" s="342"/>
      <c r="LG211" s="342"/>
      <c r="LH211" s="342"/>
      <c r="LI211" s="342"/>
      <c r="LJ211" s="342"/>
      <c r="LK211" s="342"/>
      <c r="LL211" s="342"/>
      <c r="LM211" s="342"/>
      <c r="LN211" s="342"/>
      <c r="LO211" s="342"/>
      <c r="LP211" s="342"/>
      <c r="LQ211" s="342"/>
      <c r="LR211" s="342"/>
      <c r="LS211" s="342"/>
      <c r="LT211" s="342"/>
      <c r="LU211" s="342"/>
      <c r="LV211" s="342"/>
      <c r="LW211" s="342"/>
      <c r="LX211" s="342"/>
      <c r="LY211" s="342"/>
      <c r="LZ211" s="342"/>
      <c r="MA211" s="342"/>
      <c r="MB211" s="342"/>
      <c r="MC211" s="342"/>
      <c r="MD211" s="342"/>
      <c r="ME211" s="342"/>
      <c r="MF211" s="342"/>
      <c r="MG211" s="342"/>
      <c r="MH211" s="342"/>
      <c r="MI211" s="342"/>
      <c r="MJ211" s="342"/>
      <c r="MK211" s="342"/>
      <c r="ML211" s="342"/>
      <c r="MM211" s="342"/>
      <c r="MN211" s="342"/>
      <c r="MO211" s="342"/>
      <c r="MP211" s="342"/>
      <c r="MQ211" s="342"/>
      <c r="MR211" s="342"/>
    </row>
    <row r="212" spans="1:356" s="352" customFormat="1" ht="24.95" customHeight="1" thickBot="1">
      <c r="A212" s="199" t="s">
        <v>1944</v>
      </c>
      <c r="B212" s="600" t="s">
        <v>1945</v>
      </c>
      <c r="C212" s="600"/>
      <c r="D212" s="600"/>
      <c r="E212" s="600"/>
      <c r="F212" s="203" t="s">
        <v>0</v>
      </c>
      <c r="G212" s="349" t="s">
        <v>1946</v>
      </c>
      <c r="H212" s="211"/>
      <c r="I212" s="211"/>
      <c r="J212" s="211"/>
      <c r="K212" s="204"/>
      <c r="L212" s="342"/>
      <c r="M212" s="342"/>
      <c r="N212" s="342"/>
      <c r="O212" s="342"/>
      <c r="P212" s="342"/>
      <c r="Q212" s="342"/>
      <c r="R212" s="342"/>
      <c r="S212" s="342"/>
      <c r="T212" s="342"/>
      <c r="U212" s="342"/>
      <c r="V212" s="342"/>
      <c r="W212" s="342"/>
      <c r="X212" s="342"/>
      <c r="Y212" s="342"/>
      <c r="Z212" s="342"/>
      <c r="AA212" s="342"/>
      <c r="AB212" s="342"/>
      <c r="AC212" s="342"/>
      <c r="AD212" s="342"/>
      <c r="AE212" s="342"/>
      <c r="AF212" s="342"/>
      <c r="AG212" s="342"/>
      <c r="AH212" s="342"/>
      <c r="AI212" s="342"/>
      <c r="AJ212" s="342"/>
      <c r="AK212" s="342"/>
      <c r="AL212" s="342"/>
      <c r="AM212" s="342"/>
      <c r="AN212" s="342"/>
      <c r="AO212" s="342"/>
      <c r="AP212" s="342"/>
      <c r="AQ212" s="342"/>
      <c r="AR212" s="342"/>
      <c r="AS212" s="342"/>
      <c r="AT212" s="342"/>
      <c r="AU212" s="342"/>
      <c r="AV212" s="342"/>
      <c r="AW212" s="342"/>
      <c r="AX212" s="342"/>
      <c r="AY212" s="342"/>
      <c r="AZ212" s="342"/>
      <c r="BA212" s="342"/>
      <c r="BB212" s="342"/>
      <c r="BC212" s="342"/>
      <c r="BD212" s="342"/>
      <c r="BE212" s="342"/>
      <c r="BF212" s="342"/>
      <c r="BG212" s="342"/>
      <c r="BH212" s="342"/>
      <c r="BI212" s="342"/>
      <c r="BJ212" s="342"/>
      <c r="BK212" s="342"/>
      <c r="BL212" s="342"/>
      <c r="BM212" s="342"/>
      <c r="BN212" s="342"/>
      <c r="BO212" s="342"/>
      <c r="BP212" s="342"/>
      <c r="BQ212" s="342"/>
      <c r="BR212" s="342"/>
      <c r="BS212" s="342"/>
      <c r="BT212" s="342"/>
      <c r="BU212" s="342"/>
      <c r="BV212" s="342"/>
      <c r="BW212" s="342"/>
      <c r="BX212" s="342"/>
      <c r="BY212" s="342"/>
      <c r="BZ212" s="342"/>
      <c r="CA212" s="342"/>
      <c r="CB212" s="342"/>
      <c r="CC212" s="342"/>
      <c r="CD212" s="342"/>
      <c r="CE212" s="342"/>
      <c r="CF212" s="342"/>
      <c r="CG212" s="342"/>
      <c r="CH212" s="342"/>
      <c r="CI212" s="342"/>
      <c r="CJ212" s="342"/>
      <c r="CK212" s="342"/>
      <c r="CL212" s="342"/>
      <c r="CM212" s="342"/>
      <c r="CN212" s="342"/>
      <c r="CO212" s="342"/>
      <c r="CP212" s="342"/>
      <c r="CQ212" s="342"/>
      <c r="CR212" s="342"/>
      <c r="CS212" s="342"/>
      <c r="CT212" s="342"/>
      <c r="CU212" s="342"/>
      <c r="CV212" s="342"/>
      <c r="CW212" s="342"/>
      <c r="CX212" s="342"/>
      <c r="CY212" s="342"/>
      <c r="CZ212" s="342"/>
      <c r="DA212" s="342"/>
      <c r="DB212" s="342"/>
      <c r="DC212" s="342"/>
      <c r="DD212" s="342"/>
      <c r="DE212" s="342"/>
      <c r="DF212" s="342"/>
      <c r="DG212" s="342"/>
      <c r="DH212" s="342"/>
      <c r="DI212" s="342"/>
      <c r="DJ212" s="342"/>
      <c r="DK212" s="342"/>
      <c r="DL212" s="342"/>
      <c r="DM212" s="342"/>
      <c r="DN212" s="342"/>
      <c r="DO212" s="342"/>
      <c r="DP212" s="342"/>
      <c r="DQ212" s="342"/>
      <c r="DR212" s="342"/>
      <c r="DS212" s="342"/>
      <c r="DT212" s="342"/>
      <c r="DU212" s="342"/>
      <c r="DV212" s="342"/>
      <c r="DW212" s="342"/>
      <c r="DX212" s="342"/>
      <c r="DY212" s="342"/>
      <c r="DZ212" s="342"/>
      <c r="EA212" s="342"/>
      <c r="EB212" s="342"/>
      <c r="EC212" s="342"/>
      <c r="ED212" s="342"/>
      <c r="EE212" s="342"/>
      <c r="EF212" s="342"/>
      <c r="EG212" s="342"/>
      <c r="EH212" s="342"/>
      <c r="EI212" s="342"/>
      <c r="EJ212" s="342"/>
      <c r="EK212" s="342"/>
      <c r="EL212" s="342"/>
      <c r="EM212" s="342"/>
      <c r="EN212" s="342"/>
      <c r="EO212" s="342"/>
      <c r="EP212" s="342"/>
      <c r="EQ212" s="342"/>
      <c r="ER212" s="342"/>
      <c r="ES212" s="342"/>
      <c r="ET212" s="342"/>
      <c r="EU212" s="342"/>
      <c r="EV212" s="342"/>
      <c r="EW212" s="342"/>
      <c r="EX212" s="342"/>
      <c r="EY212" s="342"/>
      <c r="EZ212" s="342"/>
      <c r="FA212" s="342"/>
      <c r="FB212" s="342"/>
      <c r="FC212" s="342"/>
      <c r="FD212" s="342"/>
      <c r="FE212" s="342"/>
      <c r="FF212" s="342"/>
      <c r="FG212" s="342"/>
      <c r="FH212" s="342"/>
      <c r="FI212" s="342"/>
      <c r="FJ212" s="342"/>
      <c r="FK212" s="342"/>
      <c r="FL212" s="342"/>
      <c r="FM212" s="342"/>
      <c r="FN212" s="342"/>
      <c r="FO212" s="342"/>
      <c r="FP212" s="342"/>
      <c r="FQ212" s="342"/>
      <c r="FR212" s="342"/>
      <c r="FS212" s="342"/>
      <c r="FT212" s="342"/>
      <c r="FU212" s="342"/>
      <c r="FV212" s="342"/>
      <c r="FW212" s="342"/>
      <c r="FX212" s="342"/>
      <c r="FY212" s="342"/>
      <c r="FZ212" s="342"/>
      <c r="GA212" s="342"/>
      <c r="GB212" s="342"/>
      <c r="GC212" s="342"/>
      <c r="GD212" s="342"/>
      <c r="GE212" s="342"/>
      <c r="GF212" s="342"/>
      <c r="GG212" s="342"/>
      <c r="GH212" s="342"/>
      <c r="GI212" s="342"/>
      <c r="GJ212" s="342"/>
      <c r="GK212" s="342"/>
      <c r="GL212" s="342"/>
      <c r="GM212" s="342"/>
      <c r="GN212" s="342"/>
      <c r="GO212" s="342"/>
      <c r="GP212" s="342"/>
      <c r="GQ212" s="342"/>
      <c r="GR212" s="342"/>
      <c r="GS212" s="342"/>
      <c r="GT212" s="342"/>
      <c r="GU212" s="342"/>
      <c r="GV212" s="342"/>
      <c r="GW212" s="342"/>
      <c r="GX212" s="342"/>
      <c r="GY212" s="342"/>
      <c r="GZ212" s="342"/>
      <c r="HA212" s="342"/>
      <c r="HB212" s="342"/>
      <c r="HC212" s="342"/>
      <c r="HD212" s="342"/>
      <c r="HE212" s="342"/>
      <c r="HF212" s="342"/>
      <c r="HG212" s="342"/>
      <c r="HH212" s="342"/>
      <c r="HI212" s="342"/>
      <c r="HJ212" s="342"/>
      <c r="HK212" s="342"/>
      <c r="HL212" s="342"/>
      <c r="HM212" s="342"/>
      <c r="HN212" s="342"/>
      <c r="HO212" s="342"/>
      <c r="HP212" s="342"/>
      <c r="HQ212" s="342"/>
      <c r="HR212" s="342"/>
      <c r="HS212" s="342"/>
      <c r="HT212" s="342"/>
      <c r="HU212" s="342"/>
      <c r="HV212" s="342"/>
      <c r="HW212" s="342"/>
      <c r="HX212" s="342"/>
      <c r="HY212" s="342"/>
      <c r="HZ212" s="342"/>
      <c r="IA212" s="342"/>
      <c r="IB212" s="342"/>
      <c r="IC212" s="342"/>
      <c r="ID212" s="342"/>
      <c r="IE212" s="342"/>
      <c r="IF212" s="342"/>
      <c r="IG212" s="342"/>
      <c r="IH212" s="342"/>
      <c r="II212" s="342"/>
      <c r="IJ212" s="342"/>
      <c r="IK212" s="342"/>
      <c r="IL212" s="342"/>
      <c r="IM212" s="342"/>
      <c r="IN212" s="342"/>
      <c r="IO212" s="342"/>
      <c r="IP212" s="342"/>
      <c r="IQ212" s="342"/>
      <c r="IR212" s="342"/>
      <c r="IS212" s="342"/>
      <c r="IT212" s="342"/>
      <c r="IU212" s="342"/>
      <c r="IV212" s="342"/>
      <c r="IW212" s="342"/>
      <c r="IX212" s="342"/>
      <c r="IY212" s="342"/>
      <c r="IZ212" s="342"/>
      <c r="JA212" s="342"/>
      <c r="JB212" s="342"/>
      <c r="JC212" s="342"/>
      <c r="JD212" s="342"/>
      <c r="JE212" s="342"/>
      <c r="JF212" s="342"/>
      <c r="JG212" s="342"/>
      <c r="JH212" s="342"/>
      <c r="JI212" s="342"/>
      <c r="JJ212" s="342"/>
      <c r="JK212" s="342"/>
      <c r="JL212" s="342"/>
      <c r="JM212" s="342"/>
      <c r="JN212" s="342"/>
      <c r="JO212" s="342"/>
      <c r="JP212" s="342"/>
      <c r="JQ212" s="342"/>
      <c r="JR212" s="342"/>
      <c r="JS212" s="342"/>
      <c r="JT212" s="342"/>
      <c r="JU212" s="342"/>
      <c r="JV212" s="342"/>
      <c r="JW212" s="342"/>
      <c r="JX212" s="342"/>
      <c r="JY212" s="342"/>
      <c r="JZ212" s="342"/>
      <c r="KA212" s="342"/>
      <c r="KB212" s="342"/>
      <c r="KC212" s="342"/>
      <c r="KD212" s="342"/>
      <c r="KE212" s="342"/>
      <c r="KF212" s="342"/>
      <c r="KG212" s="342"/>
      <c r="KH212" s="342"/>
      <c r="KI212" s="342"/>
      <c r="KJ212" s="342"/>
      <c r="KK212" s="342"/>
      <c r="KL212" s="342"/>
      <c r="KM212" s="342"/>
      <c r="KN212" s="342"/>
      <c r="KO212" s="342"/>
      <c r="KP212" s="342"/>
      <c r="KQ212" s="342"/>
      <c r="KR212" s="342"/>
      <c r="KS212" s="342"/>
      <c r="KT212" s="342"/>
      <c r="KU212" s="342"/>
      <c r="KV212" s="342"/>
      <c r="KW212" s="342"/>
      <c r="KX212" s="342"/>
      <c r="KY212" s="342"/>
      <c r="KZ212" s="342"/>
      <c r="LA212" s="342"/>
      <c r="LB212" s="342"/>
      <c r="LC212" s="342"/>
      <c r="LD212" s="342"/>
      <c r="LE212" s="342"/>
      <c r="LF212" s="342"/>
      <c r="LG212" s="342"/>
      <c r="LH212" s="342"/>
      <c r="LI212" s="342"/>
      <c r="LJ212" s="342"/>
      <c r="LK212" s="342"/>
      <c r="LL212" s="342"/>
      <c r="LM212" s="342"/>
      <c r="LN212" s="342"/>
      <c r="LO212" s="342"/>
      <c r="LP212" s="342"/>
      <c r="LQ212" s="342"/>
      <c r="LR212" s="342"/>
      <c r="LS212" s="342"/>
      <c r="LT212" s="342"/>
      <c r="LU212" s="342"/>
      <c r="LV212" s="342"/>
      <c r="LW212" s="342"/>
      <c r="LX212" s="342"/>
      <c r="LY212" s="342"/>
      <c r="LZ212" s="342"/>
      <c r="MA212" s="342"/>
      <c r="MB212" s="342"/>
      <c r="MC212" s="342"/>
      <c r="MD212" s="342"/>
      <c r="ME212" s="342"/>
      <c r="MF212" s="342"/>
      <c r="MG212" s="342"/>
      <c r="MH212" s="342"/>
      <c r="MI212" s="342"/>
      <c r="MJ212" s="342"/>
      <c r="MK212" s="342"/>
      <c r="ML212" s="342"/>
      <c r="MM212" s="342"/>
      <c r="MN212" s="342"/>
      <c r="MO212" s="342"/>
      <c r="MP212" s="342"/>
      <c r="MQ212" s="342"/>
      <c r="MR212" s="342"/>
    </row>
    <row r="213" spans="1:356" s="356" customFormat="1" ht="21" customHeight="1">
      <c r="A213" s="683" t="s">
        <v>1947</v>
      </c>
      <c r="B213" s="684"/>
      <c r="C213" s="684"/>
      <c r="D213" s="684"/>
      <c r="E213" s="684"/>
      <c r="F213" s="353"/>
      <c r="G213" s="345"/>
      <c r="H213" s="354"/>
      <c r="I213" s="354"/>
      <c r="J213" s="354"/>
      <c r="K213" s="355"/>
      <c r="L213" s="342"/>
      <c r="M213" s="342"/>
      <c r="N213" s="342"/>
      <c r="O213" s="342"/>
      <c r="P213" s="342"/>
      <c r="Q213" s="342"/>
      <c r="R213" s="342"/>
      <c r="S213" s="342"/>
      <c r="T213" s="342"/>
      <c r="U213" s="342"/>
      <c r="V213" s="342"/>
      <c r="W213" s="342"/>
      <c r="X213" s="342"/>
      <c r="Y213" s="342"/>
      <c r="Z213" s="342"/>
      <c r="AA213" s="342"/>
      <c r="AB213" s="342"/>
      <c r="AC213" s="342"/>
      <c r="AD213" s="342"/>
      <c r="AE213" s="342"/>
      <c r="AF213" s="342"/>
      <c r="AG213" s="342"/>
      <c r="AH213" s="342"/>
      <c r="AI213" s="342"/>
      <c r="AJ213" s="342"/>
      <c r="AK213" s="342"/>
      <c r="AL213" s="342"/>
      <c r="AM213" s="342"/>
      <c r="AN213" s="342"/>
      <c r="AO213" s="342"/>
      <c r="AP213" s="342"/>
      <c r="AQ213" s="342"/>
      <c r="AR213" s="342"/>
      <c r="AS213" s="342"/>
      <c r="AT213" s="342"/>
      <c r="AU213" s="342"/>
      <c r="AV213" s="342"/>
      <c r="AW213" s="342"/>
      <c r="AX213" s="342"/>
      <c r="AY213" s="342"/>
      <c r="AZ213" s="342"/>
      <c r="BA213" s="342"/>
      <c r="BB213" s="342"/>
      <c r="BC213" s="342"/>
      <c r="BD213" s="342"/>
      <c r="BE213" s="342"/>
      <c r="BF213" s="342"/>
      <c r="BG213" s="342"/>
      <c r="BH213" s="342"/>
      <c r="BI213" s="342"/>
      <c r="BJ213" s="342"/>
      <c r="BK213" s="342"/>
      <c r="BL213" s="342"/>
      <c r="BM213" s="342"/>
      <c r="BN213" s="342"/>
      <c r="BO213" s="342"/>
      <c r="BP213" s="342"/>
      <c r="BQ213" s="342"/>
      <c r="BR213" s="342"/>
      <c r="BS213" s="342"/>
      <c r="BT213" s="342"/>
      <c r="BU213" s="342"/>
      <c r="BV213" s="342"/>
      <c r="BW213" s="342"/>
      <c r="BX213" s="342"/>
      <c r="BY213" s="342"/>
      <c r="BZ213" s="342"/>
      <c r="CA213" s="342"/>
      <c r="CB213" s="342"/>
      <c r="CC213" s="342"/>
      <c r="CD213" s="342"/>
      <c r="CE213" s="342"/>
      <c r="CF213" s="342"/>
      <c r="CG213" s="342"/>
      <c r="CH213" s="342"/>
      <c r="CI213" s="342"/>
      <c r="CJ213" s="342"/>
      <c r="CK213" s="342"/>
      <c r="CL213" s="342"/>
      <c r="CM213" s="342"/>
      <c r="CN213" s="342"/>
      <c r="CO213" s="342"/>
      <c r="CP213" s="342"/>
      <c r="CQ213" s="342"/>
      <c r="CR213" s="342"/>
      <c r="CS213" s="342"/>
      <c r="CT213" s="342"/>
      <c r="CU213" s="342"/>
      <c r="CV213" s="342"/>
      <c r="CW213" s="342"/>
      <c r="CX213" s="342"/>
      <c r="CY213" s="342"/>
      <c r="CZ213" s="342"/>
      <c r="DA213" s="342"/>
      <c r="DB213" s="342"/>
      <c r="DC213" s="342"/>
      <c r="DD213" s="342"/>
      <c r="DE213" s="342"/>
      <c r="DF213" s="342"/>
      <c r="DG213" s="342"/>
      <c r="DH213" s="342"/>
      <c r="DI213" s="342"/>
      <c r="DJ213" s="342"/>
      <c r="DK213" s="342"/>
      <c r="DL213" s="342"/>
      <c r="DM213" s="342"/>
      <c r="DN213" s="342"/>
      <c r="DO213" s="342"/>
      <c r="DP213" s="342"/>
      <c r="DQ213" s="342"/>
      <c r="DR213" s="342"/>
      <c r="DS213" s="342"/>
      <c r="DT213" s="342"/>
      <c r="DU213" s="342"/>
      <c r="DV213" s="342"/>
      <c r="DW213" s="342"/>
      <c r="DX213" s="342"/>
      <c r="DY213" s="342"/>
      <c r="DZ213" s="342"/>
      <c r="EA213" s="342"/>
      <c r="EB213" s="342"/>
      <c r="EC213" s="342"/>
      <c r="ED213" s="342"/>
      <c r="EE213" s="342"/>
      <c r="EF213" s="342"/>
      <c r="EG213" s="342"/>
      <c r="EH213" s="342"/>
      <c r="EI213" s="342"/>
      <c r="EJ213" s="342"/>
      <c r="EK213" s="342"/>
      <c r="EL213" s="342"/>
      <c r="EM213" s="342"/>
      <c r="EN213" s="342"/>
      <c r="EO213" s="342"/>
      <c r="EP213" s="342"/>
      <c r="EQ213" s="342"/>
      <c r="ER213" s="342"/>
      <c r="ES213" s="342"/>
      <c r="ET213" s="342"/>
      <c r="EU213" s="342"/>
      <c r="EV213" s="342"/>
      <c r="EW213" s="342"/>
      <c r="EX213" s="342"/>
      <c r="EY213" s="342"/>
      <c r="EZ213" s="342"/>
      <c r="FA213" s="342"/>
      <c r="FB213" s="342"/>
      <c r="FC213" s="342"/>
      <c r="FD213" s="342"/>
      <c r="FE213" s="342"/>
      <c r="FF213" s="342"/>
      <c r="FG213" s="342"/>
      <c r="FH213" s="342"/>
      <c r="FI213" s="342"/>
      <c r="FJ213" s="342"/>
      <c r="FK213" s="342"/>
      <c r="FL213" s="342"/>
      <c r="FM213" s="342"/>
      <c r="FN213" s="342"/>
      <c r="FO213" s="342"/>
      <c r="FP213" s="342"/>
      <c r="FQ213" s="342"/>
      <c r="FR213" s="342"/>
      <c r="FS213" s="342"/>
      <c r="FT213" s="342"/>
      <c r="FU213" s="342"/>
      <c r="FV213" s="342"/>
      <c r="FW213" s="342"/>
      <c r="FX213" s="342"/>
      <c r="FY213" s="342"/>
      <c r="FZ213" s="342"/>
      <c r="GA213" s="342"/>
      <c r="GB213" s="342"/>
      <c r="GC213" s="342"/>
      <c r="GD213" s="342"/>
      <c r="GE213" s="342"/>
      <c r="GF213" s="342"/>
      <c r="GG213" s="342"/>
      <c r="GH213" s="342"/>
      <c r="GI213" s="342"/>
      <c r="GJ213" s="342"/>
      <c r="GK213" s="342"/>
      <c r="GL213" s="342"/>
      <c r="GM213" s="342"/>
      <c r="GN213" s="342"/>
      <c r="GO213" s="342"/>
      <c r="GP213" s="342"/>
      <c r="GQ213" s="342"/>
      <c r="GR213" s="342"/>
      <c r="GS213" s="342"/>
      <c r="GT213" s="342"/>
      <c r="GU213" s="342"/>
      <c r="GV213" s="342"/>
      <c r="GW213" s="342"/>
      <c r="GX213" s="342"/>
      <c r="GY213" s="342"/>
      <c r="GZ213" s="342"/>
      <c r="HA213" s="342"/>
      <c r="HB213" s="342"/>
      <c r="HC213" s="342"/>
      <c r="HD213" s="342"/>
      <c r="HE213" s="342"/>
      <c r="HF213" s="342"/>
      <c r="HG213" s="342"/>
      <c r="HH213" s="342"/>
      <c r="HI213" s="342"/>
      <c r="HJ213" s="342"/>
      <c r="HK213" s="342"/>
      <c r="HL213" s="342"/>
      <c r="HM213" s="342"/>
      <c r="HN213" s="342"/>
      <c r="HO213" s="342"/>
      <c r="HP213" s="342"/>
      <c r="HQ213" s="342"/>
      <c r="HR213" s="342"/>
      <c r="HS213" s="342"/>
      <c r="HT213" s="342"/>
      <c r="HU213" s="342"/>
      <c r="HV213" s="342"/>
      <c r="HW213" s="342"/>
      <c r="HX213" s="342"/>
      <c r="HY213" s="342"/>
      <c r="HZ213" s="342"/>
      <c r="IA213" s="342"/>
      <c r="IB213" s="342"/>
      <c r="IC213" s="342"/>
      <c r="ID213" s="342"/>
      <c r="IE213" s="342"/>
      <c r="IF213" s="342"/>
      <c r="IG213" s="342"/>
      <c r="IH213" s="342"/>
      <c r="II213" s="342"/>
      <c r="IJ213" s="342"/>
      <c r="IK213" s="342"/>
      <c r="IL213" s="342"/>
      <c r="IM213" s="342"/>
      <c r="IN213" s="342"/>
      <c r="IO213" s="342"/>
      <c r="IP213" s="342"/>
      <c r="IQ213" s="342"/>
      <c r="IR213" s="342"/>
      <c r="IS213" s="342"/>
      <c r="IT213" s="342"/>
      <c r="IU213" s="342"/>
      <c r="IV213" s="342"/>
      <c r="IW213" s="342"/>
      <c r="IX213" s="342"/>
      <c r="IY213" s="342"/>
      <c r="IZ213" s="342"/>
      <c r="JA213" s="342"/>
      <c r="JB213" s="342"/>
      <c r="JC213" s="342"/>
      <c r="JD213" s="342"/>
      <c r="JE213" s="342"/>
      <c r="JF213" s="342"/>
      <c r="JG213" s="342"/>
      <c r="JH213" s="342"/>
      <c r="JI213" s="342"/>
      <c r="JJ213" s="342"/>
      <c r="JK213" s="342"/>
      <c r="JL213" s="342"/>
      <c r="JM213" s="342"/>
      <c r="JN213" s="342"/>
      <c r="JO213" s="342"/>
      <c r="JP213" s="342"/>
      <c r="JQ213" s="342"/>
      <c r="JR213" s="342"/>
      <c r="JS213" s="342"/>
      <c r="JT213" s="342"/>
      <c r="JU213" s="342"/>
      <c r="JV213" s="342"/>
      <c r="JW213" s="342"/>
      <c r="JX213" s="342"/>
      <c r="JY213" s="342"/>
      <c r="JZ213" s="342"/>
      <c r="KA213" s="342"/>
      <c r="KB213" s="342"/>
      <c r="KC213" s="342"/>
      <c r="KD213" s="342"/>
      <c r="KE213" s="342"/>
      <c r="KF213" s="342"/>
      <c r="KG213" s="342"/>
      <c r="KH213" s="342"/>
      <c r="KI213" s="342"/>
      <c r="KJ213" s="342"/>
      <c r="KK213" s="342"/>
      <c r="KL213" s="342"/>
      <c r="KM213" s="342"/>
      <c r="KN213" s="342"/>
      <c r="KO213" s="342"/>
      <c r="KP213" s="342"/>
      <c r="KQ213" s="342"/>
      <c r="KR213" s="342"/>
      <c r="KS213" s="342"/>
      <c r="KT213" s="342"/>
      <c r="KU213" s="342"/>
      <c r="KV213" s="342"/>
      <c r="KW213" s="342"/>
      <c r="KX213" s="342"/>
      <c r="KY213" s="342"/>
      <c r="KZ213" s="342"/>
      <c r="LA213" s="342"/>
      <c r="LB213" s="342"/>
      <c r="LC213" s="342"/>
      <c r="LD213" s="342"/>
      <c r="LE213" s="342"/>
      <c r="LF213" s="342"/>
      <c r="LG213" s="342"/>
      <c r="LH213" s="342"/>
      <c r="LI213" s="342"/>
      <c r="LJ213" s="342"/>
      <c r="LK213" s="342"/>
      <c r="LL213" s="342"/>
      <c r="LM213" s="342"/>
      <c r="LN213" s="342"/>
      <c r="LO213" s="342"/>
      <c r="LP213" s="342"/>
      <c r="LQ213" s="342"/>
      <c r="LR213" s="342"/>
      <c r="LS213" s="342"/>
      <c r="LT213" s="342"/>
      <c r="LU213" s="342"/>
      <c r="LV213" s="342"/>
      <c r="LW213" s="342"/>
      <c r="LX213" s="342"/>
      <c r="LY213" s="342"/>
      <c r="LZ213" s="342"/>
      <c r="MA213" s="342"/>
      <c r="MB213" s="342"/>
      <c r="MC213" s="342"/>
      <c r="MD213" s="342"/>
      <c r="ME213" s="342"/>
      <c r="MF213" s="342"/>
      <c r="MG213" s="342"/>
      <c r="MH213" s="342"/>
      <c r="MI213" s="342"/>
      <c r="MJ213" s="342"/>
      <c r="MK213" s="342"/>
      <c r="ML213" s="342"/>
      <c r="MM213" s="342"/>
      <c r="MN213" s="342"/>
      <c r="MO213" s="342"/>
      <c r="MP213" s="342"/>
      <c r="MQ213" s="342"/>
      <c r="MR213" s="342"/>
    </row>
    <row r="214" spans="1:356" s="386" customFormat="1" ht="15" customHeight="1">
      <c r="A214" s="199" t="s">
        <v>1948</v>
      </c>
      <c r="B214" s="600" t="s">
        <v>1949</v>
      </c>
      <c r="C214" s="600"/>
      <c r="D214" s="600"/>
      <c r="E214" s="600"/>
      <c r="F214" s="203"/>
      <c r="G214" s="349"/>
      <c r="H214" s="211"/>
      <c r="I214" s="211"/>
      <c r="J214" s="211"/>
      <c r="K214" s="204"/>
      <c r="L214" s="342"/>
      <c r="M214" s="342"/>
      <c r="N214" s="342"/>
      <c r="O214" s="342"/>
      <c r="P214" s="342"/>
      <c r="Q214" s="342"/>
      <c r="R214" s="342"/>
      <c r="S214" s="342"/>
      <c r="T214" s="342"/>
      <c r="U214" s="342"/>
      <c r="V214" s="342"/>
      <c r="W214" s="342"/>
      <c r="X214" s="342"/>
      <c r="Y214" s="342"/>
      <c r="Z214" s="342"/>
      <c r="AA214" s="342"/>
      <c r="AB214" s="342"/>
      <c r="AC214" s="342"/>
      <c r="AD214" s="342"/>
      <c r="AE214" s="342"/>
      <c r="AF214" s="342"/>
      <c r="AG214" s="342"/>
      <c r="AH214" s="342"/>
      <c r="AI214" s="342"/>
      <c r="AJ214" s="342"/>
      <c r="AK214" s="342"/>
      <c r="AL214" s="342"/>
      <c r="AM214" s="342"/>
      <c r="AN214" s="342"/>
      <c r="AO214" s="342"/>
      <c r="AP214" s="342"/>
      <c r="AQ214" s="342"/>
      <c r="AR214" s="342"/>
      <c r="AS214" s="342"/>
      <c r="AT214" s="342"/>
      <c r="AU214" s="342"/>
      <c r="AV214" s="342"/>
      <c r="AW214" s="342"/>
      <c r="AX214" s="342"/>
      <c r="AY214" s="342"/>
      <c r="AZ214" s="342"/>
      <c r="BA214" s="342"/>
      <c r="BB214" s="342"/>
      <c r="BC214" s="342"/>
      <c r="BD214" s="342"/>
      <c r="BE214" s="342"/>
      <c r="BF214" s="342"/>
      <c r="BG214" s="342"/>
      <c r="BH214" s="342"/>
      <c r="BI214" s="342"/>
      <c r="BJ214" s="342"/>
      <c r="BK214" s="342"/>
      <c r="BL214" s="342"/>
      <c r="BM214" s="342"/>
      <c r="BN214" s="342"/>
      <c r="BO214" s="342"/>
      <c r="BP214" s="342"/>
      <c r="BQ214" s="342"/>
      <c r="BR214" s="342"/>
      <c r="BS214" s="342"/>
      <c r="BT214" s="342"/>
      <c r="BU214" s="342"/>
      <c r="BV214" s="342"/>
      <c r="BW214" s="342"/>
      <c r="BX214" s="342"/>
      <c r="BY214" s="342"/>
      <c r="BZ214" s="342"/>
      <c r="CA214" s="342"/>
      <c r="CB214" s="342"/>
      <c r="CC214" s="342"/>
      <c r="CD214" s="342"/>
      <c r="CE214" s="342"/>
      <c r="CF214" s="342"/>
      <c r="CG214" s="342"/>
      <c r="CH214" s="342"/>
      <c r="CI214" s="342"/>
      <c r="CJ214" s="342"/>
      <c r="CK214" s="342"/>
      <c r="CL214" s="342"/>
      <c r="CM214" s="342"/>
      <c r="CN214" s="342"/>
      <c r="CO214" s="342"/>
      <c r="CP214" s="342"/>
      <c r="CQ214" s="342"/>
      <c r="CR214" s="342"/>
      <c r="CS214" s="342"/>
      <c r="CT214" s="342"/>
      <c r="CU214" s="342"/>
      <c r="CV214" s="342"/>
      <c r="CW214" s="342"/>
      <c r="CX214" s="342"/>
      <c r="CY214" s="342"/>
      <c r="CZ214" s="342"/>
      <c r="DA214" s="342"/>
      <c r="DB214" s="342"/>
      <c r="DC214" s="342"/>
      <c r="DD214" s="342"/>
      <c r="DE214" s="342"/>
      <c r="DF214" s="342"/>
      <c r="DG214" s="342"/>
      <c r="DH214" s="342"/>
      <c r="DI214" s="342"/>
      <c r="DJ214" s="342"/>
      <c r="DK214" s="342"/>
      <c r="DL214" s="342"/>
      <c r="DM214" s="342"/>
      <c r="DN214" s="342"/>
      <c r="DO214" s="342"/>
      <c r="DP214" s="342"/>
      <c r="DQ214" s="342"/>
      <c r="DR214" s="342"/>
      <c r="DS214" s="342"/>
      <c r="DT214" s="342"/>
      <c r="DU214" s="342"/>
      <c r="DV214" s="342"/>
      <c r="DW214" s="342"/>
      <c r="DX214" s="342"/>
      <c r="DY214" s="342"/>
      <c r="DZ214" s="342"/>
      <c r="EA214" s="342"/>
      <c r="EB214" s="342"/>
      <c r="EC214" s="342"/>
      <c r="ED214" s="342"/>
      <c r="EE214" s="342"/>
      <c r="EF214" s="342"/>
      <c r="EG214" s="342"/>
      <c r="EH214" s="342"/>
      <c r="EI214" s="342"/>
      <c r="EJ214" s="342"/>
      <c r="EK214" s="342"/>
      <c r="EL214" s="342"/>
      <c r="EM214" s="342"/>
      <c r="EN214" s="342"/>
      <c r="EO214" s="342"/>
      <c r="EP214" s="342"/>
      <c r="EQ214" s="342"/>
      <c r="ER214" s="342"/>
      <c r="ES214" s="342"/>
      <c r="ET214" s="342"/>
      <c r="EU214" s="342"/>
      <c r="EV214" s="342"/>
      <c r="EW214" s="342"/>
      <c r="EX214" s="342"/>
      <c r="EY214" s="342"/>
      <c r="EZ214" s="342"/>
      <c r="FA214" s="342"/>
      <c r="FB214" s="342"/>
      <c r="FC214" s="342"/>
      <c r="FD214" s="342"/>
      <c r="FE214" s="342"/>
      <c r="FF214" s="342"/>
      <c r="FG214" s="342"/>
      <c r="FH214" s="342"/>
      <c r="FI214" s="342"/>
      <c r="FJ214" s="342"/>
      <c r="FK214" s="342"/>
      <c r="FL214" s="342"/>
      <c r="FM214" s="342"/>
      <c r="FN214" s="342"/>
      <c r="FO214" s="342"/>
      <c r="FP214" s="342"/>
      <c r="FQ214" s="342"/>
      <c r="FR214" s="342"/>
      <c r="FS214" s="342"/>
      <c r="FT214" s="342"/>
      <c r="FU214" s="342"/>
      <c r="FV214" s="342"/>
      <c r="FW214" s="342"/>
      <c r="FX214" s="342"/>
      <c r="FY214" s="342"/>
      <c r="FZ214" s="342"/>
      <c r="GA214" s="342"/>
      <c r="GB214" s="342"/>
      <c r="GC214" s="342"/>
      <c r="GD214" s="342"/>
      <c r="GE214" s="342"/>
      <c r="GF214" s="342"/>
      <c r="GG214" s="342"/>
      <c r="GH214" s="342"/>
      <c r="GI214" s="342"/>
      <c r="GJ214" s="342"/>
      <c r="GK214" s="342"/>
      <c r="GL214" s="342"/>
      <c r="GM214" s="342"/>
      <c r="GN214" s="342"/>
      <c r="GO214" s="342"/>
      <c r="GP214" s="342"/>
      <c r="GQ214" s="342"/>
      <c r="GR214" s="342"/>
      <c r="GS214" s="342"/>
      <c r="GT214" s="342"/>
      <c r="GU214" s="342"/>
      <c r="GV214" s="342"/>
      <c r="GW214" s="342"/>
      <c r="GX214" s="342"/>
      <c r="GY214" s="342"/>
      <c r="GZ214" s="342"/>
      <c r="HA214" s="342"/>
      <c r="HB214" s="342"/>
      <c r="HC214" s="342"/>
      <c r="HD214" s="342"/>
      <c r="HE214" s="342"/>
      <c r="HF214" s="342"/>
      <c r="HG214" s="342"/>
      <c r="HH214" s="342"/>
      <c r="HI214" s="342"/>
      <c r="HJ214" s="342"/>
      <c r="HK214" s="342"/>
      <c r="HL214" s="342"/>
      <c r="HM214" s="342"/>
      <c r="HN214" s="342"/>
      <c r="HO214" s="342"/>
      <c r="HP214" s="342"/>
      <c r="HQ214" s="342"/>
      <c r="HR214" s="342"/>
      <c r="HS214" s="342"/>
      <c r="HT214" s="342"/>
      <c r="HU214" s="342"/>
      <c r="HV214" s="342"/>
      <c r="HW214" s="342"/>
      <c r="HX214" s="342"/>
      <c r="HY214" s="342"/>
      <c r="HZ214" s="342"/>
      <c r="IA214" s="342"/>
      <c r="IB214" s="342"/>
      <c r="IC214" s="342"/>
      <c r="ID214" s="342"/>
      <c r="IE214" s="342"/>
      <c r="IF214" s="342"/>
      <c r="IG214" s="342"/>
      <c r="IH214" s="342"/>
      <c r="II214" s="342"/>
      <c r="IJ214" s="342"/>
      <c r="IK214" s="342"/>
      <c r="IL214" s="342"/>
      <c r="IM214" s="342"/>
      <c r="IN214" s="342"/>
      <c r="IO214" s="342"/>
      <c r="IP214" s="342"/>
      <c r="IQ214" s="342"/>
      <c r="IR214" s="342"/>
      <c r="IS214" s="342"/>
      <c r="IT214" s="342"/>
      <c r="IU214" s="342"/>
      <c r="IV214" s="342"/>
      <c r="IW214" s="342"/>
      <c r="IX214" s="342"/>
      <c r="IY214" s="342"/>
      <c r="IZ214" s="342"/>
      <c r="JA214" s="342"/>
      <c r="JB214" s="342"/>
      <c r="JC214" s="342"/>
      <c r="JD214" s="342"/>
      <c r="JE214" s="342"/>
      <c r="JF214" s="342"/>
      <c r="JG214" s="342"/>
      <c r="JH214" s="342"/>
      <c r="JI214" s="342"/>
      <c r="JJ214" s="342"/>
      <c r="JK214" s="342"/>
      <c r="JL214" s="342"/>
      <c r="JM214" s="342"/>
      <c r="JN214" s="342"/>
      <c r="JO214" s="342"/>
      <c r="JP214" s="342"/>
      <c r="JQ214" s="342"/>
      <c r="JR214" s="342"/>
      <c r="JS214" s="342"/>
      <c r="JT214" s="342"/>
      <c r="JU214" s="342"/>
      <c r="JV214" s="342"/>
      <c r="JW214" s="342"/>
      <c r="JX214" s="342"/>
      <c r="JY214" s="342"/>
      <c r="JZ214" s="342"/>
      <c r="KA214" s="342"/>
      <c r="KB214" s="342"/>
      <c r="KC214" s="342"/>
      <c r="KD214" s="342"/>
      <c r="KE214" s="342"/>
      <c r="KF214" s="342"/>
      <c r="KG214" s="342"/>
      <c r="KH214" s="342"/>
      <c r="KI214" s="342"/>
      <c r="KJ214" s="342"/>
      <c r="KK214" s="342"/>
      <c r="KL214" s="342"/>
      <c r="KM214" s="342"/>
      <c r="KN214" s="342"/>
      <c r="KO214" s="342"/>
      <c r="KP214" s="342"/>
      <c r="KQ214" s="342"/>
      <c r="KR214" s="342"/>
      <c r="KS214" s="342"/>
      <c r="KT214" s="342"/>
      <c r="KU214" s="342"/>
      <c r="KV214" s="342"/>
      <c r="KW214" s="342"/>
      <c r="KX214" s="342"/>
      <c r="KY214" s="342"/>
      <c r="KZ214" s="342"/>
      <c r="LA214" s="342"/>
      <c r="LB214" s="342"/>
      <c r="LC214" s="342"/>
      <c r="LD214" s="342"/>
      <c r="LE214" s="342"/>
      <c r="LF214" s="342"/>
      <c r="LG214" s="342"/>
      <c r="LH214" s="342"/>
      <c r="LI214" s="342"/>
      <c r="LJ214" s="342"/>
      <c r="LK214" s="342"/>
      <c r="LL214" s="342"/>
      <c r="LM214" s="342"/>
      <c r="LN214" s="342"/>
      <c r="LO214" s="342"/>
      <c r="LP214" s="342"/>
      <c r="LQ214" s="342"/>
      <c r="LR214" s="342"/>
      <c r="LS214" s="342"/>
      <c r="LT214" s="342"/>
      <c r="LU214" s="342"/>
      <c r="LV214" s="342"/>
      <c r="LW214" s="342"/>
      <c r="LX214" s="342"/>
      <c r="LY214" s="342"/>
      <c r="LZ214" s="342"/>
      <c r="MA214" s="342"/>
      <c r="MB214" s="342"/>
      <c r="MC214" s="342"/>
      <c r="MD214" s="342"/>
      <c r="ME214" s="342"/>
      <c r="MF214" s="342"/>
      <c r="MG214" s="342"/>
      <c r="MH214" s="342"/>
      <c r="MI214" s="342"/>
      <c r="MJ214" s="342"/>
      <c r="MK214" s="342"/>
      <c r="ML214" s="342"/>
      <c r="MM214" s="342"/>
      <c r="MN214" s="342"/>
      <c r="MO214" s="342"/>
      <c r="MP214" s="342"/>
      <c r="MQ214" s="342"/>
      <c r="MR214" s="342"/>
    </row>
    <row r="215" spans="1:356" s="342" customFormat="1" ht="24.95" customHeight="1">
      <c r="A215" s="198" t="s">
        <v>1601</v>
      </c>
      <c r="B215" s="601" t="s">
        <v>1950</v>
      </c>
      <c r="C215" s="601"/>
      <c r="D215" s="601"/>
      <c r="E215" s="601"/>
      <c r="F215" s="203" t="s">
        <v>47</v>
      </c>
      <c r="G215" s="349" t="s">
        <v>1951</v>
      </c>
      <c r="H215" s="211"/>
      <c r="I215" s="211"/>
      <c r="J215" s="211"/>
      <c r="K215" s="408">
        <v>40543</v>
      </c>
    </row>
    <row r="216" spans="1:356" s="342" customFormat="1" ht="15" customHeight="1">
      <c r="A216" s="198" t="s">
        <v>1603</v>
      </c>
      <c r="B216" s="601" t="s">
        <v>1952</v>
      </c>
      <c r="C216" s="601"/>
      <c r="D216" s="601"/>
      <c r="E216" s="601"/>
      <c r="F216" s="203" t="s">
        <v>0</v>
      </c>
      <c r="G216" s="349" t="s">
        <v>1953</v>
      </c>
      <c r="H216" s="211"/>
      <c r="I216" s="211"/>
      <c r="J216" s="211"/>
      <c r="K216" s="204"/>
    </row>
    <row r="217" spans="1:356" s="342" customFormat="1" ht="15" customHeight="1">
      <c r="A217" s="198" t="s">
        <v>1605</v>
      </c>
      <c r="B217" s="601" t="s">
        <v>1954</v>
      </c>
      <c r="C217" s="601"/>
      <c r="D217" s="601"/>
      <c r="E217" s="601"/>
      <c r="F217" s="203" t="s">
        <v>47</v>
      </c>
      <c r="G217" s="349" t="s">
        <v>1955</v>
      </c>
      <c r="H217" s="211"/>
      <c r="I217" s="211"/>
      <c r="J217" s="211"/>
      <c r="K217" s="408">
        <v>40543</v>
      </c>
    </row>
    <row r="218" spans="1:356" s="342" customFormat="1" ht="15" customHeight="1">
      <c r="A218" s="198" t="s">
        <v>1607</v>
      </c>
      <c r="B218" s="601" t="s">
        <v>1956</v>
      </c>
      <c r="C218" s="601"/>
      <c r="D218" s="601"/>
      <c r="E218" s="601"/>
      <c r="F218" s="203" t="s">
        <v>0</v>
      </c>
      <c r="G218" s="349" t="s">
        <v>1953</v>
      </c>
      <c r="H218" s="211"/>
      <c r="I218" s="211"/>
      <c r="J218" s="211"/>
      <c r="K218" s="204"/>
    </row>
    <row r="219" spans="1:356" s="342" customFormat="1" ht="15" customHeight="1" thickBot="1">
      <c r="A219" s="198" t="s">
        <v>1609</v>
      </c>
      <c r="B219" s="601" t="s">
        <v>1957</v>
      </c>
      <c r="C219" s="601"/>
      <c r="D219" s="601"/>
      <c r="E219" s="601"/>
      <c r="F219" s="203" t="s">
        <v>0</v>
      </c>
      <c r="G219" s="349" t="s">
        <v>1958</v>
      </c>
      <c r="H219" s="211"/>
      <c r="I219" s="211"/>
      <c r="J219" s="211"/>
      <c r="K219" s="204"/>
    </row>
    <row r="220" spans="1:356" s="356" customFormat="1" ht="21" customHeight="1">
      <c r="A220" s="683" t="s">
        <v>1959</v>
      </c>
      <c r="B220" s="684"/>
      <c r="C220" s="684"/>
      <c r="D220" s="684"/>
      <c r="E220" s="684"/>
      <c r="F220" s="353"/>
      <c r="G220" s="345"/>
      <c r="H220" s="354"/>
      <c r="I220" s="354"/>
      <c r="J220" s="354"/>
      <c r="K220" s="355"/>
      <c r="L220" s="342"/>
      <c r="M220" s="342"/>
      <c r="N220" s="342"/>
      <c r="O220" s="342"/>
      <c r="P220" s="342"/>
      <c r="Q220" s="342"/>
      <c r="R220" s="342"/>
      <c r="S220" s="342"/>
      <c r="T220" s="342"/>
      <c r="U220" s="342"/>
      <c r="V220" s="342"/>
      <c r="W220" s="342"/>
      <c r="X220" s="342"/>
      <c r="Y220" s="342"/>
      <c r="Z220" s="342"/>
      <c r="AA220" s="342"/>
      <c r="AB220" s="342"/>
      <c r="AC220" s="342"/>
      <c r="AD220" s="342"/>
      <c r="AE220" s="342"/>
      <c r="AF220" s="342"/>
      <c r="AG220" s="342"/>
      <c r="AH220" s="342"/>
      <c r="AI220" s="342"/>
      <c r="AJ220" s="342"/>
      <c r="AK220" s="342"/>
      <c r="AL220" s="342"/>
      <c r="AM220" s="342"/>
      <c r="AN220" s="342"/>
      <c r="AO220" s="342"/>
      <c r="AP220" s="342"/>
      <c r="AQ220" s="342"/>
      <c r="AR220" s="342"/>
      <c r="AS220" s="342"/>
      <c r="AT220" s="342"/>
      <c r="AU220" s="342"/>
      <c r="AV220" s="342"/>
      <c r="AW220" s="342"/>
      <c r="AX220" s="342"/>
      <c r="AY220" s="342"/>
      <c r="AZ220" s="342"/>
      <c r="BA220" s="342"/>
      <c r="BB220" s="342"/>
      <c r="BC220" s="342"/>
      <c r="BD220" s="342"/>
      <c r="BE220" s="342"/>
      <c r="BF220" s="342"/>
      <c r="BG220" s="342"/>
      <c r="BH220" s="342"/>
      <c r="BI220" s="342"/>
      <c r="BJ220" s="342"/>
      <c r="BK220" s="342"/>
      <c r="BL220" s="342"/>
      <c r="BM220" s="342"/>
      <c r="BN220" s="342"/>
      <c r="BO220" s="342"/>
      <c r="BP220" s="342"/>
      <c r="BQ220" s="342"/>
      <c r="BR220" s="342"/>
      <c r="BS220" s="342"/>
      <c r="BT220" s="342"/>
      <c r="BU220" s="342"/>
      <c r="BV220" s="342"/>
      <c r="BW220" s="342"/>
      <c r="BX220" s="342"/>
      <c r="BY220" s="342"/>
      <c r="BZ220" s="342"/>
      <c r="CA220" s="342"/>
      <c r="CB220" s="342"/>
      <c r="CC220" s="342"/>
      <c r="CD220" s="342"/>
      <c r="CE220" s="342"/>
      <c r="CF220" s="342"/>
      <c r="CG220" s="342"/>
      <c r="CH220" s="342"/>
      <c r="CI220" s="342"/>
      <c r="CJ220" s="342"/>
      <c r="CK220" s="342"/>
      <c r="CL220" s="342"/>
      <c r="CM220" s="342"/>
      <c r="CN220" s="342"/>
      <c r="CO220" s="342"/>
      <c r="CP220" s="342"/>
      <c r="CQ220" s="342"/>
      <c r="CR220" s="342"/>
      <c r="CS220" s="342"/>
      <c r="CT220" s="342"/>
      <c r="CU220" s="342"/>
      <c r="CV220" s="342"/>
      <c r="CW220" s="342"/>
      <c r="CX220" s="342"/>
      <c r="CY220" s="342"/>
      <c r="CZ220" s="342"/>
      <c r="DA220" s="342"/>
      <c r="DB220" s="342"/>
      <c r="DC220" s="342"/>
      <c r="DD220" s="342"/>
      <c r="DE220" s="342"/>
      <c r="DF220" s="342"/>
      <c r="DG220" s="342"/>
      <c r="DH220" s="342"/>
      <c r="DI220" s="342"/>
      <c r="DJ220" s="342"/>
      <c r="DK220" s="342"/>
      <c r="DL220" s="342"/>
      <c r="DM220" s="342"/>
      <c r="DN220" s="342"/>
      <c r="DO220" s="342"/>
      <c r="DP220" s="342"/>
      <c r="DQ220" s="342"/>
      <c r="DR220" s="342"/>
      <c r="DS220" s="342"/>
      <c r="DT220" s="342"/>
      <c r="DU220" s="342"/>
      <c r="DV220" s="342"/>
      <c r="DW220" s="342"/>
      <c r="DX220" s="342"/>
      <c r="DY220" s="342"/>
      <c r="DZ220" s="342"/>
      <c r="EA220" s="342"/>
      <c r="EB220" s="342"/>
      <c r="EC220" s="342"/>
      <c r="ED220" s="342"/>
      <c r="EE220" s="342"/>
      <c r="EF220" s="342"/>
      <c r="EG220" s="342"/>
      <c r="EH220" s="342"/>
      <c r="EI220" s="342"/>
      <c r="EJ220" s="342"/>
      <c r="EK220" s="342"/>
      <c r="EL220" s="342"/>
      <c r="EM220" s="342"/>
      <c r="EN220" s="342"/>
      <c r="EO220" s="342"/>
      <c r="EP220" s="342"/>
      <c r="EQ220" s="342"/>
      <c r="ER220" s="342"/>
      <c r="ES220" s="342"/>
      <c r="ET220" s="342"/>
      <c r="EU220" s="342"/>
      <c r="EV220" s="342"/>
      <c r="EW220" s="342"/>
      <c r="EX220" s="342"/>
      <c r="EY220" s="342"/>
      <c r="EZ220" s="342"/>
      <c r="FA220" s="342"/>
      <c r="FB220" s="342"/>
      <c r="FC220" s="342"/>
      <c r="FD220" s="342"/>
      <c r="FE220" s="342"/>
      <c r="FF220" s="342"/>
      <c r="FG220" s="342"/>
      <c r="FH220" s="342"/>
      <c r="FI220" s="342"/>
      <c r="FJ220" s="342"/>
      <c r="FK220" s="342"/>
      <c r="FL220" s="342"/>
      <c r="FM220" s="342"/>
      <c r="FN220" s="342"/>
      <c r="FO220" s="342"/>
      <c r="FP220" s="342"/>
      <c r="FQ220" s="342"/>
      <c r="FR220" s="342"/>
      <c r="FS220" s="342"/>
      <c r="FT220" s="342"/>
      <c r="FU220" s="342"/>
      <c r="FV220" s="342"/>
      <c r="FW220" s="342"/>
      <c r="FX220" s="342"/>
      <c r="FY220" s="342"/>
      <c r="FZ220" s="342"/>
      <c r="GA220" s="342"/>
      <c r="GB220" s="342"/>
      <c r="GC220" s="342"/>
      <c r="GD220" s="342"/>
      <c r="GE220" s="342"/>
      <c r="GF220" s="342"/>
      <c r="GG220" s="342"/>
      <c r="GH220" s="342"/>
      <c r="GI220" s="342"/>
      <c r="GJ220" s="342"/>
      <c r="GK220" s="342"/>
      <c r="GL220" s="342"/>
      <c r="GM220" s="342"/>
      <c r="GN220" s="342"/>
      <c r="GO220" s="342"/>
      <c r="GP220" s="342"/>
      <c r="GQ220" s="342"/>
      <c r="GR220" s="342"/>
      <c r="GS220" s="342"/>
      <c r="GT220" s="342"/>
      <c r="GU220" s="342"/>
      <c r="GV220" s="342"/>
      <c r="GW220" s="342"/>
      <c r="GX220" s="342"/>
      <c r="GY220" s="342"/>
      <c r="GZ220" s="342"/>
      <c r="HA220" s="342"/>
      <c r="HB220" s="342"/>
      <c r="HC220" s="342"/>
      <c r="HD220" s="342"/>
      <c r="HE220" s="342"/>
      <c r="HF220" s="342"/>
      <c r="HG220" s="342"/>
      <c r="HH220" s="342"/>
      <c r="HI220" s="342"/>
      <c r="HJ220" s="342"/>
      <c r="HK220" s="342"/>
      <c r="HL220" s="342"/>
      <c r="HM220" s="342"/>
      <c r="HN220" s="342"/>
      <c r="HO220" s="342"/>
      <c r="HP220" s="342"/>
      <c r="HQ220" s="342"/>
      <c r="HR220" s="342"/>
      <c r="HS220" s="342"/>
      <c r="HT220" s="342"/>
      <c r="HU220" s="342"/>
      <c r="HV220" s="342"/>
      <c r="HW220" s="342"/>
      <c r="HX220" s="342"/>
      <c r="HY220" s="342"/>
      <c r="HZ220" s="342"/>
      <c r="IA220" s="342"/>
      <c r="IB220" s="342"/>
      <c r="IC220" s="342"/>
      <c r="ID220" s="342"/>
      <c r="IE220" s="342"/>
      <c r="IF220" s="342"/>
      <c r="IG220" s="342"/>
      <c r="IH220" s="342"/>
      <c r="II220" s="342"/>
      <c r="IJ220" s="342"/>
      <c r="IK220" s="342"/>
      <c r="IL220" s="342"/>
      <c r="IM220" s="342"/>
      <c r="IN220" s="342"/>
      <c r="IO220" s="342"/>
      <c r="IP220" s="342"/>
      <c r="IQ220" s="342"/>
      <c r="IR220" s="342"/>
      <c r="IS220" s="342"/>
      <c r="IT220" s="342"/>
      <c r="IU220" s="342"/>
      <c r="IV220" s="342"/>
      <c r="IW220" s="342"/>
      <c r="IX220" s="342"/>
      <c r="IY220" s="342"/>
      <c r="IZ220" s="342"/>
      <c r="JA220" s="342"/>
      <c r="JB220" s="342"/>
      <c r="JC220" s="342"/>
      <c r="JD220" s="342"/>
      <c r="JE220" s="342"/>
      <c r="JF220" s="342"/>
      <c r="JG220" s="342"/>
      <c r="JH220" s="342"/>
      <c r="JI220" s="342"/>
      <c r="JJ220" s="342"/>
      <c r="JK220" s="342"/>
      <c r="JL220" s="342"/>
      <c r="JM220" s="342"/>
      <c r="JN220" s="342"/>
      <c r="JO220" s="342"/>
      <c r="JP220" s="342"/>
      <c r="JQ220" s="342"/>
      <c r="JR220" s="342"/>
      <c r="JS220" s="342"/>
      <c r="JT220" s="342"/>
      <c r="JU220" s="342"/>
      <c r="JV220" s="342"/>
      <c r="JW220" s="342"/>
      <c r="JX220" s="342"/>
      <c r="JY220" s="342"/>
      <c r="JZ220" s="342"/>
      <c r="KA220" s="342"/>
      <c r="KB220" s="342"/>
      <c r="KC220" s="342"/>
      <c r="KD220" s="342"/>
      <c r="KE220" s="342"/>
      <c r="KF220" s="342"/>
      <c r="KG220" s="342"/>
      <c r="KH220" s="342"/>
      <c r="KI220" s="342"/>
      <c r="KJ220" s="342"/>
      <c r="KK220" s="342"/>
      <c r="KL220" s="342"/>
      <c r="KM220" s="342"/>
      <c r="KN220" s="342"/>
      <c r="KO220" s="342"/>
      <c r="KP220" s="342"/>
      <c r="KQ220" s="342"/>
      <c r="KR220" s="342"/>
      <c r="KS220" s="342"/>
      <c r="KT220" s="342"/>
      <c r="KU220" s="342"/>
      <c r="KV220" s="342"/>
      <c r="KW220" s="342"/>
      <c r="KX220" s="342"/>
      <c r="KY220" s="342"/>
      <c r="KZ220" s="342"/>
      <c r="LA220" s="342"/>
      <c r="LB220" s="342"/>
      <c r="LC220" s="342"/>
      <c r="LD220" s="342"/>
      <c r="LE220" s="342"/>
      <c r="LF220" s="342"/>
      <c r="LG220" s="342"/>
      <c r="LH220" s="342"/>
      <c r="LI220" s="342"/>
      <c r="LJ220" s="342"/>
      <c r="LK220" s="342"/>
      <c r="LL220" s="342"/>
      <c r="LM220" s="342"/>
      <c r="LN220" s="342"/>
      <c r="LO220" s="342"/>
      <c r="LP220" s="342"/>
      <c r="LQ220" s="342"/>
      <c r="LR220" s="342"/>
      <c r="LS220" s="342"/>
      <c r="LT220" s="342"/>
      <c r="LU220" s="342"/>
      <c r="LV220" s="342"/>
      <c r="LW220" s="342"/>
      <c r="LX220" s="342"/>
      <c r="LY220" s="342"/>
      <c r="LZ220" s="342"/>
      <c r="MA220" s="342"/>
      <c r="MB220" s="342"/>
      <c r="MC220" s="342"/>
      <c r="MD220" s="342"/>
      <c r="ME220" s="342"/>
      <c r="MF220" s="342"/>
      <c r="MG220" s="342"/>
      <c r="MH220" s="342"/>
      <c r="MI220" s="342"/>
      <c r="MJ220" s="342"/>
      <c r="MK220" s="342"/>
      <c r="ML220" s="342"/>
      <c r="MM220" s="342"/>
      <c r="MN220" s="342"/>
      <c r="MO220" s="342"/>
      <c r="MP220" s="342"/>
      <c r="MQ220" s="342"/>
      <c r="MR220" s="342"/>
    </row>
    <row r="221" spans="1:356" s="342" customFormat="1" ht="20.100000000000001" customHeight="1">
      <c r="A221" s="672" t="s">
        <v>1960</v>
      </c>
      <c r="B221" s="673"/>
      <c r="C221" s="673"/>
      <c r="D221" s="673"/>
      <c r="E221" s="674"/>
      <c r="F221" s="350"/>
      <c r="G221" s="349"/>
      <c r="H221" s="350"/>
      <c r="I221" s="350"/>
      <c r="J221" s="350"/>
      <c r="K221" s="351"/>
    </row>
    <row r="222" spans="1:356" s="360" customFormat="1" ht="24.95" customHeight="1">
      <c r="A222" s="199" t="s">
        <v>1961</v>
      </c>
      <c r="B222" s="600" t="s">
        <v>1962</v>
      </c>
      <c r="C222" s="600"/>
      <c r="D222" s="600"/>
      <c r="E222" s="600"/>
      <c r="G222" s="349"/>
      <c r="H222" s="211"/>
      <c r="I222" s="211"/>
      <c r="J222" s="211"/>
      <c r="K222" s="204"/>
      <c r="L222" s="342"/>
      <c r="M222" s="342"/>
      <c r="N222" s="342"/>
      <c r="O222" s="342"/>
      <c r="P222" s="342"/>
      <c r="Q222" s="342"/>
      <c r="R222" s="342"/>
      <c r="S222" s="342"/>
      <c r="T222" s="342"/>
      <c r="U222" s="342"/>
      <c r="V222" s="342"/>
      <c r="W222" s="342"/>
      <c r="X222" s="342"/>
      <c r="Y222" s="342"/>
      <c r="Z222" s="342"/>
      <c r="AA222" s="342"/>
      <c r="AB222" s="342"/>
      <c r="AC222" s="342"/>
      <c r="AD222" s="342"/>
      <c r="AE222" s="342"/>
      <c r="AF222" s="342"/>
      <c r="AG222" s="342"/>
      <c r="AH222" s="342"/>
      <c r="AI222" s="342"/>
      <c r="AJ222" s="342"/>
      <c r="AK222" s="342"/>
      <c r="AL222" s="342"/>
      <c r="AM222" s="342"/>
      <c r="AN222" s="342"/>
      <c r="AO222" s="342"/>
      <c r="AP222" s="342"/>
      <c r="AQ222" s="342"/>
      <c r="AR222" s="342"/>
      <c r="AS222" s="342"/>
      <c r="AT222" s="342"/>
      <c r="AU222" s="342"/>
      <c r="AV222" s="342"/>
      <c r="AW222" s="342"/>
      <c r="AX222" s="342"/>
      <c r="AY222" s="342"/>
      <c r="AZ222" s="342"/>
      <c r="BA222" s="342"/>
      <c r="BB222" s="342"/>
      <c r="BC222" s="342"/>
      <c r="BD222" s="342"/>
      <c r="BE222" s="342"/>
      <c r="BF222" s="342"/>
      <c r="BG222" s="342"/>
      <c r="BH222" s="342"/>
      <c r="BI222" s="342"/>
      <c r="BJ222" s="342"/>
      <c r="BK222" s="342"/>
      <c r="BL222" s="342"/>
      <c r="BM222" s="342"/>
      <c r="BN222" s="342"/>
      <c r="BO222" s="342"/>
      <c r="BP222" s="342"/>
      <c r="BQ222" s="342"/>
      <c r="BR222" s="342"/>
      <c r="BS222" s="342"/>
      <c r="BT222" s="342"/>
      <c r="BU222" s="342"/>
      <c r="BV222" s="342"/>
      <c r="BW222" s="342"/>
      <c r="BX222" s="342"/>
      <c r="BY222" s="342"/>
      <c r="BZ222" s="342"/>
      <c r="CA222" s="342"/>
      <c r="CB222" s="342"/>
      <c r="CC222" s="342"/>
      <c r="CD222" s="342"/>
      <c r="CE222" s="342"/>
      <c r="CF222" s="342"/>
      <c r="CG222" s="342"/>
      <c r="CH222" s="342"/>
      <c r="CI222" s="342"/>
      <c r="CJ222" s="342"/>
      <c r="CK222" s="342"/>
      <c r="CL222" s="342"/>
      <c r="CM222" s="342"/>
      <c r="CN222" s="342"/>
      <c r="CO222" s="342"/>
      <c r="CP222" s="342"/>
      <c r="CQ222" s="342"/>
      <c r="CR222" s="342"/>
      <c r="CS222" s="342"/>
      <c r="CT222" s="342"/>
      <c r="CU222" s="342"/>
      <c r="CV222" s="342"/>
      <c r="CW222" s="342"/>
      <c r="CX222" s="342"/>
      <c r="CY222" s="342"/>
      <c r="CZ222" s="342"/>
      <c r="DA222" s="342"/>
      <c r="DB222" s="342"/>
      <c r="DC222" s="342"/>
      <c r="DD222" s="342"/>
      <c r="DE222" s="342"/>
      <c r="DF222" s="342"/>
      <c r="DG222" s="342"/>
      <c r="DH222" s="342"/>
      <c r="DI222" s="342"/>
      <c r="DJ222" s="342"/>
      <c r="DK222" s="342"/>
      <c r="DL222" s="342"/>
      <c r="DM222" s="342"/>
      <c r="DN222" s="342"/>
      <c r="DO222" s="342"/>
      <c r="DP222" s="342"/>
      <c r="DQ222" s="342"/>
      <c r="DR222" s="342"/>
      <c r="DS222" s="342"/>
      <c r="DT222" s="342"/>
      <c r="DU222" s="342"/>
      <c r="DV222" s="342"/>
      <c r="DW222" s="342"/>
      <c r="DX222" s="342"/>
      <c r="DY222" s="342"/>
      <c r="DZ222" s="342"/>
      <c r="EA222" s="342"/>
      <c r="EB222" s="342"/>
      <c r="EC222" s="342"/>
      <c r="ED222" s="342"/>
      <c r="EE222" s="342"/>
      <c r="EF222" s="342"/>
      <c r="EG222" s="342"/>
      <c r="EH222" s="342"/>
      <c r="EI222" s="342"/>
      <c r="EJ222" s="342"/>
      <c r="EK222" s="342"/>
      <c r="EL222" s="342"/>
      <c r="EM222" s="342"/>
      <c r="EN222" s="342"/>
      <c r="EO222" s="342"/>
      <c r="EP222" s="342"/>
      <c r="EQ222" s="342"/>
      <c r="ER222" s="342"/>
      <c r="ES222" s="342"/>
      <c r="ET222" s="342"/>
      <c r="EU222" s="342"/>
      <c r="EV222" s="342"/>
      <c r="EW222" s="342"/>
      <c r="EX222" s="342"/>
      <c r="EY222" s="342"/>
      <c r="EZ222" s="342"/>
      <c r="FA222" s="342"/>
      <c r="FB222" s="342"/>
      <c r="FC222" s="342"/>
      <c r="FD222" s="342"/>
      <c r="FE222" s="342"/>
      <c r="FF222" s="342"/>
      <c r="FG222" s="342"/>
      <c r="FH222" s="342"/>
      <c r="FI222" s="342"/>
      <c r="FJ222" s="342"/>
      <c r="FK222" s="342"/>
      <c r="FL222" s="342"/>
      <c r="FM222" s="342"/>
      <c r="FN222" s="342"/>
      <c r="FO222" s="342"/>
      <c r="FP222" s="342"/>
      <c r="FQ222" s="342"/>
      <c r="FR222" s="342"/>
      <c r="FS222" s="342"/>
      <c r="FT222" s="342"/>
      <c r="FU222" s="342"/>
      <c r="FV222" s="342"/>
      <c r="FW222" s="342"/>
      <c r="FX222" s="342"/>
      <c r="FY222" s="342"/>
      <c r="FZ222" s="342"/>
      <c r="GA222" s="342"/>
      <c r="GB222" s="342"/>
      <c r="GC222" s="342"/>
      <c r="GD222" s="342"/>
      <c r="GE222" s="342"/>
      <c r="GF222" s="342"/>
      <c r="GG222" s="342"/>
      <c r="GH222" s="342"/>
      <c r="GI222" s="342"/>
      <c r="GJ222" s="342"/>
      <c r="GK222" s="342"/>
      <c r="GL222" s="342"/>
      <c r="GM222" s="342"/>
      <c r="GN222" s="342"/>
      <c r="GO222" s="342"/>
      <c r="GP222" s="342"/>
      <c r="GQ222" s="342"/>
      <c r="GR222" s="342"/>
      <c r="GS222" s="342"/>
      <c r="GT222" s="342"/>
      <c r="GU222" s="342"/>
      <c r="GV222" s="342"/>
      <c r="GW222" s="342"/>
      <c r="GX222" s="342"/>
      <c r="GY222" s="342"/>
      <c r="GZ222" s="342"/>
      <c r="HA222" s="342"/>
      <c r="HB222" s="342"/>
      <c r="HC222" s="342"/>
      <c r="HD222" s="342"/>
      <c r="HE222" s="342"/>
      <c r="HF222" s="342"/>
      <c r="HG222" s="342"/>
      <c r="HH222" s="342"/>
      <c r="HI222" s="342"/>
      <c r="HJ222" s="342"/>
      <c r="HK222" s="342"/>
      <c r="HL222" s="342"/>
      <c r="HM222" s="342"/>
      <c r="HN222" s="342"/>
      <c r="HO222" s="342"/>
      <c r="HP222" s="342"/>
      <c r="HQ222" s="342"/>
      <c r="HR222" s="342"/>
      <c r="HS222" s="342"/>
      <c r="HT222" s="342"/>
      <c r="HU222" s="342"/>
      <c r="HV222" s="342"/>
      <c r="HW222" s="342"/>
      <c r="HX222" s="342"/>
      <c r="HY222" s="342"/>
      <c r="HZ222" s="342"/>
      <c r="IA222" s="342"/>
      <c r="IB222" s="342"/>
      <c r="IC222" s="342"/>
      <c r="ID222" s="342"/>
      <c r="IE222" s="342"/>
      <c r="IF222" s="342"/>
      <c r="IG222" s="342"/>
      <c r="IH222" s="342"/>
      <c r="II222" s="342"/>
      <c r="IJ222" s="342"/>
      <c r="IK222" s="342"/>
      <c r="IL222" s="342"/>
      <c r="IM222" s="342"/>
      <c r="IN222" s="342"/>
      <c r="IO222" s="342"/>
      <c r="IP222" s="342"/>
      <c r="IQ222" s="342"/>
      <c r="IR222" s="342"/>
      <c r="IS222" s="342"/>
      <c r="IT222" s="342"/>
      <c r="IU222" s="342"/>
      <c r="IV222" s="342"/>
      <c r="IW222" s="342"/>
      <c r="IX222" s="342"/>
      <c r="IY222" s="342"/>
      <c r="IZ222" s="342"/>
      <c r="JA222" s="342"/>
      <c r="JB222" s="342"/>
      <c r="JC222" s="342"/>
      <c r="JD222" s="342"/>
      <c r="JE222" s="342"/>
      <c r="JF222" s="342"/>
      <c r="JG222" s="342"/>
      <c r="JH222" s="342"/>
      <c r="JI222" s="342"/>
      <c r="JJ222" s="342"/>
      <c r="JK222" s="342"/>
      <c r="JL222" s="342"/>
      <c r="JM222" s="342"/>
      <c r="JN222" s="342"/>
      <c r="JO222" s="342"/>
      <c r="JP222" s="342"/>
      <c r="JQ222" s="342"/>
      <c r="JR222" s="342"/>
      <c r="JS222" s="342"/>
      <c r="JT222" s="342"/>
      <c r="JU222" s="342"/>
      <c r="JV222" s="342"/>
      <c r="JW222" s="342"/>
      <c r="JX222" s="342"/>
      <c r="JY222" s="342"/>
      <c r="JZ222" s="342"/>
      <c r="KA222" s="342"/>
      <c r="KB222" s="342"/>
      <c r="KC222" s="342"/>
      <c r="KD222" s="342"/>
      <c r="KE222" s="342"/>
      <c r="KF222" s="342"/>
      <c r="KG222" s="342"/>
      <c r="KH222" s="342"/>
      <c r="KI222" s="342"/>
      <c r="KJ222" s="342"/>
      <c r="KK222" s="342"/>
      <c r="KL222" s="342"/>
      <c r="KM222" s="342"/>
      <c r="KN222" s="342"/>
      <c r="KO222" s="342"/>
      <c r="KP222" s="342"/>
      <c r="KQ222" s="342"/>
      <c r="KR222" s="342"/>
      <c r="KS222" s="342"/>
      <c r="KT222" s="342"/>
      <c r="KU222" s="342"/>
      <c r="KV222" s="342"/>
      <c r="KW222" s="342"/>
      <c r="KX222" s="342"/>
      <c r="KY222" s="342"/>
      <c r="KZ222" s="342"/>
      <c r="LA222" s="342"/>
      <c r="LB222" s="342"/>
      <c r="LC222" s="342"/>
      <c r="LD222" s="342"/>
      <c r="LE222" s="342"/>
      <c r="LF222" s="342"/>
      <c r="LG222" s="342"/>
      <c r="LH222" s="342"/>
      <c r="LI222" s="342"/>
      <c r="LJ222" s="342"/>
      <c r="LK222" s="342"/>
      <c r="LL222" s="342"/>
      <c r="LM222" s="342"/>
      <c r="LN222" s="342"/>
      <c r="LO222" s="342"/>
      <c r="LP222" s="342"/>
      <c r="LQ222" s="342"/>
      <c r="LR222" s="342"/>
      <c r="LS222" s="342"/>
      <c r="LT222" s="342"/>
      <c r="LU222" s="342"/>
      <c r="LV222" s="342"/>
      <c r="LW222" s="342"/>
      <c r="LX222" s="342"/>
      <c r="LY222" s="342"/>
      <c r="LZ222" s="342"/>
      <c r="MA222" s="342"/>
      <c r="MB222" s="342"/>
      <c r="MC222" s="342"/>
      <c r="MD222" s="342"/>
      <c r="ME222" s="342"/>
      <c r="MF222" s="342"/>
      <c r="MG222" s="342"/>
      <c r="MH222" s="342"/>
      <c r="MI222" s="342"/>
      <c r="MJ222" s="342"/>
      <c r="MK222" s="342"/>
      <c r="ML222" s="342"/>
      <c r="MM222" s="342"/>
      <c r="MN222" s="342"/>
      <c r="MO222" s="342"/>
      <c r="MP222" s="342"/>
      <c r="MQ222" s="342"/>
      <c r="MR222" s="342"/>
    </row>
    <row r="223" spans="1:356" s="387" customFormat="1" ht="15" customHeight="1">
      <c r="A223" s="192" t="s">
        <v>1601</v>
      </c>
      <c r="B223" s="601" t="s">
        <v>1963</v>
      </c>
      <c r="C223" s="601"/>
      <c r="D223" s="601"/>
      <c r="E223" s="601"/>
      <c r="F223" s="359" t="s">
        <v>47</v>
      </c>
      <c r="G223" s="349" t="s">
        <v>1964</v>
      </c>
      <c r="H223" s="211"/>
      <c r="I223" s="211"/>
      <c r="J223" s="211"/>
      <c r="K223" s="408">
        <v>40543</v>
      </c>
      <c r="AI223" s="342"/>
      <c r="AJ223" s="342"/>
      <c r="AK223" s="342"/>
      <c r="AL223" s="342"/>
      <c r="AM223" s="342"/>
      <c r="AN223" s="342"/>
      <c r="AO223" s="342"/>
      <c r="AP223" s="342"/>
      <c r="AQ223" s="342"/>
      <c r="AR223" s="342"/>
      <c r="AS223" s="342"/>
      <c r="AT223" s="342"/>
      <c r="AU223" s="342"/>
      <c r="AV223" s="342"/>
      <c r="AW223" s="342"/>
      <c r="AX223" s="342"/>
      <c r="AY223" s="342"/>
      <c r="AZ223" s="342"/>
      <c r="BA223" s="342"/>
      <c r="BB223" s="342"/>
      <c r="BC223" s="342"/>
      <c r="BD223" s="342"/>
      <c r="BE223" s="342"/>
      <c r="BF223" s="342"/>
      <c r="BG223" s="342"/>
      <c r="BH223" s="342"/>
      <c r="BI223" s="342"/>
      <c r="BJ223" s="342"/>
      <c r="BK223" s="342"/>
      <c r="BL223" s="342"/>
      <c r="BM223" s="342"/>
      <c r="BN223" s="342"/>
      <c r="BO223" s="342"/>
      <c r="BP223" s="342"/>
      <c r="BQ223" s="342"/>
      <c r="BR223" s="342"/>
      <c r="BS223" s="342"/>
      <c r="BT223" s="342"/>
      <c r="BU223" s="342"/>
      <c r="BV223" s="342"/>
      <c r="BW223" s="342"/>
      <c r="BX223" s="342"/>
      <c r="BY223" s="342"/>
      <c r="BZ223" s="342"/>
      <c r="CA223" s="342"/>
      <c r="CB223" s="342"/>
      <c r="CC223" s="342"/>
      <c r="CD223" s="342"/>
      <c r="CE223" s="342"/>
      <c r="CF223" s="342"/>
      <c r="CG223" s="342"/>
      <c r="CH223" s="342"/>
      <c r="CI223" s="342"/>
      <c r="CJ223" s="342"/>
      <c r="CK223" s="342"/>
      <c r="CL223" s="342"/>
      <c r="CM223" s="342"/>
      <c r="CN223" s="342"/>
      <c r="CO223" s="342"/>
      <c r="CP223" s="342"/>
      <c r="CQ223" s="342"/>
      <c r="CR223" s="342"/>
      <c r="CS223" s="342"/>
      <c r="CT223" s="342"/>
      <c r="CU223" s="342"/>
      <c r="CV223" s="342"/>
      <c r="CW223" s="342"/>
      <c r="CX223" s="342"/>
      <c r="CY223" s="342"/>
      <c r="CZ223" s="342"/>
      <c r="DA223" s="342"/>
      <c r="DB223" s="342"/>
      <c r="DC223" s="342"/>
      <c r="DD223" s="342"/>
      <c r="DE223" s="342"/>
      <c r="DF223" s="342"/>
      <c r="DG223" s="342"/>
      <c r="DH223" s="342"/>
      <c r="DI223" s="342"/>
      <c r="DJ223" s="342"/>
      <c r="DK223" s="342"/>
      <c r="DL223" s="342"/>
      <c r="DM223" s="342"/>
      <c r="DN223" s="342"/>
      <c r="DO223" s="342"/>
      <c r="DP223" s="342"/>
      <c r="DQ223" s="342"/>
      <c r="DR223" s="342"/>
      <c r="DS223" s="342"/>
      <c r="DT223" s="342"/>
      <c r="DU223" s="342"/>
      <c r="DV223" s="342"/>
      <c r="DW223" s="342"/>
      <c r="DX223" s="342"/>
      <c r="DY223" s="342"/>
      <c r="DZ223" s="342"/>
      <c r="EA223" s="342"/>
      <c r="EB223" s="342"/>
      <c r="EC223" s="342"/>
      <c r="ED223" s="342"/>
      <c r="EE223" s="342"/>
      <c r="EF223" s="342"/>
      <c r="EG223" s="342"/>
      <c r="EH223" s="342"/>
      <c r="EI223" s="342"/>
      <c r="EJ223" s="342"/>
      <c r="EK223" s="342"/>
      <c r="EL223" s="342"/>
      <c r="EM223" s="342"/>
      <c r="EN223" s="342"/>
      <c r="EO223" s="342"/>
      <c r="EP223" s="342"/>
      <c r="EQ223" s="342"/>
      <c r="ER223" s="342"/>
      <c r="ES223" s="342"/>
      <c r="ET223" s="342"/>
      <c r="EU223" s="342"/>
      <c r="EV223" s="342"/>
      <c r="EW223" s="342"/>
      <c r="EX223" s="342"/>
      <c r="EY223" s="342"/>
      <c r="EZ223" s="342"/>
      <c r="FA223" s="342"/>
      <c r="FB223" s="342"/>
      <c r="FC223" s="342"/>
      <c r="FD223" s="342"/>
      <c r="FE223" s="342"/>
      <c r="FF223" s="342"/>
      <c r="FG223" s="342"/>
      <c r="FH223" s="342"/>
      <c r="FI223" s="342"/>
      <c r="FJ223" s="342"/>
      <c r="FK223" s="342"/>
      <c r="FL223" s="342"/>
      <c r="FM223" s="342"/>
      <c r="FN223" s="342"/>
      <c r="FO223" s="342"/>
      <c r="FP223" s="342"/>
      <c r="FQ223" s="342"/>
      <c r="FR223" s="342"/>
      <c r="FS223" s="342"/>
      <c r="FT223" s="342"/>
      <c r="FU223" s="342"/>
      <c r="FV223" s="342"/>
      <c r="FW223" s="342"/>
      <c r="FX223" s="342"/>
      <c r="FY223" s="342"/>
      <c r="FZ223" s="342"/>
      <c r="GA223" s="342"/>
      <c r="GB223" s="342"/>
      <c r="GC223" s="342"/>
      <c r="GD223" s="342"/>
      <c r="GE223" s="342"/>
      <c r="GF223" s="342"/>
      <c r="GG223" s="342"/>
      <c r="GH223" s="342"/>
      <c r="GI223" s="342"/>
      <c r="GJ223" s="342"/>
      <c r="GK223" s="342"/>
      <c r="GL223" s="342"/>
      <c r="GM223" s="342"/>
      <c r="GN223" s="342"/>
      <c r="GO223" s="342"/>
      <c r="GP223" s="342"/>
      <c r="GQ223" s="342"/>
      <c r="GR223" s="342"/>
      <c r="GS223" s="342"/>
      <c r="GT223" s="342"/>
      <c r="GU223" s="342"/>
      <c r="GV223" s="342"/>
      <c r="GW223" s="342"/>
      <c r="GX223" s="342"/>
      <c r="GY223" s="342"/>
      <c r="GZ223" s="342"/>
      <c r="HA223" s="342"/>
      <c r="HB223" s="342"/>
      <c r="HC223" s="342"/>
      <c r="HD223" s="342"/>
      <c r="HE223" s="342"/>
      <c r="HF223" s="342"/>
      <c r="HG223" s="342"/>
      <c r="HH223" s="342"/>
      <c r="HI223" s="342"/>
      <c r="HJ223" s="342"/>
      <c r="HK223" s="342"/>
      <c r="HL223" s="342"/>
      <c r="HM223" s="342"/>
      <c r="HN223" s="342"/>
      <c r="HO223" s="342"/>
      <c r="HP223" s="342"/>
      <c r="HQ223" s="342"/>
      <c r="HR223" s="342"/>
      <c r="HS223" s="342"/>
      <c r="HT223" s="342"/>
      <c r="HU223" s="342"/>
      <c r="HV223" s="342"/>
      <c r="HW223" s="342"/>
      <c r="HX223" s="342"/>
      <c r="HY223" s="342"/>
      <c r="HZ223" s="342"/>
      <c r="IA223" s="342"/>
      <c r="IB223" s="342"/>
      <c r="IC223" s="342"/>
      <c r="ID223" s="342"/>
      <c r="IE223" s="342"/>
      <c r="IF223" s="342"/>
      <c r="IG223" s="342"/>
      <c r="IH223" s="342"/>
      <c r="II223" s="342"/>
      <c r="IJ223" s="342"/>
      <c r="IK223" s="342"/>
      <c r="IL223" s="342"/>
      <c r="IM223" s="342"/>
      <c r="IN223" s="342"/>
      <c r="IO223" s="342"/>
      <c r="IP223" s="342"/>
      <c r="IQ223" s="342"/>
      <c r="IR223" s="342"/>
      <c r="IS223" s="342"/>
      <c r="IT223" s="342"/>
      <c r="IU223" s="342"/>
      <c r="IV223" s="342"/>
      <c r="IW223" s="342"/>
      <c r="IX223" s="342"/>
      <c r="IY223" s="342"/>
      <c r="IZ223" s="342"/>
      <c r="JA223" s="342"/>
      <c r="JB223" s="342"/>
      <c r="JC223" s="342"/>
      <c r="JD223" s="342"/>
      <c r="JE223" s="342"/>
      <c r="JF223" s="342"/>
      <c r="JG223" s="342"/>
      <c r="JH223" s="342"/>
      <c r="JI223" s="342"/>
      <c r="JJ223" s="342"/>
      <c r="JK223" s="342"/>
      <c r="JL223" s="342"/>
      <c r="JM223" s="342"/>
      <c r="JN223" s="342"/>
      <c r="JO223" s="342"/>
      <c r="JP223" s="342"/>
      <c r="JQ223" s="342"/>
      <c r="JR223" s="342"/>
      <c r="JS223" s="342"/>
      <c r="JT223" s="342"/>
      <c r="JU223" s="342"/>
      <c r="JV223" s="342"/>
      <c r="JW223" s="342"/>
      <c r="JX223" s="342"/>
      <c r="JY223" s="342"/>
      <c r="JZ223" s="342"/>
      <c r="KA223" s="342"/>
      <c r="KB223" s="342"/>
      <c r="KC223" s="342"/>
      <c r="KD223" s="342"/>
      <c r="KE223" s="342"/>
      <c r="KF223" s="342"/>
      <c r="KG223" s="342"/>
      <c r="KH223" s="342"/>
      <c r="KI223" s="342"/>
      <c r="KJ223" s="342"/>
      <c r="KK223" s="342"/>
      <c r="KL223" s="342"/>
      <c r="KM223" s="342"/>
      <c r="KN223" s="342"/>
      <c r="KO223" s="342"/>
      <c r="KP223" s="342"/>
      <c r="KQ223" s="342"/>
      <c r="KR223" s="342"/>
      <c r="KS223" s="342"/>
      <c r="KT223" s="342"/>
      <c r="KU223" s="342"/>
      <c r="KV223" s="342"/>
      <c r="KW223" s="342"/>
      <c r="KX223" s="342"/>
      <c r="KY223" s="342"/>
      <c r="KZ223" s="342"/>
      <c r="LA223" s="342"/>
      <c r="LB223" s="342"/>
      <c r="LC223" s="342"/>
      <c r="LD223" s="342"/>
      <c r="LE223" s="342"/>
      <c r="LF223" s="342"/>
      <c r="LG223" s="342"/>
      <c r="LH223" s="342"/>
      <c r="LI223" s="342"/>
      <c r="LJ223" s="342"/>
      <c r="LK223" s="342"/>
      <c r="LL223" s="342"/>
      <c r="LM223" s="342"/>
      <c r="LN223" s="342"/>
      <c r="LO223" s="342"/>
      <c r="LP223" s="342"/>
      <c r="LQ223" s="342"/>
      <c r="LR223" s="342"/>
      <c r="LS223" s="342"/>
      <c r="LT223" s="342"/>
      <c r="LU223" s="342"/>
      <c r="LV223" s="342"/>
      <c r="LW223" s="342"/>
      <c r="LX223" s="342"/>
      <c r="LY223" s="342"/>
      <c r="LZ223" s="342"/>
      <c r="MA223" s="342"/>
      <c r="MB223" s="342"/>
      <c r="MC223" s="342"/>
      <c r="MD223" s="342"/>
      <c r="ME223" s="342"/>
      <c r="MF223" s="342"/>
      <c r="MG223" s="342"/>
      <c r="MH223" s="342"/>
      <c r="MI223" s="342"/>
      <c r="MJ223" s="342"/>
      <c r="MK223" s="342"/>
      <c r="ML223" s="342"/>
      <c r="MM223" s="342"/>
      <c r="MN223" s="342"/>
      <c r="MO223" s="342"/>
      <c r="MP223" s="342"/>
      <c r="MQ223" s="342"/>
      <c r="MR223" s="342"/>
    </row>
    <row r="224" spans="1:356" s="387" customFormat="1" ht="24.95" customHeight="1">
      <c r="A224" s="192" t="s">
        <v>1603</v>
      </c>
      <c r="B224" s="601" t="s">
        <v>1965</v>
      </c>
      <c r="C224" s="601"/>
      <c r="D224" s="601"/>
      <c r="E224" s="601"/>
      <c r="F224" s="359" t="s">
        <v>0</v>
      </c>
      <c r="G224" s="349" t="s">
        <v>1966</v>
      </c>
      <c r="H224" s="211"/>
      <c r="I224" s="211"/>
      <c r="J224" s="211"/>
      <c r="K224" s="204"/>
      <c r="AI224" s="342"/>
      <c r="AJ224" s="342"/>
      <c r="AK224" s="342"/>
      <c r="AL224" s="342"/>
      <c r="AM224" s="342"/>
      <c r="AN224" s="342"/>
      <c r="AO224" s="342"/>
      <c r="AP224" s="342"/>
      <c r="AQ224" s="342"/>
      <c r="AR224" s="342"/>
      <c r="AS224" s="342"/>
      <c r="AT224" s="342"/>
      <c r="AU224" s="342"/>
      <c r="AV224" s="342"/>
      <c r="AW224" s="342"/>
      <c r="AX224" s="342"/>
      <c r="AY224" s="342"/>
      <c r="AZ224" s="342"/>
      <c r="BA224" s="342"/>
      <c r="BB224" s="342"/>
      <c r="BC224" s="342"/>
      <c r="BD224" s="342"/>
      <c r="BE224" s="342"/>
      <c r="BF224" s="342"/>
      <c r="BG224" s="342"/>
      <c r="BH224" s="342"/>
      <c r="BI224" s="342"/>
      <c r="BJ224" s="342"/>
      <c r="BK224" s="342"/>
      <c r="BL224" s="342"/>
      <c r="BM224" s="342"/>
      <c r="BN224" s="342"/>
      <c r="BO224" s="342"/>
      <c r="BP224" s="342"/>
      <c r="BQ224" s="342"/>
      <c r="BR224" s="342"/>
      <c r="BS224" s="342"/>
      <c r="BT224" s="342"/>
      <c r="BU224" s="342"/>
      <c r="BV224" s="342"/>
      <c r="BW224" s="342"/>
      <c r="BX224" s="342"/>
      <c r="BY224" s="342"/>
      <c r="BZ224" s="342"/>
      <c r="CA224" s="342"/>
      <c r="CB224" s="342"/>
      <c r="CC224" s="342"/>
      <c r="CD224" s="342"/>
      <c r="CE224" s="342"/>
      <c r="CF224" s="342"/>
      <c r="CG224" s="342"/>
      <c r="CH224" s="342"/>
      <c r="CI224" s="342"/>
      <c r="CJ224" s="342"/>
      <c r="CK224" s="342"/>
      <c r="CL224" s="342"/>
      <c r="CM224" s="342"/>
      <c r="CN224" s="342"/>
      <c r="CO224" s="342"/>
      <c r="CP224" s="342"/>
      <c r="CQ224" s="342"/>
      <c r="CR224" s="342"/>
      <c r="CS224" s="342"/>
      <c r="CT224" s="342"/>
      <c r="CU224" s="342"/>
      <c r="CV224" s="342"/>
      <c r="CW224" s="342"/>
      <c r="CX224" s="342"/>
      <c r="CY224" s="342"/>
      <c r="CZ224" s="342"/>
      <c r="DA224" s="342"/>
      <c r="DB224" s="342"/>
      <c r="DC224" s="342"/>
      <c r="DD224" s="342"/>
      <c r="DE224" s="342"/>
      <c r="DF224" s="342"/>
      <c r="DG224" s="342"/>
      <c r="DH224" s="342"/>
      <c r="DI224" s="342"/>
      <c r="DJ224" s="342"/>
      <c r="DK224" s="342"/>
      <c r="DL224" s="342"/>
      <c r="DM224" s="342"/>
      <c r="DN224" s="342"/>
      <c r="DO224" s="342"/>
      <c r="DP224" s="342"/>
      <c r="DQ224" s="342"/>
      <c r="DR224" s="342"/>
      <c r="DS224" s="342"/>
      <c r="DT224" s="342"/>
      <c r="DU224" s="342"/>
      <c r="DV224" s="342"/>
      <c r="DW224" s="342"/>
      <c r="DX224" s="342"/>
      <c r="DY224" s="342"/>
      <c r="DZ224" s="342"/>
      <c r="EA224" s="342"/>
      <c r="EB224" s="342"/>
      <c r="EC224" s="342"/>
      <c r="ED224" s="342"/>
      <c r="EE224" s="342"/>
      <c r="EF224" s="342"/>
      <c r="EG224" s="342"/>
      <c r="EH224" s="342"/>
      <c r="EI224" s="342"/>
      <c r="EJ224" s="342"/>
      <c r="EK224" s="342"/>
      <c r="EL224" s="342"/>
      <c r="EM224" s="342"/>
      <c r="EN224" s="342"/>
      <c r="EO224" s="342"/>
      <c r="EP224" s="342"/>
      <c r="EQ224" s="342"/>
      <c r="ER224" s="342"/>
      <c r="ES224" s="342"/>
      <c r="ET224" s="342"/>
      <c r="EU224" s="342"/>
      <c r="EV224" s="342"/>
      <c r="EW224" s="342"/>
      <c r="EX224" s="342"/>
      <c r="EY224" s="342"/>
      <c r="EZ224" s="342"/>
      <c r="FA224" s="342"/>
      <c r="FB224" s="342"/>
      <c r="FC224" s="342"/>
      <c r="FD224" s="342"/>
      <c r="FE224" s="342"/>
      <c r="FF224" s="342"/>
      <c r="FG224" s="342"/>
      <c r="FH224" s="342"/>
      <c r="FI224" s="342"/>
      <c r="FJ224" s="342"/>
      <c r="FK224" s="342"/>
      <c r="FL224" s="342"/>
      <c r="FM224" s="342"/>
      <c r="FN224" s="342"/>
      <c r="FO224" s="342"/>
      <c r="FP224" s="342"/>
      <c r="FQ224" s="342"/>
      <c r="FR224" s="342"/>
      <c r="FS224" s="342"/>
      <c r="FT224" s="342"/>
      <c r="FU224" s="342"/>
      <c r="FV224" s="342"/>
      <c r="FW224" s="342"/>
      <c r="FX224" s="342"/>
      <c r="FY224" s="342"/>
      <c r="FZ224" s="342"/>
      <c r="GA224" s="342"/>
      <c r="GB224" s="342"/>
      <c r="GC224" s="342"/>
      <c r="GD224" s="342"/>
      <c r="GE224" s="342"/>
      <c r="GF224" s="342"/>
      <c r="GG224" s="342"/>
      <c r="GH224" s="342"/>
      <c r="GI224" s="342"/>
      <c r="GJ224" s="342"/>
      <c r="GK224" s="342"/>
      <c r="GL224" s="342"/>
      <c r="GM224" s="342"/>
      <c r="GN224" s="342"/>
      <c r="GO224" s="342"/>
      <c r="GP224" s="342"/>
      <c r="GQ224" s="342"/>
      <c r="GR224" s="342"/>
      <c r="GS224" s="342"/>
      <c r="GT224" s="342"/>
      <c r="GU224" s="342"/>
      <c r="GV224" s="342"/>
      <c r="GW224" s="342"/>
      <c r="GX224" s="342"/>
      <c r="GY224" s="342"/>
      <c r="GZ224" s="342"/>
      <c r="HA224" s="342"/>
      <c r="HB224" s="342"/>
      <c r="HC224" s="342"/>
      <c r="HD224" s="342"/>
      <c r="HE224" s="342"/>
      <c r="HF224" s="342"/>
      <c r="HG224" s="342"/>
      <c r="HH224" s="342"/>
      <c r="HI224" s="342"/>
      <c r="HJ224" s="342"/>
      <c r="HK224" s="342"/>
      <c r="HL224" s="342"/>
      <c r="HM224" s="342"/>
      <c r="HN224" s="342"/>
      <c r="HO224" s="342"/>
      <c r="HP224" s="342"/>
      <c r="HQ224" s="342"/>
      <c r="HR224" s="342"/>
      <c r="HS224" s="342"/>
      <c r="HT224" s="342"/>
      <c r="HU224" s="342"/>
      <c r="HV224" s="342"/>
      <c r="HW224" s="342"/>
      <c r="HX224" s="342"/>
      <c r="HY224" s="342"/>
      <c r="HZ224" s="342"/>
      <c r="IA224" s="342"/>
      <c r="IB224" s="342"/>
      <c r="IC224" s="342"/>
      <c r="ID224" s="342"/>
      <c r="IE224" s="342"/>
      <c r="IF224" s="342"/>
      <c r="IG224" s="342"/>
      <c r="IH224" s="342"/>
      <c r="II224" s="342"/>
      <c r="IJ224" s="342"/>
      <c r="IK224" s="342"/>
      <c r="IL224" s="342"/>
      <c r="IM224" s="342"/>
      <c r="IN224" s="342"/>
      <c r="IO224" s="342"/>
      <c r="IP224" s="342"/>
      <c r="IQ224" s="342"/>
      <c r="IR224" s="342"/>
      <c r="IS224" s="342"/>
      <c r="IT224" s="342"/>
      <c r="IU224" s="342"/>
      <c r="IV224" s="342"/>
      <c r="IW224" s="342"/>
      <c r="IX224" s="342"/>
      <c r="IY224" s="342"/>
      <c r="IZ224" s="342"/>
      <c r="JA224" s="342"/>
      <c r="JB224" s="342"/>
      <c r="JC224" s="342"/>
      <c r="JD224" s="342"/>
      <c r="JE224" s="342"/>
      <c r="JF224" s="342"/>
      <c r="JG224" s="342"/>
      <c r="JH224" s="342"/>
      <c r="JI224" s="342"/>
      <c r="JJ224" s="342"/>
      <c r="JK224" s="342"/>
      <c r="JL224" s="342"/>
      <c r="JM224" s="342"/>
      <c r="JN224" s="342"/>
      <c r="JO224" s="342"/>
      <c r="JP224" s="342"/>
      <c r="JQ224" s="342"/>
      <c r="JR224" s="342"/>
      <c r="JS224" s="342"/>
      <c r="JT224" s="342"/>
      <c r="JU224" s="342"/>
      <c r="JV224" s="342"/>
      <c r="JW224" s="342"/>
      <c r="JX224" s="342"/>
      <c r="JY224" s="342"/>
      <c r="JZ224" s="342"/>
      <c r="KA224" s="342"/>
      <c r="KB224" s="342"/>
      <c r="KC224" s="342"/>
      <c r="KD224" s="342"/>
      <c r="KE224" s="342"/>
      <c r="KF224" s="342"/>
      <c r="KG224" s="342"/>
      <c r="KH224" s="342"/>
      <c r="KI224" s="342"/>
      <c r="KJ224" s="342"/>
      <c r="KK224" s="342"/>
      <c r="KL224" s="342"/>
      <c r="KM224" s="342"/>
      <c r="KN224" s="342"/>
      <c r="KO224" s="342"/>
      <c r="KP224" s="342"/>
      <c r="KQ224" s="342"/>
      <c r="KR224" s="342"/>
      <c r="KS224" s="342"/>
      <c r="KT224" s="342"/>
      <c r="KU224" s="342"/>
      <c r="KV224" s="342"/>
      <c r="KW224" s="342"/>
      <c r="KX224" s="342"/>
      <c r="KY224" s="342"/>
      <c r="KZ224" s="342"/>
      <c r="LA224" s="342"/>
      <c r="LB224" s="342"/>
      <c r="LC224" s="342"/>
      <c r="LD224" s="342"/>
      <c r="LE224" s="342"/>
      <c r="LF224" s="342"/>
      <c r="LG224" s="342"/>
      <c r="LH224" s="342"/>
      <c r="LI224" s="342"/>
      <c r="LJ224" s="342"/>
      <c r="LK224" s="342"/>
      <c r="LL224" s="342"/>
      <c r="LM224" s="342"/>
      <c r="LN224" s="342"/>
      <c r="LO224" s="342"/>
      <c r="LP224" s="342"/>
      <c r="LQ224" s="342"/>
      <c r="LR224" s="342"/>
      <c r="LS224" s="342"/>
      <c r="LT224" s="342"/>
      <c r="LU224" s="342"/>
      <c r="LV224" s="342"/>
      <c r="LW224" s="342"/>
      <c r="LX224" s="342"/>
      <c r="LY224" s="342"/>
      <c r="LZ224" s="342"/>
      <c r="MA224" s="342"/>
      <c r="MB224" s="342"/>
      <c r="MC224" s="342"/>
      <c r="MD224" s="342"/>
      <c r="ME224" s="342"/>
      <c r="MF224" s="342"/>
      <c r="MG224" s="342"/>
      <c r="MH224" s="342"/>
      <c r="MI224" s="342"/>
      <c r="MJ224" s="342"/>
      <c r="MK224" s="342"/>
      <c r="ML224" s="342"/>
      <c r="MM224" s="342"/>
      <c r="MN224" s="342"/>
      <c r="MO224" s="342"/>
      <c r="MP224" s="342"/>
      <c r="MQ224" s="342"/>
      <c r="MR224" s="342"/>
    </row>
    <row r="225" spans="1:356" s="387" customFormat="1" ht="24.95" customHeight="1">
      <c r="A225" s="192" t="s">
        <v>1605</v>
      </c>
      <c r="B225" s="601" t="s">
        <v>1967</v>
      </c>
      <c r="C225" s="601"/>
      <c r="D225" s="601"/>
      <c r="E225" s="601"/>
      <c r="F225" s="359" t="s">
        <v>0</v>
      </c>
      <c r="G225" s="349" t="s">
        <v>1968</v>
      </c>
      <c r="H225" s="211"/>
      <c r="I225" s="211"/>
      <c r="J225" s="211"/>
      <c r="K225" s="204"/>
      <c r="AI225" s="342"/>
      <c r="AJ225" s="342"/>
      <c r="AK225" s="342"/>
      <c r="AL225" s="342"/>
      <c r="AM225" s="342"/>
      <c r="AN225" s="342"/>
      <c r="AO225" s="342"/>
      <c r="AP225" s="342"/>
      <c r="AQ225" s="342"/>
      <c r="AR225" s="342"/>
      <c r="AS225" s="342"/>
      <c r="AT225" s="342"/>
      <c r="AU225" s="342"/>
      <c r="AV225" s="342"/>
      <c r="AW225" s="342"/>
      <c r="AX225" s="342"/>
      <c r="AY225" s="342"/>
      <c r="AZ225" s="342"/>
      <c r="BA225" s="342"/>
      <c r="BB225" s="342"/>
      <c r="BC225" s="342"/>
      <c r="BD225" s="342"/>
      <c r="BE225" s="342"/>
      <c r="BF225" s="342"/>
      <c r="BG225" s="342"/>
      <c r="BH225" s="342"/>
      <c r="BI225" s="342"/>
      <c r="BJ225" s="342"/>
      <c r="BK225" s="342"/>
      <c r="BL225" s="342"/>
      <c r="BM225" s="342"/>
      <c r="BN225" s="342"/>
      <c r="BO225" s="342"/>
      <c r="BP225" s="342"/>
      <c r="BQ225" s="342"/>
      <c r="BR225" s="342"/>
      <c r="BS225" s="342"/>
      <c r="BT225" s="342"/>
      <c r="BU225" s="342"/>
      <c r="BV225" s="342"/>
      <c r="BW225" s="342"/>
      <c r="BX225" s="342"/>
      <c r="BY225" s="342"/>
      <c r="BZ225" s="342"/>
      <c r="CA225" s="342"/>
      <c r="CB225" s="342"/>
      <c r="CC225" s="342"/>
      <c r="CD225" s="342"/>
      <c r="CE225" s="342"/>
      <c r="CF225" s="342"/>
      <c r="CG225" s="342"/>
      <c r="CH225" s="342"/>
      <c r="CI225" s="342"/>
      <c r="CJ225" s="342"/>
      <c r="CK225" s="342"/>
      <c r="CL225" s="342"/>
      <c r="CM225" s="342"/>
      <c r="CN225" s="342"/>
      <c r="CO225" s="342"/>
      <c r="CP225" s="342"/>
      <c r="CQ225" s="342"/>
      <c r="CR225" s="342"/>
      <c r="CS225" s="342"/>
      <c r="CT225" s="342"/>
      <c r="CU225" s="342"/>
      <c r="CV225" s="342"/>
      <c r="CW225" s="342"/>
      <c r="CX225" s="342"/>
      <c r="CY225" s="342"/>
      <c r="CZ225" s="342"/>
      <c r="DA225" s="342"/>
      <c r="DB225" s="342"/>
      <c r="DC225" s="342"/>
      <c r="DD225" s="342"/>
      <c r="DE225" s="342"/>
      <c r="DF225" s="342"/>
      <c r="DG225" s="342"/>
      <c r="DH225" s="342"/>
      <c r="DI225" s="342"/>
      <c r="DJ225" s="342"/>
      <c r="DK225" s="342"/>
      <c r="DL225" s="342"/>
      <c r="DM225" s="342"/>
      <c r="DN225" s="342"/>
      <c r="DO225" s="342"/>
      <c r="DP225" s="342"/>
      <c r="DQ225" s="342"/>
      <c r="DR225" s="342"/>
      <c r="DS225" s="342"/>
      <c r="DT225" s="342"/>
      <c r="DU225" s="342"/>
      <c r="DV225" s="342"/>
      <c r="DW225" s="342"/>
      <c r="DX225" s="342"/>
      <c r="DY225" s="342"/>
      <c r="DZ225" s="342"/>
      <c r="EA225" s="342"/>
      <c r="EB225" s="342"/>
      <c r="EC225" s="342"/>
      <c r="ED225" s="342"/>
      <c r="EE225" s="342"/>
      <c r="EF225" s="342"/>
      <c r="EG225" s="342"/>
      <c r="EH225" s="342"/>
      <c r="EI225" s="342"/>
      <c r="EJ225" s="342"/>
      <c r="EK225" s="342"/>
      <c r="EL225" s="342"/>
      <c r="EM225" s="342"/>
      <c r="EN225" s="342"/>
      <c r="EO225" s="342"/>
      <c r="EP225" s="342"/>
      <c r="EQ225" s="342"/>
      <c r="ER225" s="342"/>
      <c r="ES225" s="342"/>
      <c r="ET225" s="342"/>
      <c r="EU225" s="342"/>
      <c r="EV225" s="342"/>
      <c r="EW225" s="342"/>
      <c r="EX225" s="342"/>
      <c r="EY225" s="342"/>
      <c r="EZ225" s="342"/>
      <c r="FA225" s="342"/>
      <c r="FB225" s="342"/>
      <c r="FC225" s="342"/>
      <c r="FD225" s="342"/>
      <c r="FE225" s="342"/>
      <c r="FF225" s="342"/>
      <c r="FG225" s="342"/>
      <c r="FH225" s="342"/>
      <c r="FI225" s="342"/>
      <c r="FJ225" s="342"/>
      <c r="FK225" s="342"/>
      <c r="FL225" s="342"/>
      <c r="FM225" s="342"/>
      <c r="FN225" s="342"/>
      <c r="FO225" s="342"/>
      <c r="FP225" s="342"/>
      <c r="FQ225" s="342"/>
      <c r="FR225" s="342"/>
      <c r="FS225" s="342"/>
      <c r="FT225" s="342"/>
      <c r="FU225" s="342"/>
      <c r="FV225" s="342"/>
      <c r="FW225" s="342"/>
      <c r="FX225" s="342"/>
      <c r="FY225" s="342"/>
      <c r="FZ225" s="342"/>
      <c r="GA225" s="342"/>
      <c r="GB225" s="342"/>
      <c r="GC225" s="342"/>
      <c r="GD225" s="342"/>
      <c r="GE225" s="342"/>
      <c r="GF225" s="342"/>
      <c r="GG225" s="342"/>
      <c r="GH225" s="342"/>
      <c r="GI225" s="342"/>
      <c r="GJ225" s="342"/>
      <c r="GK225" s="342"/>
      <c r="GL225" s="342"/>
      <c r="GM225" s="342"/>
      <c r="GN225" s="342"/>
      <c r="GO225" s="342"/>
      <c r="GP225" s="342"/>
      <c r="GQ225" s="342"/>
      <c r="GR225" s="342"/>
      <c r="GS225" s="342"/>
      <c r="GT225" s="342"/>
      <c r="GU225" s="342"/>
      <c r="GV225" s="342"/>
      <c r="GW225" s="342"/>
      <c r="GX225" s="342"/>
      <c r="GY225" s="342"/>
      <c r="GZ225" s="342"/>
      <c r="HA225" s="342"/>
      <c r="HB225" s="342"/>
      <c r="HC225" s="342"/>
      <c r="HD225" s="342"/>
      <c r="HE225" s="342"/>
      <c r="HF225" s="342"/>
      <c r="HG225" s="342"/>
      <c r="HH225" s="342"/>
      <c r="HI225" s="342"/>
      <c r="HJ225" s="342"/>
      <c r="HK225" s="342"/>
      <c r="HL225" s="342"/>
      <c r="HM225" s="342"/>
      <c r="HN225" s="342"/>
      <c r="HO225" s="342"/>
      <c r="HP225" s="342"/>
      <c r="HQ225" s="342"/>
      <c r="HR225" s="342"/>
      <c r="HS225" s="342"/>
      <c r="HT225" s="342"/>
      <c r="HU225" s="342"/>
      <c r="HV225" s="342"/>
      <c r="HW225" s="342"/>
      <c r="HX225" s="342"/>
      <c r="HY225" s="342"/>
      <c r="HZ225" s="342"/>
      <c r="IA225" s="342"/>
      <c r="IB225" s="342"/>
      <c r="IC225" s="342"/>
      <c r="ID225" s="342"/>
      <c r="IE225" s="342"/>
      <c r="IF225" s="342"/>
      <c r="IG225" s="342"/>
      <c r="IH225" s="342"/>
      <c r="II225" s="342"/>
      <c r="IJ225" s="342"/>
      <c r="IK225" s="342"/>
      <c r="IL225" s="342"/>
      <c r="IM225" s="342"/>
      <c r="IN225" s="342"/>
      <c r="IO225" s="342"/>
      <c r="IP225" s="342"/>
      <c r="IQ225" s="342"/>
      <c r="IR225" s="342"/>
      <c r="IS225" s="342"/>
      <c r="IT225" s="342"/>
      <c r="IU225" s="342"/>
      <c r="IV225" s="342"/>
      <c r="IW225" s="342"/>
      <c r="IX225" s="342"/>
      <c r="IY225" s="342"/>
      <c r="IZ225" s="342"/>
      <c r="JA225" s="342"/>
      <c r="JB225" s="342"/>
      <c r="JC225" s="342"/>
      <c r="JD225" s="342"/>
      <c r="JE225" s="342"/>
      <c r="JF225" s="342"/>
      <c r="JG225" s="342"/>
      <c r="JH225" s="342"/>
      <c r="JI225" s="342"/>
      <c r="JJ225" s="342"/>
      <c r="JK225" s="342"/>
      <c r="JL225" s="342"/>
      <c r="JM225" s="342"/>
      <c r="JN225" s="342"/>
      <c r="JO225" s="342"/>
      <c r="JP225" s="342"/>
      <c r="JQ225" s="342"/>
      <c r="JR225" s="342"/>
      <c r="JS225" s="342"/>
      <c r="JT225" s="342"/>
      <c r="JU225" s="342"/>
      <c r="JV225" s="342"/>
      <c r="JW225" s="342"/>
      <c r="JX225" s="342"/>
      <c r="JY225" s="342"/>
      <c r="JZ225" s="342"/>
      <c r="KA225" s="342"/>
      <c r="KB225" s="342"/>
      <c r="KC225" s="342"/>
      <c r="KD225" s="342"/>
      <c r="KE225" s="342"/>
      <c r="KF225" s="342"/>
      <c r="KG225" s="342"/>
      <c r="KH225" s="342"/>
      <c r="KI225" s="342"/>
      <c r="KJ225" s="342"/>
      <c r="KK225" s="342"/>
      <c r="KL225" s="342"/>
      <c r="KM225" s="342"/>
      <c r="KN225" s="342"/>
      <c r="KO225" s="342"/>
      <c r="KP225" s="342"/>
      <c r="KQ225" s="342"/>
      <c r="KR225" s="342"/>
      <c r="KS225" s="342"/>
      <c r="KT225" s="342"/>
      <c r="KU225" s="342"/>
      <c r="KV225" s="342"/>
      <c r="KW225" s="342"/>
      <c r="KX225" s="342"/>
      <c r="KY225" s="342"/>
      <c r="KZ225" s="342"/>
      <c r="LA225" s="342"/>
      <c r="LB225" s="342"/>
      <c r="LC225" s="342"/>
      <c r="LD225" s="342"/>
      <c r="LE225" s="342"/>
      <c r="LF225" s="342"/>
      <c r="LG225" s="342"/>
      <c r="LH225" s="342"/>
      <c r="LI225" s="342"/>
      <c r="LJ225" s="342"/>
      <c r="LK225" s="342"/>
      <c r="LL225" s="342"/>
      <c r="LM225" s="342"/>
      <c r="LN225" s="342"/>
      <c r="LO225" s="342"/>
      <c r="LP225" s="342"/>
      <c r="LQ225" s="342"/>
      <c r="LR225" s="342"/>
      <c r="LS225" s="342"/>
      <c r="LT225" s="342"/>
      <c r="LU225" s="342"/>
      <c r="LV225" s="342"/>
      <c r="LW225" s="342"/>
      <c r="LX225" s="342"/>
      <c r="LY225" s="342"/>
      <c r="LZ225" s="342"/>
      <c r="MA225" s="342"/>
      <c r="MB225" s="342"/>
      <c r="MC225" s="342"/>
      <c r="MD225" s="342"/>
      <c r="ME225" s="342"/>
      <c r="MF225" s="342"/>
      <c r="MG225" s="342"/>
      <c r="MH225" s="342"/>
      <c r="MI225" s="342"/>
      <c r="MJ225" s="342"/>
      <c r="MK225" s="342"/>
      <c r="ML225" s="342"/>
      <c r="MM225" s="342"/>
      <c r="MN225" s="342"/>
      <c r="MO225" s="342"/>
      <c r="MP225" s="342"/>
      <c r="MQ225" s="342"/>
      <c r="MR225" s="342"/>
    </row>
    <row r="226" spans="1:356" s="387" customFormat="1" ht="15" customHeight="1">
      <c r="A226" s="192" t="s">
        <v>1607</v>
      </c>
      <c r="B226" s="601" t="s">
        <v>1969</v>
      </c>
      <c r="C226" s="601"/>
      <c r="D226" s="601"/>
      <c r="E226" s="601"/>
      <c r="F226" s="661" t="s">
        <v>0</v>
      </c>
      <c r="G226" s="680" t="s">
        <v>1970</v>
      </c>
      <c r="H226" s="211"/>
      <c r="I226" s="211"/>
      <c r="J226" s="211"/>
      <c r="K226" s="204"/>
      <c r="AI226" s="342"/>
      <c r="AJ226" s="342"/>
      <c r="AK226" s="342"/>
      <c r="AL226" s="342"/>
      <c r="AM226" s="342"/>
      <c r="AN226" s="342"/>
      <c r="AO226" s="342"/>
      <c r="AP226" s="342"/>
      <c r="AQ226" s="342"/>
      <c r="AR226" s="342"/>
      <c r="AS226" s="342"/>
      <c r="AT226" s="342"/>
      <c r="AU226" s="342"/>
      <c r="AV226" s="342"/>
      <c r="AW226" s="342"/>
      <c r="AX226" s="342"/>
      <c r="AY226" s="342"/>
      <c r="AZ226" s="342"/>
      <c r="BA226" s="342"/>
      <c r="BB226" s="342"/>
      <c r="BC226" s="342"/>
      <c r="BD226" s="342"/>
      <c r="BE226" s="342"/>
      <c r="BF226" s="342"/>
      <c r="BG226" s="342"/>
      <c r="BH226" s="342"/>
      <c r="BI226" s="342"/>
      <c r="BJ226" s="342"/>
      <c r="BK226" s="342"/>
      <c r="BL226" s="342"/>
      <c r="BM226" s="342"/>
      <c r="BN226" s="342"/>
      <c r="BO226" s="342"/>
      <c r="BP226" s="342"/>
      <c r="BQ226" s="342"/>
      <c r="BR226" s="342"/>
      <c r="BS226" s="342"/>
      <c r="BT226" s="342"/>
      <c r="BU226" s="342"/>
      <c r="BV226" s="342"/>
      <c r="BW226" s="342"/>
      <c r="BX226" s="342"/>
      <c r="BY226" s="342"/>
      <c r="BZ226" s="342"/>
      <c r="CA226" s="342"/>
      <c r="CB226" s="342"/>
      <c r="CC226" s="342"/>
      <c r="CD226" s="342"/>
      <c r="CE226" s="342"/>
      <c r="CF226" s="342"/>
      <c r="CG226" s="342"/>
      <c r="CH226" s="342"/>
      <c r="CI226" s="342"/>
      <c r="CJ226" s="342"/>
      <c r="CK226" s="342"/>
      <c r="CL226" s="342"/>
      <c r="CM226" s="342"/>
      <c r="CN226" s="342"/>
      <c r="CO226" s="342"/>
      <c r="CP226" s="342"/>
      <c r="CQ226" s="342"/>
      <c r="CR226" s="342"/>
      <c r="CS226" s="342"/>
      <c r="CT226" s="342"/>
      <c r="CU226" s="342"/>
      <c r="CV226" s="342"/>
      <c r="CW226" s="342"/>
      <c r="CX226" s="342"/>
      <c r="CY226" s="342"/>
      <c r="CZ226" s="342"/>
      <c r="DA226" s="342"/>
      <c r="DB226" s="342"/>
      <c r="DC226" s="342"/>
      <c r="DD226" s="342"/>
      <c r="DE226" s="342"/>
      <c r="DF226" s="342"/>
      <c r="DG226" s="342"/>
      <c r="DH226" s="342"/>
      <c r="DI226" s="342"/>
      <c r="DJ226" s="342"/>
      <c r="DK226" s="342"/>
      <c r="DL226" s="342"/>
      <c r="DM226" s="342"/>
      <c r="DN226" s="342"/>
      <c r="DO226" s="342"/>
      <c r="DP226" s="342"/>
      <c r="DQ226" s="342"/>
      <c r="DR226" s="342"/>
      <c r="DS226" s="342"/>
      <c r="DT226" s="342"/>
      <c r="DU226" s="342"/>
      <c r="DV226" s="342"/>
      <c r="DW226" s="342"/>
      <c r="DX226" s="342"/>
      <c r="DY226" s="342"/>
      <c r="DZ226" s="342"/>
      <c r="EA226" s="342"/>
      <c r="EB226" s="342"/>
      <c r="EC226" s="342"/>
      <c r="ED226" s="342"/>
      <c r="EE226" s="342"/>
      <c r="EF226" s="342"/>
      <c r="EG226" s="342"/>
      <c r="EH226" s="342"/>
      <c r="EI226" s="342"/>
      <c r="EJ226" s="342"/>
      <c r="EK226" s="342"/>
      <c r="EL226" s="342"/>
      <c r="EM226" s="342"/>
      <c r="EN226" s="342"/>
      <c r="EO226" s="342"/>
      <c r="EP226" s="342"/>
      <c r="EQ226" s="342"/>
      <c r="ER226" s="342"/>
      <c r="ES226" s="342"/>
      <c r="ET226" s="342"/>
      <c r="EU226" s="342"/>
      <c r="EV226" s="342"/>
      <c r="EW226" s="342"/>
      <c r="EX226" s="342"/>
      <c r="EY226" s="342"/>
      <c r="EZ226" s="342"/>
      <c r="FA226" s="342"/>
      <c r="FB226" s="342"/>
      <c r="FC226" s="342"/>
      <c r="FD226" s="342"/>
      <c r="FE226" s="342"/>
      <c r="FF226" s="342"/>
      <c r="FG226" s="342"/>
      <c r="FH226" s="342"/>
      <c r="FI226" s="342"/>
      <c r="FJ226" s="342"/>
      <c r="FK226" s="342"/>
      <c r="FL226" s="342"/>
      <c r="FM226" s="342"/>
      <c r="FN226" s="342"/>
      <c r="FO226" s="342"/>
      <c r="FP226" s="342"/>
      <c r="FQ226" s="342"/>
      <c r="FR226" s="342"/>
      <c r="FS226" s="342"/>
      <c r="FT226" s="342"/>
      <c r="FU226" s="342"/>
      <c r="FV226" s="342"/>
      <c r="FW226" s="342"/>
      <c r="FX226" s="342"/>
      <c r="FY226" s="342"/>
      <c r="FZ226" s="342"/>
      <c r="GA226" s="342"/>
      <c r="GB226" s="342"/>
      <c r="GC226" s="342"/>
      <c r="GD226" s="342"/>
      <c r="GE226" s="342"/>
      <c r="GF226" s="342"/>
      <c r="GG226" s="342"/>
      <c r="GH226" s="342"/>
      <c r="GI226" s="342"/>
      <c r="GJ226" s="342"/>
      <c r="GK226" s="342"/>
      <c r="GL226" s="342"/>
      <c r="GM226" s="342"/>
      <c r="GN226" s="342"/>
      <c r="GO226" s="342"/>
      <c r="GP226" s="342"/>
      <c r="GQ226" s="342"/>
      <c r="GR226" s="342"/>
      <c r="GS226" s="342"/>
      <c r="GT226" s="342"/>
      <c r="GU226" s="342"/>
      <c r="GV226" s="342"/>
      <c r="GW226" s="342"/>
      <c r="GX226" s="342"/>
      <c r="GY226" s="342"/>
      <c r="GZ226" s="342"/>
      <c r="HA226" s="342"/>
      <c r="HB226" s="342"/>
      <c r="HC226" s="342"/>
      <c r="HD226" s="342"/>
      <c r="HE226" s="342"/>
      <c r="HF226" s="342"/>
      <c r="HG226" s="342"/>
      <c r="HH226" s="342"/>
      <c r="HI226" s="342"/>
      <c r="HJ226" s="342"/>
      <c r="HK226" s="342"/>
      <c r="HL226" s="342"/>
      <c r="HM226" s="342"/>
      <c r="HN226" s="342"/>
      <c r="HO226" s="342"/>
      <c r="HP226" s="342"/>
      <c r="HQ226" s="342"/>
      <c r="HR226" s="342"/>
      <c r="HS226" s="342"/>
      <c r="HT226" s="342"/>
      <c r="HU226" s="342"/>
      <c r="HV226" s="342"/>
      <c r="HW226" s="342"/>
      <c r="HX226" s="342"/>
      <c r="HY226" s="342"/>
      <c r="HZ226" s="342"/>
      <c r="IA226" s="342"/>
      <c r="IB226" s="342"/>
      <c r="IC226" s="342"/>
      <c r="ID226" s="342"/>
      <c r="IE226" s="342"/>
      <c r="IF226" s="342"/>
      <c r="IG226" s="342"/>
      <c r="IH226" s="342"/>
      <c r="II226" s="342"/>
      <c r="IJ226" s="342"/>
      <c r="IK226" s="342"/>
      <c r="IL226" s="342"/>
      <c r="IM226" s="342"/>
      <c r="IN226" s="342"/>
      <c r="IO226" s="342"/>
      <c r="IP226" s="342"/>
      <c r="IQ226" s="342"/>
      <c r="IR226" s="342"/>
      <c r="IS226" s="342"/>
      <c r="IT226" s="342"/>
      <c r="IU226" s="342"/>
      <c r="IV226" s="342"/>
      <c r="IW226" s="342"/>
      <c r="IX226" s="342"/>
      <c r="IY226" s="342"/>
      <c r="IZ226" s="342"/>
      <c r="JA226" s="342"/>
      <c r="JB226" s="342"/>
      <c r="JC226" s="342"/>
      <c r="JD226" s="342"/>
      <c r="JE226" s="342"/>
      <c r="JF226" s="342"/>
      <c r="JG226" s="342"/>
      <c r="JH226" s="342"/>
      <c r="JI226" s="342"/>
      <c r="JJ226" s="342"/>
      <c r="JK226" s="342"/>
      <c r="JL226" s="342"/>
      <c r="JM226" s="342"/>
      <c r="JN226" s="342"/>
      <c r="JO226" s="342"/>
      <c r="JP226" s="342"/>
      <c r="JQ226" s="342"/>
      <c r="JR226" s="342"/>
      <c r="JS226" s="342"/>
      <c r="JT226" s="342"/>
      <c r="JU226" s="342"/>
      <c r="JV226" s="342"/>
      <c r="JW226" s="342"/>
      <c r="JX226" s="342"/>
      <c r="JY226" s="342"/>
      <c r="JZ226" s="342"/>
      <c r="KA226" s="342"/>
      <c r="KB226" s="342"/>
      <c r="KC226" s="342"/>
      <c r="KD226" s="342"/>
      <c r="KE226" s="342"/>
      <c r="KF226" s="342"/>
      <c r="KG226" s="342"/>
      <c r="KH226" s="342"/>
      <c r="KI226" s="342"/>
      <c r="KJ226" s="342"/>
      <c r="KK226" s="342"/>
      <c r="KL226" s="342"/>
      <c r="KM226" s="342"/>
      <c r="KN226" s="342"/>
      <c r="KO226" s="342"/>
      <c r="KP226" s="342"/>
      <c r="KQ226" s="342"/>
      <c r="KR226" s="342"/>
      <c r="KS226" s="342"/>
      <c r="KT226" s="342"/>
      <c r="KU226" s="342"/>
      <c r="KV226" s="342"/>
      <c r="KW226" s="342"/>
      <c r="KX226" s="342"/>
      <c r="KY226" s="342"/>
      <c r="KZ226" s="342"/>
      <c r="LA226" s="342"/>
      <c r="LB226" s="342"/>
      <c r="LC226" s="342"/>
      <c r="LD226" s="342"/>
      <c r="LE226" s="342"/>
      <c r="LF226" s="342"/>
      <c r="LG226" s="342"/>
      <c r="LH226" s="342"/>
      <c r="LI226" s="342"/>
      <c r="LJ226" s="342"/>
      <c r="LK226" s="342"/>
      <c r="LL226" s="342"/>
      <c r="LM226" s="342"/>
      <c r="LN226" s="342"/>
      <c r="LO226" s="342"/>
      <c r="LP226" s="342"/>
      <c r="LQ226" s="342"/>
      <c r="LR226" s="342"/>
      <c r="LS226" s="342"/>
      <c r="LT226" s="342"/>
      <c r="LU226" s="342"/>
      <c r="LV226" s="342"/>
      <c r="LW226" s="342"/>
      <c r="LX226" s="342"/>
      <c r="LY226" s="342"/>
      <c r="LZ226" s="342"/>
      <c r="MA226" s="342"/>
      <c r="MB226" s="342"/>
      <c r="MC226" s="342"/>
      <c r="MD226" s="342"/>
      <c r="ME226" s="342"/>
      <c r="MF226" s="342"/>
      <c r="MG226" s="342"/>
      <c r="MH226" s="342"/>
      <c r="MI226" s="342"/>
      <c r="MJ226" s="342"/>
      <c r="MK226" s="342"/>
      <c r="ML226" s="342"/>
      <c r="MM226" s="342"/>
      <c r="MN226" s="342"/>
      <c r="MO226" s="342"/>
      <c r="MP226" s="342"/>
      <c r="MQ226" s="342"/>
      <c r="MR226" s="342"/>
    </row>
    <row r="227" spans="1:356" s="387" customFormat="1" ht="15" customHeight="1">
      <c r="A227" s="192" t="s">
        <v>1609</v>
      </c>
      <c r="B227" s="601" t="s">
        <v>1971</v>
      </c>
      <c r="C227" s="601"/>
      <c r="D227" s="601"/>
      <c r="E227" s="601"/>
      <c r="F227" s="662"/>
      <c r="G227" s="681"/>
      <c r="H227" s="211"/>
      <c r="I227" s="211"/>
      <c r="J227" s="211"/>
      <c r="K227" s="204"/>
      <c r="AI227" s="342"/>
      <c r="AJ227" s="342"/>
      <c r="AK227" s="342"/>
      <c r="AL227" s="342"/>
      <c r="AM227" s="342"/>
      <c r="AN227" s="342"/>
      <c r="AO227" s="342"/>
      <c r="AP227" s="342"/>
      <c r="AQ227" s="342"/>
      <c r="AR227" s="342"/>
      <c r="AS227" s="342"/>
      <c r="AT227" s="342"/>
      <c r="AU227" s="342"/>
      <c r="AV227" s="342"/>
      <c r="AW227" s="342"/>
      <c r="AX227" s="342"/>
      <c r="AY227" s="342"/>
      <c r="AZ227" s="342"/>
      <c r="BA227" s="342"/>
      <c r="BB227" s="342"/>
      <c r="BC227" s="342"/>
      <c r="BD227" s="342"/>
      <c r="BE227" s="342"/>
      <c r="BF227" s="342"/>
      <c r="BG227" s="342"/>
      <c r="BH227" s="342"/>
      <c r="BI227" s="342"/>
      <c r="BJ227" s="342"/>
      <c r="BK227" s="342"/>
      <c r="BL227" s="342"/>
      <c r="BM227" s="342"/>
      <c r="BN227" s="342"/>
      <c r="BO227" s="342"/>
      <c r="BP227" s="342"/>
      <c r="BQ227" s="342"/>
      <c r="BR227" s="342"/>
      <c r="BS227" s="342"/>
      <c r="BT227" s="342"/>
      <c r="BU227" s="342"/>
      <c r="BV227" s="342"/>
      <c r="BW227" s="342"/>
      <c r="BX227" s="342"/>
      <c r="BY227" s="342"/>
      <c r="BZ227" s="342"/>
      <c r="CA227" s="342"/>
      <c r="CB227" s="342"/>
      <c r="CC227" s="342"/>
      <c r="CD227" s="342"/>
      <c r="CE227" s="342"/>
      <c r="CF227" s="342"/>
      <c r="CG227" s="342"/>
      <c r="CH227" s="342"/>
      <c r="CI227" s="342"/>
      <c r="CJ227" s="342"/>
      <c r="CK227" s="342"/>
      <c r="CL227" s="342"/>
      <c r="CM227" s="342"/>
      <c r="CN227" s="342"/>
      <c r="CO227" s="342"/>
      <c r="CP227" s="342"/>
      <c r="CQ227" s="342"/>
      <c r="CR227" s="342"/>
      <c r="CS227" s="342"/>
      <c r="CT227" s="342"/>
      <c r="CU227" s="342"/>
      <c r="CV227" s="342"/>
      <c r="CW227" s="342"/>
      <c r="CX227" s="342"/>
      <c r="CY227" s="342"/>
      <c r="CZ227" s="342"/>
      <c r="DA227" s="342"/>
      <c r="DB227" s="342"/>
      <c r="DC227" s="342"/>
      <c r="DD227" s="342"/>
      <c r="DE227" s="342"/>
      <c r="DF227" s="342"/>
      <c r="DG227" s="342"/>
      <c r="DH227" s="342"/>
      <c r="DI227" s="342"/>
      <c r="DJ227" s="342"/>
      <c r="DK227" s="342"/>
      <c r="DL227" s="342"/>
      <c r="DM227" s="342"/>
      <c r="DN227" s="342"/>
      <c r="DO227" s="342"/>
      <c r="DP227" s="342"/>
      <c r="DQ227" s="342"/>
      <c r="DR227" s="342"/>
      <c r="DS227" s="342"/>
      <c r="DT227" s="342"/>
      <c r="DU227" s="342"/>
      <c r="DV227" s="342"/>
      <c r="DW227" s="342"/>
      <c r="DX227" s="342"/>
      <c r="DY227" s="342"/>
      <c r="DZ227" s="342"/>
      <c r="EA227" s="342"/>
      <c r="EB227" s="342"/>
      <c r="EC227" s="342"/>
      <c r="ED227" s="342"/>
      <c r="EE227" s="342"/>
      <c r="EF227" s="342"/>
      <c r="EG227" s="342"/>
      <c r="EH227" s="342"/>
      <c r="EI227" s="342"/>
      <c r="EJ227" s="342"/>
      <c r="EK227" s="342"/>
      <c r="EL227" s="342"/>
      <c r="EM227" s="342"/>
      <c r="EN227" s="342"/>
      <c r="EO227" s="342"/>
      <c r="EP227" s="342"/>
      <c r="EQ227" s="342"/>
      <c r="ER227" s="342"/>
      <c r="ES227" s="342"/>
      <c r="ET227" s="342"/>
      <c r="EU227" s="342"/>
      <c r="EV227" s="342"/>
      <c r="EW227" s="342"/>
      <c r="EX227" s="342"/>
      <c r="EY227" s="342"/>
      <c r="EZ227" s="342"/>
      <c r="FA227" s="342"/>
      <c r="FB227" s="342"/>
      <c r="FC227" s="342"/>
      <c r="FD227" s="342"/>
      <c r="FE227" s="342"/>
      <c r="FF227" s="342"/>
      <c r="FG227" s="342"/>
      <c r="FH227" s="342"/>
      <c r="FI227" s="342"/>
      <c r="FJ227" s="342"/>
      <c r="FK227" s="342"/>
      <c r="FL227" s="342"/>
      <c r="FM227" s="342"/>
      <c r="FN227" s="342"/>
      <c r="FO227" s="342"/>
      <c r="FP227" s="342"/>
      <c r="FQ227" s="342"/>
      <c r="FR227" s="342"/>
      <c r="FS227" s="342"/>
      <c r="FT227" s="342"/>
      <c r="FU227" s="342"/>
      <c r="FV227" s="342"/>
      <c r="FW227" s="342"/>
      <c r="FX227" s="342"/>
      <c r="FY227" s="342"/>
      <c r="FZ227" s="342"/>
      <c r="GA227" s="342"/>
      <c r="GB227" s="342"/>
      <c r="GC227" s="342"/>
      <c r="GD227" s="342"/>
      <c r="GE227" s="342"/>
      <c r="GF227" s="342"/>
      <c r="GG227" s="342"/>
      <c r="GH227" s="342"/>
      <c r="GI227" s="342"/>
      <c r="GJ227" s="342"/>
      <c r="GK227" s="342"/>
      <c r="GL227" s="342"/>
      <c r="GM227" s="342"/>
      <c r="GN227" s="342"/>
      <c r="GO227" s="342"/>
      <c r="GP227" s="342"/>
      <c r="GQ227" s="342"/>
      <c r="GR227" s="342"/>
      <c r="GS227" s="342"/>
      <c r="GT227" s="342"/>
      <c r="GU227" s="342"/>
      <c r="GV227" s="342"/>
      <c r="GW227" s="342"/>
      <c r="GX227" s="342"/>
      <c r="GY227" s="342"/>
      <c r="GZ227" s="342"/>
      <c r="HA227" s="342"/>
      <c r="HB227" s="342"/>
      <c r="HC227" s="342"/>
      <c r="HD227" s="342"/>
      <c r="HE227" s="342"/>
      <c r="HF227" s="342"/>
      <c r="HG227" s="342"/>
      <c r="HH227" s="342"/>
      <c r="HI227" s="342"/>
      <c r="HJ227" s="342"/>
      <c r="HK227" s="342"/>
      <c r="HL227" s="342"/>
      <c r="HM227" s="342"/>
      <c r="HN227" s="342"/>
      <c r="HO227" s="342"/>
      <c r="HP227" s="342"/>
      <c r="HQ227" s="342"/>
      <c r="HR227" s="342"/>
      <c r="HS227" s="342"/>
      <c r="HT227" s="342"/>
      <c r="HU227" s="342"/>
      <c r="HV227" s="342"/>
      <c r="HW227" s="342"/>
      <c r="HX227" s="342"/>
      <c r="HY227" s="342"/>
      <c r="HZ227" s="342"/>
      <c r="IA227" s="342"/>
      <c r="IB227" s="342"/>
      <c r="IC227" s="342"/>
      <c r="ID227" s="342"/>
      <c r="IE227" s="342"/>
      <c r="IF227" s="342"/>
      <c r="IG227" s="342"/>
      <c r="IH227" s="342"/>
      <c r="II227" s="342"/>
      <c r="IJ227" s="342"/>
      <c r="IK227" s="342"/>
      <c r="IL227" s="342"/>
      <c r="IM227" s="342"/>
      <c r="IN227" s="342"/>
      <c r="IO227" s="342"/>
      <c r="IP227" s="342"/>
      <c r="IQ227" s="342"/>
      <c r="IR227" s="342"/>
      <c r="IS227" s="342"/>
      <c r="IT227" s="342"/>
      <c r="IU227" s="342"/>
      <c r="IV227" s="342"/>
      <c r="IW227" s="342"/>
      <c r="IX227" s="342"/>
      <c r="IY227" s="342"/>
      <c r="IZ227" s="342"/>
      <c r="JA227" s="342"/>
      <c r="JB227" s="342"/>
      <c r="JC227" s="342"/>
      <c r="JD227" s="342"/>
      <c r="JE227" s="342"/>
      <c r="JF227" s="342"/>
      <c r="JG227" s="342"/>
      <c r="JH227" s="342"/>
      <c r="JI227" s="342"/>
      <c r="JJ227" s="342"/>
      <c r="JK227" s="342"/>
      <c r="JL227" s="342"/>
      <c r="JM227" s="342"/>
      <c r="JN227" s="342"/>
      <c r="JO227" s="342"/>
      <c r="JP227" s="342"/>
      <c r="JQ227" s="342"/>
      <c r="JR227" s="342"/>
      <c r="JS227" s="342"/>
      <c r="JT227" s="342"/>
      <c r="JU227" s="342"/>
      <c r="JV227" s="342"/>
      <c r="JW227" s="342"/>
      <c r="JX227" s="342"/>
      <c r="JY227" s="342"/>
      <c r="JZ227" s="342"/>
      <c r="KA227" s="342"/>
      <c r="KB227" s="342"/>
      <c r="KC227" s="342"/>
      <c r="KD227" s="342"/>
      <c r="KE227" s="342"/>
      <c r="KF227" s="342"/>
      <c r="KG227" s="342"/>
      <c r="KH227" s="342"/>
      <c r="KI227" s="342"/>
      <c r="KJ227" s="342"/>
      <c r="KK227" s="342"/>
      <c r="KL227" s="342"/>
      <c r="KM227" s="342"/>
      <c r="KN227" s="342"/>
      <c r="KO227" s="342"/>
      <c r="KP227" s="342"/>
      <c r="KQ227" s="342"/>
      <c r="KR227" s="342"/>
      <c r="KS227" s="342"/>
      <c r="KT227" s="342"/>
      <c r="KU227" s="342"/>
      <c r="KV227" s="342"/>
      <c r="KW227" s="342"/>
      <c r="KX227" s="342"/>
      <c r="KY227" s="342"/>
      <c r="KZ227" s="342"/>
      <c r="LA227" s="342"/>
      <c r="LB227" s="342"/>
      <c r="LC227" s="342"/>
      <c r="LD227" s="342"/>
      <c r="LE227" s="342"/>
      <c r="LF227" s="342"/>
      <c r="LG227" s="342"/>
      <c r="LH227" s="342"/>
      <c r="LI227" s="342"/>
      <c r="LJ227" s="342"/>
      <c r="LK227" s="342"/>
      <c r="LL227" s="342"/>
      <c r="LM227" s="342"/>
      <c r="LN227" s="342"/>
      <c r="LO227" s="342"/>
      <c r="LP227" s="342"/>
      <c r="LQ227" s="342"/>
      <c r="LR227" s="342"/>
      <c r="LS227" s="342"/>
      <c r="LT227" s="342"/>
      <c r="LU227" s="342"/>
      <c r="LV227" s="342"/>
      <c r="LW227" s="342"/>
      <c r="LX227" s="342"/>
      <c r="LY227" s="342"/>
      <c r="LZ227" s="342"/>
      <c r="MA227" s="342"/>
      <c r="MB227" s="342"/>
      <c r="MC227" s="342"/>
      <c r="MD227" s="342"/>
      <c r="ME227" s="342"/>
      <c r="MF227" s="342"/>
      <c r="MG227" s="342"/>
      <c r="MH227" s="342"/>
      <c r="MI227" s="342"/>
      <c r="MJ227" s="342"/>
      <c r="MK227" s="342"/>
      <c r="ML227" s="342"/>
      <c r="MM227" s="342"/>
      <c r="MN227" s="342"/>
      <c r="MO227" s="342"/>
      <c r="MP227" s="342"/>
      <c r="MQ227" s="342"/>
      <c r="MR227" s="342"/>
    </row>
    <row r="228" spans="1:356" s="387" customFormat="1" ht="15" customHeight="1">
      <c r="A228" s="192" t="s">
        <v>1611</v>
      </c>
      <c r="B228" s="601" t="s">
        <v>1972</v>
      </c>
      <c r="C228" s="601"/>
      <c r="D228" s="601"/>
      <c r="E228" s="601"/>
      <c r="F228" s="668"/>
      <c r="G228" s="682"/>
      <c r="H228" s="211"/>
      <c r="I228" s="211"/>
      <c r="J228" s="211"/>
      <c r="K228" s="204"/>
      <c r="AI228" s="342"/>
      <c r="AJ228" s="342"/>
      <c r="AK228" s="342"/>
      <c r="AL228" s="342"/>
      <c r="AM228" s="342"/>
      <c r="AN228" s="342"/>
      <c r="AO228" s="342"/>
      <c r="AP228" s="342"/>
      <c r="AQ228" s="342"/>
      <c r="AR228" s="342"/>
      <c r="AS228" s="342"/>
      <c r="AT228" s="342"/>
      <c r="AU228" s="342"/>
      <c r="AV228" s="342"/>
      <c r="AW228" s="342"/>
      <c r="AX228" s="342"/>
      <c r="AY228" s="342"/>
      <c r="AZ228" s="342"/>
      <c r="BA228" s="342"/>
      <c r="BB228" s="342"/>
      <c r="BC228" s="342"/>
      <c r="BD228" s="342"/>
      <c r="BE228" s="342"/>
      <c r="BF228" s="342"/>
      <c r="BG228" s="342"/>
      <c r="BH228" s="342"/>
      <c r="BI228" s="342"/>
      <c r="BJ228" s="342"/>
      <c r="BK228" s="342"/>
      <c r="BL228" s="342"/>
      <c r="BM228" s="342"/>
      <c r="BN228" s="342"/>
      <c r="BO228" s="342"/>
      <c r="BP228" s="342"/>
      <c r="BQ228" s="342"/>
      <c r="BR228" s="342"/>
      <c r="BS228" s="342"/>
      <c r="BT228" s="342"/>
      <c r="BU228" s="342"/>
      <c r="BV228" s="342"/>
      <c r="BW228" s="342"/>
      <c r="BX228" s="342"/>
      <c r="BY228" s="342"/>
      <c r="BZ228" s="342"/>
      <c r="CA228" s="342"/>
      <c r="CB228" s="342"/>
      <c r="CC228" s="342"/>
      <c r="CD228" s="342"/>
      <c r="CE228" s="342"/>
      <c r="CF228" s="342"/>
      <c r="CG228" s="342"/>
      <c r="CH228" s="342"/>
      <c r="CI228" s="342"/>
      <c r="CJ228" s="342"/>
      <c r="CK228" s="342"/>
      <c r="CL228" s="342"/>
      <c r="CM228" s="342"/>
      <c r="CN228" s="342"/>
      <c r="CO228" s="342"/>
      <c r="CP228" s="342"/>
      <c r="CQ228" s="342"/>
      <c r="CR228" s="342"/>
      <c r="CS228" s="342"/>
      <c r="CT228" s="342"/>
      <c r="CU228" s="342"/>
      <c r="CV228" s="342"/>
      <c r="CW228" s="342"/>
      <c r="CX228" s="342"/>
      <c r="CY228" s="342"/>
      <c r="CZ228" s="342"/>
      <c r="DA228" s="342"/>
      <c r="DB228" s="342"/>
      <c r="DC228" s="342"/>
      <c r="DD228" s="342"/>
      <c r="DE228" s="342"/>
      <c r="DF228" s="342"/>
      <c r="DG228" s="342"/>
      <c r="DH228" s="342"/>
      <c r="DI228" s="342"/>
      <c r="DJ228" s="342"/>
      <c r="DK228" s="342"/>
      <c r="DL228" s="342"/>
      <c r="DM228" s="342"/>
      <c r="DN228" s="342"/>
      <c r="DO228" s="342"/>
      <c r="DP228" s="342"/>
      <c r="DQ228" s="342"/>
      <c r="DR228" s="342"/>
      <c r="DS228" s="342"/>
      <c r="DT228" s="342"/>
      <c r="DU228" s="342"/>
      <c r="DV228" s="342"/>
      <c r="DW228" s="342"/>
      <c r="DX228" s="342"/>
      <c r="DY228" s="342"/>
      <c r="DZ228" s="342"/>
      <c r="EA228" s="342"/>
      <c r="EB228" s="342"/>
      <c r="EC228" s="342"/>
      <c r="ED228" s="342"/>
      <c r="EE228" s="342"/>
      <c r="EF228" s="342"/>
      <c r="EG228" s="342"/>
      <c r="EH228" s="342"/>
      <c r="EI228" s="342"/>
      <c r="EJ228" s="342"/>
      <c r="EK228" s="342"/>
      <c r="EL228" s="342"/>
      <c r="EM228" s="342"/>
      <c r="EN228" s="342"/>
      <c r="EO228" s="342"/>
      <c r="EP228" s="342"/>
      <c r="EQ228" s="342"/>
      <c r="ER228" s="342"/>
      <c r="ES228" s="342"/>
      <c r="ET228" s="342"/>
      <c r="EU228" s="342"/>
      <c r="EV228" s="342"/>
      <c r="EW228" s="342"/>
      <c r="EX228" s="342"/>
      <c r="EY228" s="342"/>
      <c r="EZ228" s="342"/>
      <c r="FA228" s="342"/>
      <c r="FB228" s="342"/>
      <c r="FC228" s="342"/>
      <c r="FD228" s="342"/>
      <c r="FE228" s="342"/>
      <c r="FF228" s="342"/>
      <c r="FG228" s="342"/>
      <c r="FH228" s="342"/>
      <c r="FI228" s="342"/>
      <c r="FJ228" s="342"/>
      <c r="FK228" s="342"/>
      <c r="FL228" s="342"/>
      <c r="FM228" s="342"/>
      <c r="FN228" s="342"/>
      <c r="FO228" s="342"/>
      <c r="FP228" s="342"/>
      <c r="FQ228" s="342"/>
      <c r="FR228" s="342"/>
      <c r="FS228" s="342"/>
      <c r="FT228" s="342"/>
      <c r="FU228" s="342"/>
      <c r="FV228" s="342"/>
      <c r="FW228" s="342"/>
      <c r="FX228" s="342"/>
      <c r="FY228" s="342"/>
      <c r="FZ228" s="342"/>
      <c r="GA228" s="342"/>
      <c r="GB228" s="342"/>
      <c r="GC228" s="342"/>
      <c r="GD228" s="342"/>
      <c r="GE228" s="342"/>
      <c r="GF228" s="342"/>
      <c r="GG228" s="342"/>
      <c r="GH228" s="342"/>
      <c r="GI228" s="342"/>
      <c r="GJ228" s="342"/>
      <c r="GK228" s="342"/>
      <c r="GL228" s="342"/>
      <c r="GM228" s="342"/>
      <c r="GN228" s="342"/>
      <c r="GO228" s="342"/>
      <c r="GP228" s="342"/>
      <c r="GQ228" s="342"/>
      <c r="GR228" s="342"/>
      <c r="GS228" s="342"/>
      <c r="GT228" s="342"/>
      <c r="GU228" s="342"/>
      <c r="GV228" s="342"/>
      <c r="GW228" s="342"/>
      <c r="GX228" s="342"/>
      <c r="GY228" s="342"/>
      <c r="GZ228" s="342"/>
      <c r="HA228" s="342"/>
      <c r="HB228" s="342"/>
      <c r="HC228" s="342"/>
      <c r="HD228" s="342"/>
      <c r="HE228" s="342"/>
      <c r="HF228" s="342"/>
      <c r="HG228" s="342"/>
      <c r="HH228" s="342"/>
      <c r="HI228" s="342"/>
      <c r="HJ228" s="342"/>
      <c r="HK228" s="342"/>
      <c r="HL228" s="342"/>
      <c r="HM228" s="342"/>
      <c r="HN228" s="342"/>
      <c r="HO228" s="342"/>
      <c r="HP228" s="342"/>
      <c r="HQ228" s="342"/>
      <c r="HR228" s="342"/>
      <c r="HS228" s="342"/>
      <c r="HT228" s="342"/>
      <c r="HU228" s="342"/>
      <c r="HV228" s="342"/>
      <c r="HW228" s="342"/>
      <c r="HX228" s="342"/>
      <c r="HY228" s="342"/>
      <c r="HZ228" s="342"/>
      <c r="IA228" s="342"/>
      <c r="IB228" s="342"/>
      <c r="IC228" s="342"/>
      <c r="ID228" s="342"/>
      <c r="IE228" s="342"/>
      <c r="IF228" s="342"/>
      <c r="IG228" s="342"/>
      <c r="IH228" s="342"/>
      <c r="II228" s="342"/>
      <c r="IJ228" s="342"/>
      <c r="IK228" s="342"/>
      <c r="IL228" s="342"/>
      <c r="IM228" s="342"/>
      <c r="IN228" s="342"/>
      <c r="IO228" s="342"/>
      <c r="IP228" s="342"/>
      <c r="IQ228" s="342"/>
      <c r="IR228" s="342"/>
      <c r="IS228" s="342"/>
      <c r="IT228" s="342"/>
      <c r="IU228" s="342"/>
      <c r="IV228" s="342"/>
      <c r="IW228" s="342"/>
      <c r="IX228" s="342"/>
      <c r="IY228" s="342"/>
      <c r="IZ228" s="342"/>
      <c r="JA228" s="342"/>
      <c r="JB228" s="342"/>
      <c r="JC228" s="342"/>
      <c r="JD228" s="342"/>
      <c r="JE228" s="342"/>
      <c r="JF228" s="342"/>
      <c r="JG228" s="342"/>
      <c r="JH228" s="342"/>
      <c r="JI228" s="342"/>
      <c r="JJ228" s="342"/>
      <c r="JK228" s="342"/>
      <c r="JL228" s="342"/>
      <c r="JM228" s="342"/>
      <c r="JN228" s="342"/>
      <c r="JO228" s="342"/>
      <c r="JP228" s="342"/>
      <c r="JQ228" s="342"/>
      <c r="JR228" s="342"/>
      <c r="JS228" s="342"/>
      <c r="JT228" s="342"/>
      <c r="JU228" s="342"/>
      <c r="JV228" s="342"/>
      <c r="JW228" s="342"/>
      <c r="JX228" s="342"/>
      <c r="JY228" s="342"/>
      <c r="JZ228" s="342"/>
      <c r="KA228" s="342"/>
      <c r="KB228" s="342"/>
      <c r="KC228" s="342"/>
      <c r="KD228" s="342"/>
      <c r="KE228" s="342"/>
      <c r="KF228" s="342"/>
      <c r="KG228" s="342"/>
      <c r="KH228" s="342"/>
      <c r="KI228" s="342"/>
      <c r="KJ228" s="342"/>
      <c r="KK228" s="342"/>
      <c r="KL228" s="342"/>
      <c r="KM228" s="342"/>
      <c r="KN228" s="342"/>
      <c r="KO228" s="342"/>
      <c r="KP228" s="342"/>
      <c r="KQ228" s="342"/>
      <c r="KR228" s="342"/>
      <c r="KS228" s="342"/>
      <c r="KT228" s="342"/>
      <c r="KU228" s="342"/>
      <c r="KV228" s="342"/>
      <c r="KW228" s="342"/>
      <c r="KX228" s="342"/>
      <c r="KY228" s="342"/>
      <c r="KZ228" s="342"/>
      <c r="LA228" s="342"/>
      <c r="LB228" s="342"/>
      <c r="LC228" s="342"/>
      <c r="LD228" s="342"/>
      <c r="LE228" s="342"/>
      <c r="LF228" s="342"/>
      <c r="LG228" s="342"/>
      <c r="LH228" s="342"/>
      <c r="LI228" s="342"/>
      <c r="LJ228" s="342"/>
      <c r="LK228" s="342"/>
      <c r="LL228" s="342"/>
      <c r="LM228" s="342"/>
      <c r="LN228" s="342"/>
      <c r="LO228" s="342"/>
      <c r="LP228" s="342"/>
      <c r="LQ228" s="342"/>
      <c r="LR228" s="342"/>
      <c r="LS228" s="342"/>
      <c r="LT228" s="342"/>
      <c r="LU228" s="342"/>
      <c r="LV228" s="342"/>
      <c r="LW228" s="342"/>
      <c r="LX228" s="342"/>
      <c r="LY228" s="342"/>
      <c r="LZ228" s="342"/>
      <c r="MA228" s="342"/>
      <c r="MB228" s="342"/>
      <c r="MC228" s="342"/>
      <c r="MD228" s="342"/>
      <c r="ME228" s="342"/>
      <c r="MF228" s="342"/>
      <c r="MG228" s="342"/>
      <c r="MH228" s="342"/>
      <c r="MI228" s="342"/>
      <c r="MJ228" s="342"/>
      <c r="MK228" s="342"/>
      <c r="ML228" s="342"/>
      <c r="MM228" s="342"/>
      <c r="MN228" s="342"/>
      <c r="MO228" s="342"/>
      <c r="MP228" s="342"/>
      <c r="MQ228" s="342"/>
      <c r="MR228" s="342"/>
    </row>
    <row r="229" spans="1:356" s="387" customFormat="1" ht="15" customHeight="1">
      <c r="A229" s="192" t="s">
        <v>1613</v>
      </c>
      <c r="B229" s="601" t="s">
        <v>1973</v>
      </c>
      <c r="C229" s="601"/>
      <c r="D229" s="601"/>
      <c r="E229" s="601"/>
      <c r="F229" s="661" t="s">
        <v>0</v>
      </c>
      <c r="G229" s="687" t="s">
        <v>1974</v>
      </c>
      <c r="H229" s="211"/>
      <c r="I229" s="211"/>
      <c r="J229" s="211"/>
      <c r="K229" s="204"/>
      <c r="AI229" s="342"/>
      <c r="AJ229" s="342"/>
      <c r="AK229" s="342"/>
      <c r="AL229" s="342"/>
      <c r="AM229" s="342"/>
      <c r="AN229" s="342"/>
      <c r="AO229" s="342"/>
      <c r="AP229" s="342"/>
      <c r="AQ229" s="342"/>
      <c r="AR229" s="342"/>
      <c r="AS229" s="342"/>
      <c r="AT229" s="342"/>
      <c r="AU229" s="342"/>
      <c r="AV229" s="342"/>
      <c r="AW229" s="342"/>
      <c r="AX229" s="342"/>
      <c r="AY229" s="342"/>
      <c r="AZ229" s="342"/>
      <c r="BA229" s="342"/>
      <c r="BB229" s="342"/>
      <c r="BC229" s="342"/>
      <c r="BD229" s="342"/>
      <c r="BE229" s="342"/>
      <c r="BF229" s="342"/>
      <c r="BG229" s="342"/>
      <c r="BH229" s="342"/>
      <c r="BI229" s="342"/>
      <c r="BJ229" s="342"/>
      <c r="BK229" s="342"/>
      <c r="BL229" s="342"/>
      <c r="BM229" s="342"/>
      <c r="BN229" s="342"/>
      <c r="BO229" s="342"/>
      <c r="BP229" s="342"/>
      <c r="BQ229" s="342"/>
      <c r="BR229" s="342"/>
      <c r="BS229" s="342"/>
      <c r="BT229" s="342"/>
      <c r="BU229" s="342"/>
      <c r="BV229" s="342"/>
      <c r="BW229" s="342"/>
      <c r="BX229" s="342"/>
      <c r="BY229" s="342"/>
      <c r="BZ229" s="342"/>
      <c r="CA229" s="342"/>
      <c r="CB229" s="342"/>
      <c r="CC229" s="342"/>
      <c r="CD229" s="342"/>
      <c r="CE229" s="342"/>
      <c r="CF229" s="342"/>
      <c r="CG229" s="342"/>
      <c r="CH229" s="342"/>
      <c r="CI229" s="342"/>
      <c r="CJ229" s="342"/>
      <c r="CK229" s="342"/>
      <c r="CL229" s="342"/>
      <c r="CM229" s="342"/>
      <c r="CN229" s="342"/>
      <c r="CO229" s="342"/>
      <c r="CP229" s="342"/>
      <c r="CQ229" s="342"/>
      <c r="CR229" s="342"/>
      <c r="CS229" s="342"/>
      <c r="CT229" s="342"/>
      <c r="CU229" s="342"/>
      <c r="CV229" s="342"/>
      <c r="CW229" s="342"/>
      <c r="CX229" s="342"/>
      <c r="CY229" s="342"/>
      <c r="CZ229" s="342"/>
      <c r="DA229" s="342"/>
      <c r="DB229" s="342"/>
      <c r="DC229" s="342"/>
      <c r="DD229" s="342"/>
      <c r="DE229" s="342"/>
      <c r="DF229" s="342"/>
      <c r="DG229" s="342"/>
      <c r="DH229" s="342"/>
      <c r="DI229" s="342"/>
      <c r="DJ229" s="342"/>
      <c r="DK229" s="342"/>
      <c r="DL229" s="342"/>
      <c r="DM229" s="342"/>
      <c r="DN229" s="342"/>
      <c r="DO229" s="342"/>
      <c r="DP229" s="342"/>
      <c r="DQ229" s="342"/>
      <c r="DR229" s="342"/>
      <c r="DS229" s="342"/>
      <c r="DT229" s="342"/>
      <c r="DU229" s="342"/>
      <c r="DV229" s="342"/>
      <c r="DW229" s="342"/>
      <c r="DX229" s="342"/>
      <c r="DY229" s="342"/>
      <c r="DZ229" s="342"/>
      <c r="EA229" s="342"/>
      <c r="EB229" s="342"/>
      <c r="EC229" s="342"/>
      <c r="ED229" s="342"/>
      <c r="EE229" s="342"/>
      <c r="EF229" s="342"/>
      <c r="EG229" s="342"/>
      <c r="EH229" s="342"/>
      <c r="EI229" s="342"/>
      <c r="EJ229" s="342"/>
      <c r="EK229" s="342"/>
      <c r="EL229" s="342"/>
      <c r="EM229" s="342"/>
      <c r="EN229" s="342"/>
      <c r="EO229" s="342"/>
      <c r="EP229" s="342"/>
      <c r="EQ229" s="342"/>
      <c r="ER229" s="342"/>
      <c r="ES229" s="342"/>
      <c r="ET229" s="342"/>
      <c r="EU229" s="342"/>
      <c r="EV229" s="342"/>
      <c r="EW229" s="342"/>
      <c r="EX229" s="342"/>
      <c r="EY229" s="342"/>
      <c r="EZ229" s="342"/>
      <c r="FA229" s="342"/>
      <c r="FB229" s="342"/>
      <c r="FC229" s="342"/>
      <c r="FD229" s="342"/>
      <c r="FE229" s="342"/>
      <c r="FF229" s="342"/>
      <c r="FG229" s="342"/>
      <c r="FH229" s="342"/>
      <c r="FI229" s="342"/>
      <c r="FJ229" s="342"/>
      <c r="FK229" s="342"/>
      <c r="FL229" s="342"/>
      <c r="FM229" s="342"/>
      <c r="FN229" s="342"/>
      <c r="FO229" s="342"/>
      <c r="FP229" s="342"/>
      <c r="FQ229" s="342"/>
      <c r="FR229" s="342"/>
      <c r="FS229" s="342"/>
      <c r="FT229" s="342"/>
      <c r="FU229" s="342"/>
      <c r="FV229" s="342"/>
      <c r="FW229" s="342"/>
      <c r="FX229" s="342"/>
      <c r="FY229" s="342"/>
      <c r="FZ229" s="342"/>
      <c r="GA229" s="342"/>
      <c r="GB229" s="342"/>
      <c r="GC229" s="342"/>
      <c r="GD229" s="342"/>
      <c r="GE229" s="342"/>
      <c r="GF229" s="342"/>
      <c r="GG229" s="342"/>
      <c r="GH229" s="342"/>
      <c r="GI229" s="342"/>
      <c r="GJ229" s="342"/>
      <c r="GK229" s="342"/>
      <c r="GL229" s="342"/>
      <c r="GM229" s="342"/>
      <c r="GN229" s="342"/>
      <c r="GO229" s="342"/>
      <c r="GP229" s="342"/>
      <c r="GQ229" s="342"/>
      <c r="GR229" s="342"/>
      <c r="GS229" s="342"/>
      <c r="GT229" s="342"/>
      <c r="GU229" s="342"/>
      <c r="GV229" s="342"/>
      <c r="GW229" s="342"/>
      <c r="GX229" s="342"/>
      <c r="GY229" s="342"/>
      <c r="GZ229" s="342"/>
      <c r="HA229" s="342"/>
      <c r="HB229" s="342"/>
      <c r="HC229" s="342"/>
      <c r="HD229" s="342"/>
      <c r="HE229" s="342"/>
      <c r="HF229" s="342"/>
      <c r="HG229" s="342"/>
      <c r="HH229" s="342"/>
      <c r="HI229" s="342"/>
      <c r="HJ229" s="342"/>
      <c r="HK229" s="342"/>
      <c r="HL229" s="342"/>
      <c r="HM229" s="342"/>
      <c r="HN229" s="342"/>
      <c r="HO229" s="342"/>
      <c r="HP229" s="342"/>
      <c r="HQ229" s="342"/>
      <c r="HR229" s="342"/>
      <c r="HS229" s="342"/>
      <c r="HT229" s="342"/>
      <c r="HU229" s="342"/>
      <c r="HV229" s="342"/>
      <c r="HW229" s="342"/>
      <c r="HX229" s="342"/>
      <c r="HY229" s="342"/>
      <c r="HZ229" s="342"/>
      <c r="IA229" s="342"/>
      <c r="IB229" s="342"/>
      <c r="IC229" s="342"/>
      <c r="ID229" s="342"/>
      <c r="IE229" s="342"/>
      <c r="IF229" s="342"/>
      <c r="IG229" s="342"/>
      <c r="IH229" s="342"/>
      <c r="II229" s="342"/>
      <c r="IJ229" s="342"/>
      <c r="IK229" s="342"/>
      <c r="IL229" s="342"/>
      <c r="IM229" s="342"/>
      <c r="IN229" s="342"/>
      <c r="IO229" s="342"/>
      <c r="IP229" s="342"/>
      <c r="IQ229" s="342"/>
      <c r="IR229" s="342"/>
      <c r="IS229" s="342"/>
      <c r="IT229" s="342"/>
      <c r="IU229" s="342"/>
      <c r="IV229" s="342"/>
      <c r="IW229" s="342"/>
      <c r="IX229" s="342"/>
      <c r="IY229" s="342"/>
      <c r="IZ229" s="342"/>
      <c r="JA229" s="342"/>
      <c r="JB229" s="342"/>
      <c r="JC229" s="342"/>
      <c r="JD229" s="342"/>
      <c r="JE229" s="342"/>
      <c r="JF229" s="342"/>
      <c r="JG229" s="342"/>
      <c r="JH229" s="342"/>
      <c r="JI229" s="342"/>
      <c r="JJ229" s="342"/>
      <c r="JK229" s="342"/>
      <c r="JL229" s="342"/>
      <c r="JM229" s="342"/>
      <c r="JN229" s="342"/>
      <c r="JO229" s="342"/>
      <c r="JP229" s="342"/>
      <c r="JQ229" s="342"/>
      <c r="JR229" s="342"/>
      <c r="JS229" s="342"/>
      <c r="JT229" s="342"/>
      <c r="JU229" s="342"/>
      <c r="JV229" s="342"/>
      <c r="JW229" s="342"/>
      <c r="JX229" s="342"/>
      <c r="JY229" s="342"/>
      <c r="JZ229" s="342"/>
      <c r="KA229" s="342"/>
      <c r="KB229" s="342"/>
      <c r="KC229" s="342"/>
      <c r="KD229" s="342"/>
      <c r="KE229" s="342"/>
      <c r="KF229" s="342"/>
      <c r="KG229" s="342"/>
      <c r="KH229" s="342"/>
      <c r="KI229" s="342"/>
      <c r="KJ229" s="342"/>
      <c r="KK229" s="342"/>
      <c r="KL229" s="342"/>
      <c r="KM229" s="342"/>
      <c r="KN229" s="342"/>
      <c r="KO229" s="342"/>
      <c r="KP229" s="342"/>
      <c r="KQ229" s="342"/>
      <c r="KR229" s="342"/>
      <c r="KS229" s="342"/>
      <c r="KT229" s="342"/>
      <c r="KU229" s="342"/>
      <c r="KV229" s="342"/>
      <c r="KW229" s="342"/>
      <c r="KX229" s="342"/>
      <c r="KY229" s="342"/>
      <c r="KZ229" s="342"/>
      <c r="LA229" s="342"/>
      <c r="LB229" s="342"/>
      <c r="LC229" s="342"/>
      <c r="LD229" s="342"/>
      <c r="LE229" s="342"/>
      <c r="LF229" s="342"/>
      <c r="LG229" s="342"/>
      <c r="LH229" s="342"/>
      <c r="LI229" s="342"/>
      <c r="LJ229" s="342"/>
      <c r="LK229" s="342"/>
      <c r="LL229" s="342"/>
      <c r="LM229" s="342"/>
      <c r="LN229" s="342"/>
      <c r="LO229" s="342"/>
      <c r="LP229" s="342"/>
      <c r="LQ229" s="342"/>
      <c r="LR229" s="342"/>
      <c r="LS229" s="342"/>
      <c r="LT229" s="342"/>
      <c r="LU229" s="342"/>
      <c r="LV229" s="342"/>
      <c r="LW229" s="342"/>
      <c r="LX229" s="342"/>
      <c r="LY229" s="342"/>
      <c r="LZ229" s="342"/>
      <c r="MA229" s="342"/>
      <c r="MB229" s="342"/>
      <c r="MC229" s="342"/>
      <c r="MD229" s="342"/>
      <c r="ME229" s="342"/>
      <c r="MF229" s="342"/>
      <c r="MG229" s="342"/>
      <c r="MH229" s="342"/>
      <c r="MI229" s="342"/>
      <c r="MJ229" s="342"/>
      <c r="MK229" s="342"/>
      <c r="ML229" s="342"/>
      <c r="MM229" s="342"/>
      <c r="MN229" s="342"/>
      <c r="MO229" s="342"/>
      <c r="MP229" s="342"/>
      <c r="MQ229" s="342"/>
      <c r="MR229" s="342"/>
    </row>
    <row r="230" spans="1:356" s="387" customFormat="1" ht="15" customHeight="1">
      <c r="A230" s="192" t="s">
        <v>1975</v>
      </c>
      <c r="B230" s="601" t="s">
        <v>1976</v>
      </c>
      <c r="C230" s="601"/>
      <c r="D230" s="601"/>
      <c r="E230" s="601"/>
      <c r="F230" s="662"/>
      <c r="G230" s="688"/>
      <c r="H230" s="211"/>
      <c r="I230" s="211"/>
      <c r="J230" s="211"/>
      <c r="K230" s="204"/>
      <c r="AI230" s="342"/>
      <c r="AJ230" s="342"/>
      <c r="AK230" s="342"/>
      <c r="AL230" s="342"/>
      <c r="AM230" s="342"/>
      <c r="AN230" s="342"/>
      <c r="AO230" s="342"/>
      <c r="AP230" s="342"/>
      <c r="AQ230" s="342"/>
      <c r="AR230" s="342"/>
      <c r="AS230" s="342"/>
      <c r="AT230" s="342"/>
      <c r="AU230" s="342"/>
      <c r="AV230" s="342"/>
      <c r="AW230" s="342"/>
      <c r="AX230" s="342"/>
      <c r="AY230" s="342"/>
      <c r="AZ230" s="342"/>
      <c r="BA230" s="342"/>
      <c r="BB230" s="342"/>
      <c r="BC230" s="342"/>
      <c r="BD230" s="342"/>
      <c r="BE230" s="342"/>
      <c r="BF230" s="342"/>
      <c r="BG230" s="342"/>
      <c r="BH230" s="342"/>
      <c r="BI230" s="342"/>
      <c r="BJ230" s="342"/>
      <c r="BK230" s="342"/>
      <c r="BL230" s="342"/>
      <c r="BM230" s="342"/>
      <c r="BN230" s="342"/>
      <c r="BO230" s="342"/>
      <c r="BP230" s="342"/>
      <c r="BQ230" s="342"/>
      <c r="BR230" s="342"/>
      <c r="BS230" s="342"/>
      <c r="BT230" s="342"/>
      <c r="BU230" s="342"/>
      <c r="BV230" s="342"/>
      <c r="BW230" s="342"/>
      <c r="BX230" s="342"/>
      <c r="BY230" s="342"/>
      <c r="BZ230" s="342"/>
      <c r="CA230" s="342"/>
      <c r="CB230" s="342"/>
      <c r="CC230" s="342"/>
      <c r="CD230" s="342"/>
      <c r="CE230" s="342"/>
      <c r="CF230" s="342"/>
      <c r="CG230" s="342"/>
      <c r="CH230" s="342"/>
      <c r="CI230" s="342"/>
      <c r="CJ230" s="342"/>
      <c r="CK230" s="342"/>
      <c r="CL230" s="342"/>
      <c r="CM230" s="342"/>
      <c r="CN230" s="342"/>
      <c r="CO230" s="342"/>
      <c r="CP230" s="342"/>
      <c r="CQ230" s="342"/>
      <c r="CR230" s="342"/>
      <c r="CS230" s="342"/>
      <c r="CT230" s="342"/>
      <c r="CU230" s="342"/>
      <c r="CV230" s="342"/>
      <c r="CW230" s="342"/>
      <c r="CX230" s="342"/>
      <c r="CY230" s="342"/>
      <c r="CZ230" s="342"/>
      <c r="DA230" s="342"/>
      <c r="DB230" s="342"/>
      <c r="DC230" s="342"/>
      <c r="DD230" s="342"/>
      <c r="DE230" s="342"/>
      <c r="DF230" s="342"/>
      <c r="DG230" s="342"/>
      <c r="DH230" s="342"/>
      <c r="DI230" s="342"/>
      <c r="DJ230" s="342"/>
      <c r="DK230" s="342"/>
      <c r="DL230" s="342"/>
      <c r="DM230" s="342"/>
      <c r="DN230" s="342"/>
      <c r="DO230" s="342"/>
      <c r="DP230" s="342"/>
      <c r="DQ230" s="342"/>
      <c r="DR230" s="342"/>
      <c r="DS230" s="342"/>
      <c r="DT230" s="342"/>
      <c r="DU230" s="342"/>
      <c r="DV230" s="342"/>
      <c r="DW230" s="342"/>
      <c r="DX230" s="342"/>
      <c r="DY230" s="342"/>
      <c r="DZ230" s="342"/>
      <c r="EA230" s="342"/>
      <c r="EB230" s="342"/>
      <c r="EC230" s="342"/>
      <c r="ED230" s="342"/>
      <c r="EE230" s="342"/>
      <c r="EF230" s="342"/>
      <c r="EG230" s="342"/>
      <c r="EH230" s="342"/>
      <c r="EI230" s="342"/>
      <c r="EJ230" s="342"/>
      <c r="EK230" s="342"/>
      <c r="EL230" s="342"/>
      <c r="EM230" s="342"/>
      <c r="EN230" s="342"/>
      <c r="EO230" s="342"/>
      <c r="EP230" s="342"/>
      <c r="EQ230" s="342"/>
      <c r="ER230" s="342"/>
      <c r="ES230" s="342"/>
      <c r="ET230" s="342"/>
      <c r="EU230" s="342"/>
      <c r="EV230" s="342"/>
      <c r="EW230" s="342"/>
      <c r="EX230" s="342"/>
      <c r="EY230" s="342"/>
      <c r="EZ230" s="342"/>
      <c r="FA230" s="342"/>
      <c r="FB230" s="342"/>
      <c r="FC230" s="342"/>
      <c r="FD230" s="342"/>
      <c r="FE230" s="342"/>
      <c r="FF230" s="342"/>
      <c r="FG230" s="342"/>
      <c r="FH230" s="342"/>
      <c r="FI230" s="342"/>
      <c r="FJ230" s="342"/>
      <c r="FK230" s="342"/>
      <c r="FL230" s="342"/>
      <c r="FM230" s="342"/>
      <c r="FN230" s="342"/>
      <c r="FO230" s="342"/>
      <c r="FP230" s="342"/>
      <c r="FQ230" s="342"/>
      <c r="FR230" s="342"/>
      <c r="FS230" s="342"/>
      <c r="FT230" s="342"/>
      <c r="FU230" s="342"/>
      <c r="FV230" s="342"/>
      <c r="FW230" s="342"/>
      <c r="FX230" s="342"/>
      <c r="FY230" s="342"/>
      <c r="FZ230" s="342"/>
      <c r="GA230" s="342"/>
      <c r="GB230" s="342"/>
      <c r="GC230" s="342"/>
      <c r="GD230" s="342"/>
      <c r="GE230" s="342"/>
      <c r="GF230" s="342"/>
      <c r="GG230" s="342"/>
      <c r="GH230" s="342"/>
      <c r="GI230" s="342"/>
      <c r="GJ230" s="342"/>
      <c r="GK230" s="342"/>
      <c r="GL230" s="342"/>
      <c r="GM230" s="342"/>
      <c r="GN230" s="342"/>
      <c r="GO230" s="342"/>
      <c r="GP230" s="342"/>
      <c r="GQ230" s="342"/>
      <c r="GR230" s="342"/>
      <c r="GS230" s="342"/>
      <c r="GT230" s="342"/>
      <c r="GU230" s="342"/>
      <c r="GV230" s="342"/>
      <c r="GW230" s="342"/>
      <c r="GX230" s="342"/>
      <c r="GY230" s="342"/>
      <c r="GZ230" s="342"/>
      <c r="HA230" s="342"/>
      <c r="HB230" s="342"/>
      <c r="HC230" s="342"/>
      <c r="HD230" s="342"/>
      <c r="HE230" s="342"/>
      <c r="HF230" s="342"/>
      <c r="HG230" s="342"/>
      <c r="HH230" s="342"/>
      <c r="HI230" s="342"/>
      <c r="HJ230" s="342"/>
      <c r="HK230" s="342"/>
      <c r="HL230" s="342"/>
      <c r="HM230" s="342"/>
      <c r="HN230" s="342"/>
      <c r="HO230" s="342"/>
      <c r="HP230" s="342"/>
      <c r="HQ230" s="342"/>
      <c r="HR230" s="342"/>
      <c r="HS230" s="342"/>
      <c r="HT230" s="342"/>
      <c r="HU230" s="342"/>
      <c r="HV230" s="342"/>
      <c r="HW230" s="342"/>
      <c r="HX230" s="342"/>
      <c r="HY230" s="342"/>
      <c r="HZ230" s="342"/>
      <c r="IA230" s="342"/>
      <c r="IB230" s="342"/>
      <c r="IC230" s="342"/>
      <c r="ID230" s="342"/>
      <c r="IE230" s="342"/>
      <c r="IF230" s="342"/>
      <c r="IG230" s="342"/>
      <c r="IH230" s="342"/>
      <c r="II230" s="342"/>
      <c r="IJ230" s="342"/>
      <c r="IK230" s="342"/>
      <c r="IL230" s="342"/>
      <c r="IM230" s="342"/>
      <c r="IN230" s="342"/>
      <c r="IO230" s="342"/>
      <c r="IP230" s="342"/>
      <c r="IQ230" s="342"/>
      <c r="IR230" s="342"/>
      <c r="IS230" s="342"/>
      <c r="IT230" s="342"/>
      <c r="IU230" s="342"/>
      <c r="IV230" s="342"/>
      <c r="IW230" s="342"/>
      <c r="IX230" s="342"/>
      <c r="IY230" s="342"/>
      <c r="IZ230" s="342"/>
      <c r="JA230" s="342"/>
      <c r="JB230" s="342"/>
      <c r="JC230" s="342"/>
      <c r="JD230" s="342"/>
      <c r="JE230" s="342"/>
      <c r="JF230" s="342"/>
      <c r="JG230" s="342"/>
      <c r="JH230" s="342"/>
      <c r="JI230" s="342"/>
      <c r="JJ230" s="342"/>
      <c r="JK230" s="342"/>
      <c r="JL230" s="342"/>
      <c r="JM230" s="342"/>
      <c r="JN230" s="342"/>
      <c r="JO230" s="342"/>
      <c r="JP230" s="342"/>
      <c r="JQ230" s="342"/>
      <c r="JR230" s="342"/>
      <c r="JS230" s="342"/>
      <c r="JT230" s="342"/>
      <c r="JU230" s="342"/>
      <c r="JV230" s="342"/>
      <c r="JW230" s="342"/>
      <c r="JX230" s="342"/>
      <c r="JY230" s="342"/>
      <c r="JZ230" s="342"/>
      <c r="KA230" s="342"/>
      <c r="KB230" s="342"/>
      <c r="KC230" s="342"/>
      <c r="KD230" s="342"/>
      <c r="KE230" s="342"/>
      <c r="KF230" s="342"/>
      <c r="KG230" s="342"/>
      <c r="KH230" s="342"/>
      <c r="KI230" s="342"/>
      <c r="KJ230" s="342"/>
      <c r="KK230" s="342"/>
      <c r="KL230" s="342"/>
      <c r="KM230" s="342"/>
      <c r="KN230" s="342"/>
      <c r="KO230" s="342"/>
      <c r="KP230" s="342"/>
      <c r="KQ230" s="342"/>
      <c r="KR230" s="342"/>
      <c r="KS230" s="342"/>
      <c r="KT230" s="342"/>
      <c r="KU230" s="342"/>
      <c r="KV230" s="342"/>
      <c r="KW230" s="342"/>
      <c r="KX230" s="342"/>
      <c r="KY230" s="342"/>
      <c r="KZ230" s="342"/>
      <c r="LA230" s="342"/>
      <c r="LB230" s="342"/>
      <c r="LC230" s="342"/>
      <c r="LD230" s="342"/>
      <c r="LE230" s="342"/>
      <c r="LF230" s="342"/>
      <c r="LG230" s="342"/>
      <c r="LH230" s="342"/>
      <c r="LI230" s="342"/>
      <c r="LJ230" s="342"/>
      <c r="LK230" s="342"/>
      <c r="LL230" s="342"/>
      <c r="LM230" s="342"/>
      <c r="LN230" s="342"/>
      <c r="LO230" s="342"/>
      <c r="LP230" s="342"/>
      <c r="LQ230" s="342"/>
      <c r="LR230" s="342"/>
      <c r="LS230" s="342"/>
      <c r="LT230" s="342"/>
      <c r="LU230" s="342"/>
      <c r="LV230" s="342"/>
      <c r="LW230" s="342"/>
      <c r="LX230" s="342"/>
      <c r="LY230" s="342"/>
      <c r="LZ230" s="342"/>
      <c r="MA230" s="342"/>
      <c r="MB230" s="342"/>
      <c r="MC230" s="342"/>
      <c r="MD230" s="342"/>
      <c r="ME230" s="342"/>
      <c r="MF230" s="342"/>
      <c r="MG230" s="342"/>
      <c r="MH230" s="342"/>
      <c r="MI230" s="342"/>
      <c r="MJ230" s="342"/>
      <c r="MK230" s="342"/>
      <c r="ML230" s="342"/>
      <c r="MM230" s="342"/>
      <c r="MN230" s="342"/>
      <c r="MO230" s="342"/>
      <c r="MP230" s="342"/>
      <c r="MQ230" s="342"/>
      <c r="MR230" s="342"/>
    </row>
    <row r="231" spans="1:356" s="387" customFormat="1" ht="15" customHeight="1">
      <c r="A231" s="192" t="s">
        <v>1977</v>
      </c>
      <c r="B231" s="601" t="s">
        <v>1978</v>
      </c>
      <c r="C231" s="601"/>
      <c r="D231" s="601"/>
      <c r="E231" s="601"/>
      <c r="F231" s="662"/>
      <c r="G231" s="688"/>
      <c r="H231" s="211"/>
      <c r="I231" s="211"/>
      <c r="J231" s="211"/>
      <c r="K231" s="204"/>
      <c r="AI231" s="342"/>
      <c r="AJ231" s="342"/>
      <c r="AK231" s="342"/>
      <c r="AL231" s="342"/>
      <c r="AM231" s="342"/>
      <c r="AN231" s="342"/>
      <c r="AO231" s="342"/>
      <c r="AP231" s="342"/>
      <c r="AQ231" s="342"/>
      <c r="AR231" s="342"/>
      <c r="AS231" s="342"/>
      <c r="AT231" s="342"/>
      <c r="AU231" s="342"/>
      <c r="AV231" s="342"/>
      <c r="AW231" s="342"/>
      <c r="AX231" s="342"/>
      <c r="AY231" s="342"/>
      <c r="AZ231" s="342"/>
      <c r="BA231" s="342"/>
      <c r="BB231" s="342"/>
      <c r="BC231" s="342"/>
      <c r="BD231" s="342"/>
      <c r="BE231" s="342"/>
      <c r="BF231" s="342"/>
      <c r="BG231" s="342"/>
      <c r="BH231" s="342"/>
      <c r="BI231" s="342"/>
      <c r="BJ231" s="342"/>
      <c r="BK231" s="342"/>
      <c r="BL231" s="342"/>
      <c r="BM231" s="342"/>
      <c r="BN231" s="342"/>
      <c r="BO231" s="342"/>
      <c r="BP231" s="342"/>
      <c r="BQ231" s="342"/>
      <c r="BR231" s="342"/>
      <c r="BS231" s="342"/>
      <c r="BT231" s="342"/>
      <c r="BU231" s="342"/>
      <c r="BV231" s="342"/>
      <c r="BW231" s="342"/>
      <c r="BX231" s="342"/>
      <c r="BY231" s="342"/>
      <c r="BZ231" s="342"/>
      <c r="CA231" s="342"/>
      <c r="CB231" s="342"/>
      <c r="CC231" s="342"/>
      <c r="CD231" s="342"/>
      <c r="CE231" s="342"/>
      <c r="CF231" s="342"/>
      <c r="CG231" s="342"/>
      <c r="CH231" s="342"/>
      <c r="CI231" s="342"/>
      <c r="CJ231" s="342"/>
      <c r="CK231" s="342"/>
      <c r="CL231" s="342"/>
      <c r="CM231" s="342"/>
      <c r="CN231" s="342"/>
      <c r="CO231" s="342"/>
      <c r="CP231" s="342"/>
      <c r="CQ231" s="342"/>
      <c r="CR231" s="342"/>
      <c r="CS231" s="342"/>
      <c r="CT231" s="342"/>
      <c r="CU231" s="342"/>
      <c r="CV231" s="342"/>
      <c r="CW231" s="342"/>
      <c r="CX231" s="342"/>
      <c r="CY231" s="342"/>
      <c r="CZ231" s="342"/>
      <c r="DA231" s="342"/>
      <c r="DB231" s="342"/>
      <c r="DC231" s="342"/>
      <c r="DD231" s="342"/>
      <c r="DE231" s="342"/>
      <c r="DF231" s="342"/>
      <c r="DG231" s="342"/>
      <c r="DH231" s="342"/>
      <c r="DI231" s="342"/>
      <c r="DJ231" s="342"/>
      <c r="DK231" s="342"/>
      <c r="DL231" s="342"/>
      <c r="DM231" s="342"/>
      <c r="DN231" s="342"/>
      <c r="DO231" s="342"/>
      <c r="DP231" s="342"/>
      <c r="DQ231" s="342"/>
      <c r="DR231" s="342"/>
      <c r="DS231" s="342"/>
      <c r="DT231" s="342"/>
      <c r="DU231" s="342"/>
      <c r="DV231" s="342"/>
      <c r="DW231" s="342"/>
      <c r="DX231" s="342"/>
      <c r="DY231" s="342"/>
      <c r="DZ231" s="342"/>
      <c r="EA231" s="342"/>
      <c r="EB231" s="342"/>
      <c r="EC231" s="342"/>
      <c r="ED231" s="342"/>
      <c r="EE231" s="342"/>
      <c r="EF231" s="342"/>
      <c r="EG231" s="342"/>
      <c r="EH231" s="342"/>
      <c r="EI231" s="342"/>
      <c r="EJ231" s="342"/>
      <c r="EK231" s="342"/>
      <c r="EL231" s="342"/>
      <c r="EM231" s="342"/>
      <c r="EN231" s="342"/>
      <c r="EO231" s="342"/>
      <c r="EP231" s="342"/>
      <c r="EQ231" s="342"/>
      <c r="ER231" s="342"/>
      <c r="ES231" s="342"/>
      <c r="ET231" s="342"/>
      <c r="EU231" s="342"/>
      <c r="EV231" s="342"/>
      <c r="EW231" s="342"/>
      <c r="EX231" s="342"/>
      <c r="EY231" s="342"/>
      <c r="EZ231" s="342"/>
      <c r="FA231" s="342"/>
      <c r="FB231" s="342"/>
      <c r="FC231" s="342"/>
      <c r="FD231" s="342"/>
      <c r="FE231" s="342"/>
      <c r="FF231" s="342"/>
      <c r="FG231" s="342"/>
      <c r="FH231" s="342"/>
      <c r="FI231" s="342"/>
      <c r="FJ231" s="342"/>
      <c r="FK231" s="342"/>
      <c r="FL231" s="342"/>
      <c r="FM231" s="342"/>
      <c r="FN231" s="342"/>
      <c r="FO231" s="342"/>
      <c r="FP231" s="342"/>
      <c r="FQ231" s="342"/>
      <c r="FR231" s="342"/>
      <c r="FS231" s="342"/>
      <c r="FT231" s="342"/>
      <c r="FU231" s="342"/>
      <c r="FV231" s="342"/>
      <c r="FW231" s="342"/>
      <c r="FX231" s="342"/>
      <c r="FY231" s="342"/>
      <c r="FZ231" s="342"/>
      <c r="GA231" s="342"/>
      <c r="GB231" s="342"/>
      <c r="GC231" s="342"/>
      <c r="GD231" s="342"/>
      <c r="GE231" s="342"/>
      <c r="GF231" s="342"/>
      <c r="GG231" s="342"/>
      <c r="GH231" s="342"/>
      <c r="GI231" s="342"/>
      <c r="GJ231" s="342"/>
      <c r="GK231" s="342"/>
      <c r="GL231" s="342"/>
      <c r="GM231" s="342"/>
      <c r="GN231" s="342"/>
      <c r="GO231" s="342"/>
      <c r="GP231" s="342"/>
      <c r="GQ231" s="342"/>
      <c r="GR231" s="342"/>
      <c r="GS231" s="342"/>
      <c r="GT231" s="342"/>
      <c r="GU231" s="342"/>
      <c r="GV231" s="342"/>
      <c r="GW231" s="342"/>
      <c r="GX231" s="342"/>
      <c r="GY231" s="342"/>
      <c r="GZ231" s="342"/>
      <c r="HA231" s="342"/>
      <c r="HB231" s="342"/>
      <c r="HC231" s="342"/>
      <c r="HD231" s="342"/>
      <c r="HE231" s="342"/>
      <c r="HF231" s="342"/>
      <c r="HG231" s="342"/>
      <c r="HH231" s="342"/>
      <c r="HI231" s="342"/>
      <c r="HJ231" s="342"/>
      <c r="HK231" s="342"/>
      <c r="HL231" s="342"/>
      <c r="HM231" s="342"/>
      <c r="HN231" s="342"/>
      <c r="HO231" s="342"/>
      <c r="HP231" s="342"/>
      <c r="HQ231" s="342"/>
      <c r="HR231" s="342"/>
      <c r="HS231" s="342"/>
      <c r="HT231" s="342"/>
      <c r="HU231" s="342"/>
      <c r="HV231" s="342"/>
      <c r="HW231" s="342"/>
      <c r="HX231" s="342"/>
      <c r="HY231" s="342"/>
      <c r="HZ231" s="342"/>
      <c r="IA231" s="342"/>
      <c r="IB231" s="342"/>
      <c r="IC231" s="342"/>
      <c r="ID231" s="342"/>
      <c r="IE231" s="342"/>
      <c r="IF231" s="342"/>
      <c r="IG231" s="342"/>
      <c r="IH231" s="342"/>
      <c r="II231" s="342"/>
      <c r="IJ231" s="342"/>
      <c r="IK231" s="342"/>
      <c r="IL231" s="342"/>
      <c r="IM231" s="342"/>
      <c r="IN231" s="342"/>
      <c r="IO231" s="342"/>
      <c r="IP231" s="342"/>
      <c r="IQ231" s="342"/>
      <c r="IR231" s="342"/>
      <c r="IS231" s="342"/>
      <c r="IT231" s="342"/>
      <c r="IU231" s="342"/>
      <c r="IV231" s="342"/>
      <c r="IW231" s="342"/>
      <c r="IX231" s="342"/>
      <c r="IY231" s="342"/>
      <c r="IZ231" s="342"/>
      <c r="JA231" s="342"/>
      <c r="JB231" s="342"/>
      <c r="JC231" s="342"/>
      <c r="JD231" s="342"/>
      <c r="JE231" s="342"/>
      <c r="JF231" s="342"/>
      <c r="JG231" s="342"/>
      <c r="JH231" s="342"/>
      <c r="JI231" s="342"/>
      <c r="JJ231" s="342"/>
      <c r="JK231" s="342"/>
      <c r="JL231" s="342"/>
      <c r="JM231" s="342"/>
      <c r="JN231" s="342"/>
      <c r="JO231" s="342"/>
      <c r="JP231" s="342"/>
      <c r="JQ231" s="342"/>
      <c r="JR231" s="342"/>
      <c r="JS231" s="342"/>
      <c r="JT231" s="342"/>
      <c r="JU231" s="342"/>
      <c r="JV231" s="342"/>
      <c r="JW231" s="342"/>
      <c r="JX231" s="342"/>
      <c r="JY231" s="342"/>
      <c r="JZ231" s="342"/>
      <c r="KA231" s="342"/>
      <c r="KB231" s="342"/>
      <c r="KC231" s="342"/>
      <c r="KD231" s="342"/>
      <c r="KE231" s="342"/>
      <c r="KF231" s="342"/>
      <c r="KG231" s="342"/>
      <c r="KH231" s="342"/>
      <c r="KI231" s="342"/>
      <c r="KJ231" s="342"/>
      <c r="KK231" s="342"/>
      <c r="KL231" s="342"/>
      <c r="KM231" s="342"/>
      <c r="KN231" s="342"/>
      <c r="KO231" s="342"/>
      <c r="KP231" s="342"/>
      <c r="KQ231" s="342"/>
      <c r="KR231" s="342"/>
      <c r="KS231" s="342"/>
      <c r="KT231" s="342"/>
      <c r="KU231" s="342"/>
      <c r="KV231" s="342"/>
      <c r="KW231" s="342"/>
      <c r="KX231" s="342"/>
      <c r="KY231" s="342"/>
      <c r="KZ231" s="342"/>
      <c r="LA231" s="342"/>
      <c r="LB231" s="342"/>
      <c r="LC231" s="342"/>
      <c r="LD231" s="342"/>
      <c r="LE231" s="342"/>
      <c r="LF231" s="342"/>
      <c r="LG231" s="342"/>
      <c r="LH231" s="342"/>
      <c r="LI231" s="342"/>
      <c r="LJ231" s="342"/>
      <c r="LK231" s="342"/>
      <c r="LL231" s="342"/>
      <c r="LM231" s="342"/>
      <c r="LN231" s="342"/>
      <c r="LO231" s="342"/>
      <c r="LP231" s="342"/>
      <c r="LQ231" s="342"/>
      <c r="LR231" s="342"/>
      <c r="LS231" s="342"/>
      <c r="LT231" s="342"/>
      <c r="LU231" s="342"/>
      <c r="LV231" s="342"/>
      <c r="LW231" s="342"/>
      <c r="LX231" s="342"/>
      <c r="LY231" s="342"/>
      <c r="LZ231" s="342"/>
      <c r="MA231" s="342"/>
      <c r="MB231" s="342"/>
      <c r="MC231" s="342"/>
      <c r="MD231" s="342"/>
      <c r="ME231" s="342"/>
      <c r="MF231" s="342"/>
      <c r="MG231" s="342"/>
      <c r="MH231" s="342"/>
      <c r="MI231" s="342"/>
      <c r="MJ231" s="342"/>
      <c r="MK231" s="342"/>
      <c r="ML231" s="342"/>
      <c r="MM231" s="342"/>
      <c r="MN231" s="342"/>
      <c r="MO231" s="342"/>
      <c r="MP231" s="342"/>
      <c r="MQ231" s="342"/>
      <c r="MR231" s="342"/>
    </row>
    <row r="232" spans="1:356" s="387" customFormat="1" ht="15" customHeight="1">
      <c r="A232" s="192" t="s">
        <v>1979</v>
      </c>
      <c r="B232" s="601" t="s">
        <v>1980</v>
      </c>
      <c r="C232" s="601"/>
      <c r="D232" s="601"/>
      <c r="E232" s="601"/>
      <c r="F232" s="668"/>
      <c r="G232" s="689"/>
      <c r="H232" s="211"/>
      <c r="I232" s="211"/>
      <c r="J232" s="211"/>
      <c r="K232" s="204"/>
      <c r="AI232" s="342"/>
      <c r="AJ232" s="342"/>
      <c r="AK232" s="342"/>
      <c r="AL232" s="342"/>
      <c r="AM232" s="342"/>
      <c r="AN232" s="342"/>
      <c r="AO232" s="342"/>
      <c r="AP232" s="342"/>
      <c r="AQ232" s="342"/>
      <c r="AR232" s="342"/>
      <c r="AS232" s="342"/>
      <c r="AT232" s="342"/>
      <c r="AU232" s="342"/>
      <c r="AV232" s="342"/>
      <c r="AW232" s="342"/>
      <c r="AX232" s="342"/>
      <c r="AY232" s="342"/>
      <c r="AZ232" s="342"/>
      <c r="BA232" s="342"/>
      <c r="BB232" s="342"/>
      <c r="BC232" s="342"/>
      <c r="BD232" s="342"/>
      <c r="BE232" s="342"/>
      <c r="BF232" s="342"/>
      <c r="BG232" s="342"/>
      <c r="BH232" s="342"/>
      <c r="BI232" s="342"/>
      <c r="BJ232" s="342"/>
      <c r="BK232" s="342"/>
      <c r="BL232" s="342"/>
      <c r="BM232" s="342"/>
      <c r="BN232" s="342"/>
      <c r="BO232" s="342"/>
      <c r="BP232" s="342"/>
      <c r="BQ232" s="342"/>
      <c r="BR232" s="342"/>
      <c r="BS232" s="342"/>
      <c r="BT232" s="342"/>
      <c r="BU232" s="342"/>
      <c r="BV232" s="342"/>
      <c r="BW232" s="342"/>
      <c r="BX232" s="342"/>
      <c r="BY232" s="342"/>
      <c r="BZ232" s="342"/>
      <c r="CA232" s="342"/>
      <c r="CB232" s="342"/>
      <c r="CC232" s="342"/>
      <c r="CD232" s="342"/>
      <c r="CE232" s="342"/>
      <c r="CF232" s="342"/>
      <c r="CG232" s="342"/>
      <c r="CH232" s="342"/>
      <c r="CI232" s="342"/>
      <c r="CJ232" s="342"/>
      <c r="CK232" s="342"/>
      <c r="CL232" s="342"/>
      <c r="CM232" s="342"/>
      <c r="CN232" s="342"/>
      <c r="CO232" s="342"/>
      <c r="CP232" s="342"/>
      <c r="CQ232" s="342"/>
      <c r="CR232" s="342"/>
      <c r="CS232" s="342"/>
      <c r="CT232" s="342"/>
      <c r="CU232" s="342"/>
      <c r="CV232" s="342"/>
      <c r="CW232" s="342"/>
      <c r="CX232" s="342"/>
      <c r="CY232" s="342"/>
      <c r="CZ232" s="342"/>
      <c r="DA232" s="342"/>
      <c r="DB232" s="342"/>
      <c r="DC232" s="342"/>
      <c r="DD232" s="342"/>
      <c r="DE232" s="342"/>
      <c r="DF232" s="342"/>
      <c r="DG232" s="342"/>
      <c r="DH232" s="342"/>
      <c r="DI232" s="342"/>
      <c r="DJ232" s="342"/>
      <c r="DK232" s="342"/>
      <c r="DL232" s="342"/>
      <c r="DM232" s="342"/>
      <c r="DN232" s="342"/>
      <c r="DO232" s="342"/>
      <c r="DP232" s="342"/>
      <c r="DQ232" s="342"/>
      <c r="DR232" s="342"/>
      <c r="DS232" s="342"/>
      <c r="DT232" s="342"/>
      <c r="DU232" s="342"/>
      <c r="DV232" s="342"/>
      <c r="DW232" s="342"/>
      <c r="DX232" s="342"/>
      <c r="DY232" s="342"/>
      <c r="DZ232" s="342"/>
      <c r="EA232" s="342"/>
      <c r="EB232" s="342"/>
      <c r="EC232" s="342"/>
      <c r="ED232" s="342"/>
      <c r="EE232" s="342"/>
      <c r="EF232" s="342"/>
      <c r="EG232" s="342"/>
      <c r="EH232" s="342"/>
      <c r="EI232" s="342"/>
      <c r="EJ232" s="342"/>
      <c r="EK232" s="342"/>
      <c r="EL232" s="342"/>
      <c r="EM232" s="342"/>
      <c r="EN232" s="342"/>
      <c r="EO232" s="342"/>
      <c r="EP232" s="342"/>
      <c r="EQ232" s="342"/>
      <c r="ER232" s="342"/>
      <c r="ES232" s="342"/>
      <c r="ET232" s="342"/>
      <c r="EU232" s="342"/>
      <c r="EV232" s="342"/>
      <c r="EW232" s="342"/>
      <c r="EX232" s="342"/>
      <c r="EY232" s="342"/>
      <c r="EZ232" s="342"/>
      <c r="FA232" s="342"/>
      <c r="FB232" s="342"/>
      <c r="FC232" s="342"/>
      <c r="FD232" s="342"/>
      <c r="FE232" s="342"/>
      <c r="FF232" s="342"/>
      <c r="FG232" s="342"/>
      <c r="FH232" s="342"/>
      <c r="FI232" s="342"/>
      <c r="FJ232" s="342"/>
      <c r="FK232" s="342"/>
      <c r="FL232" s="342"/>
      <c r="FM232" s="342"/>
      <c r="FN232" s="342"/>
      <c r="FO232" s="342"/>
      <c r="FP232" s="342"/>
      <c r="FQ232" s="342"/>
      <c r="FR232" s="342"/>
      <c r="FS232" s="342"/>
      <c r="FT232" s="342"/>
      <c r="FU232" s="342"/>
      <c r="FV232" s="342"/>
      <c r="FW232" s="342"/>
      <c r="FX232" s="342"/>
      <c r="FY232" s="342"/>
      <c r="FZ232" s="342"/>
      <c r="GA232" s="342"/>
      <c r="GB232" s="342"/>
      <c r="GC232" s="342"/>
      <c r="GD232" s="342"/>
      <c r="GE232" s="342"/>
      <c r="GF232" s="342"/>
      <c r="GG232" s="342"/>
      <c r="GH232" s="342"/>
      <c r="GI232" s="342"/>
      <c r="GJ232" s="342"/>
      <c r="GK232" s="342"/>
      <c r="GL232" s="342"/>
      <c r="GM232" s="342"/>
      <c r="GN232" s="342"/>
      <c r="GO232" s="342"/>
      <c r="GP232" s="342"/>
      <c r="GQ232" s="342"/>
      <c r="GR232" s="342"/>
      <c r="GS232" s="342"/>
      <c r="GT232" s="342"/>
      <c r="GU232" s="342"/>
      <c r="GV232" s="342"/>
      <c r="GW232" s="342"/>
      <c r="GX232" s="342"/>
      <c r="GY232" s="342"/>
      <c r="GZ232" s="342"/>
      <c r="HA232" s="342"/>
      <c r="HB232" s="342"/>
      <c r="HC232" s="342"/>
      <c r="HD232" s="342"/>
      <c r="HE232" s="342"/>
      <c r="HF232" s="342"/>
      <c r="HG232" s="342"/>
      <c r="HH232" s="342"/>
      <c r="HI232" s="342"/>
      <c r="HJ232" s="342"/>
      <c r="HK232" s="342"/>
      <c r="HL232" s="342"/>
      <c r="HM232" s="342"/>
      <c r="HN232" s="342"/>
      <c r="HO232" s="342"/>
      <c r="HP232" s="342"/>
      <c r="HQ232" s="342"/>
      <c r="HR232" s="342"/>
      <c r="HS232" s="342"/>
      <c r="HT232" s="342"/>
      <c r="HU232" s="342"/>
      <c r="HV232" s="342"/>
      <c r="HW232" s="342"/>
      <c r="HX232" s="342"/>
      <c r="HY232" s="342"/>
      <c r="HZ232" s="342"/>
      <c r="IA232" s="342"/>
      <c r="IB232" s="342"/>
      <c r="IC232" s="342"/>
      <c r="ID232" s="342"/>
      <c r="IE232" s="342"/>
      <c r="IF232" s="342"/>
      <c r="IG232" s="342"/>
      <c r="IH232" s="342"/>
      <c r="II232" s="342"/>
      <c r="IJ232" s="342"/>
      <c r="IK232" s="342"/>
      <c r="IL232" s="342"/>
      <c r="IM232" s="342"/>
      <c r="IN232" s="342"/>
      <c r="IO232" s="342"/>
      <c r="IP232" s="342"/>
      <c r="IQ232" s="342"/>
      <c r="IR232" s="342"/>
      <c r="IS232" s="342"/>
      <c r="IT232" s="342"/>
      <c r="IU232" s="342"/>
      <c r="IV232" s="342"/>
      <c r="IW232" s="342"/>
      <c r="IX232" s="342"/>
      <c r="IY232" s="342"/>
      <c r="IZ232" s="342"/>
      <c r="JA232" s="342"/>
      <c r="JB232" s="342"/>
      <c r="JC232" s="342"/>
      <c r="JD232" s="342"/>
      <c r="JE232" s="342"/>
      <c r="JF232" s="342"/>
      <c r="JG232" s="342"/>
      <c r="JH232" s="342"/>
      <c r="JI232" s="342"/>
      <c r="JJ232" s="342"/>
      <c r="JK232" s="342"/>
      <c r="JL232" s="342"/>
      <c r="JM232" s="342"/>
      <c r="JN232" s="342"/>
      <c r="JO232" s="342"/>
      <c r="JP232" s="342"/>
      <c r="JQ232" s="342"/>
      <c r="JR232" s="342"/>
      <c r="JS232" s="342"/>
      <c r="JT232" s="342"/>
      <c r="JU232" s="342"/>
      <c r="JV232" s="342"/>
      <c r="JW232" s="342"/>
      <c r="JX232" s="342"/>
      <c r="JY232" s="342"/>
      <c r="JZ232" s="342"/>
      <c r="KA232" s="342"/>
      <c r="KB232" s="342"/>
      <c r="KC232" s="342"/>
      <c r="KD232" s="342"/>
      <c r="KE232" s="342"/>
      <c r="KF232" s="342"/>
      <c r="KG232" s="342"/>
      <c r="KH232" s="342"/>
      <c r="KI232" s="342"/>
      <c r="KJ232" s="342"/>
      <c r="KK232" s="342"/>
      <c r="KL232" s="342"/>
      <c r="KM232" s="342"/>
      <c r="KN232" s="342"/>
      <c r="KO232" s="342"/>
      <c r="KP232" s="342"/>
      <c r="KQ232" s="342"/>
      <c r="KR232" s="342"/>
      <c r="KS232" s="342"/>
      <c r="KT232" s="342"/>
      <c r="KU232" s="342"/>
      <c r="KV232" s="342"/>
      <c r="KW232" s="342"/>
      <c r="KX232" s="342"/>
      <c r="KY232" s="342"/>
      <c r="KZ232" s="342"/>
      <c r="LA232" s="342"/>
      <c r="LB232" s="342"/>
      <c r="LC232" s="342"/>
      <c r="LD232" s="342"/>
      <c r="LE232" s="342"/>
      <c r="LF232" s="342"/>
      <c r="LG232" s="342"/>
      <c r="LH232" s="342"/>
      <c r="LI232" s="342"/>
      <c r="LJ232" s="342"/>
      <c r="LK232" s="342"/>
      <c r="LL232" s="342"/>
      <c r="LM232" s="342"/>
      <c r="LN232" s="342"/>
      <c r="LO232" s="342"/>
      <c r="LP232" s="342"/>
      <c r="LQ232" s="342"/>
      <c r="LR232" s="342"/>
      <c r="LS232" s="342"/>
      <c r="LT232" s="342"/>
      <c r="LU232" s="342"/>
      <c r="LV232" s="342"/>
      <c r="LW232" s="342"/>
      <c r="LX232" s="342"/>
      <c r="LY232" s="342"/>
      <c r="LZ232" s="342"/>
      <c r="MA232" s="342"/>
      <c r="MB232" s="342"/>
      <c r="MC232" s="342"/>
      <c r="MD232" s="342"/>
      <c r="ME232" s="342"/>
      <c r="MF232" s="342"/>
      <c r="MG232" s="342"/>
      <c r="MH232" s="342"/>
      <c r="MI232" s="342"/>
      <c r="MJ232" s="342"/>
      <c r="MK232" s="342"/>
      <c r="ML232" s="342"/>
      <c r="MM232" s="342"/>
      <c r="MN232" s="342"/>
      <c r="MO232" s="342"/>
      <c r="MP232" s="342"/>
      <c r="MQ232" s="342"/>
      <c r="MR232" s="342"/>
    </row>
    <row r="233" spans="1:356" s="342" customFormat="1" ht="20.100000000000001" customHeight="1">
      <c r="A233" s="672" t="s">
        <v>1981</v>
      </c>
      <c r="B233" s="673"/>
      <c r="C233" s="673"/>
      <c r="D233" s="673"/>
      <c r="E233" s="674"/>
      <c r="F233" s="350"/>
      <c r="G233" s="349"/>
      <c r="H233" s="350"/>
      <c r="I233" s="350"/>
      <c r="J233" s="350"/>
      <c r="K233" s="351"/>
    </row>
    <row r="234" spans="1:356" s="352" customFormat="1" ht="24.95" customHeight="1">
      <c r="A234" s="199" t="s">
        <v>1982</v>
      </c>
      <c r="B234" s="600" t="s">
        <v>1983</v>
      </c>
      <c r="C234" s="600"/>
      <c r="D234" s="600"/>
      <c r="E234" s="600"/>
      <c r="F234" s="203" t="s">
        <v>0</v>
      </c>
      <c r="G234" s="349" t="s">
        <v>1984</v>
      </c>
      <c r="H234" s="211"/>
      <c r="I234" s="211"/>
      <c r="J234" s="211"/>
      <c r="K234" s="204"/>
      <c r="L234" s="342"/>
      <c r="M234" s="342"/>
      <c r="N234" s="342"/>
      <c r="O234" s="342"/>
      <c r="P234" s="342"/>
      <c r="Q234" s="342"/>
      <c r="R234" s="342"/>
      <c r="S234" s="342"/>
      <c r="T234" s="342"/>
      <c r="U234" s="342"/>
      <c r="V234" s="342"/>
      <c r="W234" s="342"/>
      <c r="X234" s="342"/>
      <c r="Y234" s="342"/>
      <c r="Z234" s="342"/>
      <c r="AA234" s="342"/>
      <c r="AB234" s="342"/>
      <c r="AC234" s="342"/>
      <c r="AD234" s="342"/>
      <c r="AE234" s="342"/>
      <c r="AF234" s="342"/>
      <c r="AG234" s="342"/>
      <c r="AH234" s="342"/>
      <c r="AI234" s="342"/>
      <c r="AJ234" s="342"/>
      <c r="AK234" s="342"/>
      <c r="AL234" s="342"/>
      <c r="AM234" s="342"/>
      <c r="AN234" s="342"/>
      <c r="AO234" s="342"/>
      <c r="AP234" s="342"/>
      <c r="AQ234" s="342"/>
      <c r="AR234" s="342"/>
      <c r="AS234" s="342"/>
      <c r="AT234" s="342"/>
      <c r="AU234" s="342"/>
      <c r="AV234" s="342"/>
      <c r="AW234" s="342"/>
      <c r="AX234" s="342"/>
      <c r="AY234" s="342"/>
      <c r="AZ234" s="342"/>
      <c r="BA234" s="342"/>
      <c r="BB234" s="342"/>
      <c r="BC234" s="342"/>
      <c r="BD234" s="342"/>
      <c r="BE234" s="342"/>
      <c r="BF234" s="342"/>
      <c r="BG234" s="342"/>
      <c r="BH234" s="342"/>
      <c r="BI234" s="342"/>
      <c r="BJ234" s="342"/>
      <c r="BK234" s="342"/>
      <c r="BL234" s="342"/>
      <c r="BM234" s="342"/>
      <c r="BN234" s="342"/>
      <c r="BO234" s="342"/>
      <c r="BP234" s="342"/>
      <c r="BQ234" s="342"/>
      <c r="BR234" s="342"/>
      <c r="BS234" s="342"/>
      <c r="BT234" s="342"/>
      <c r="BU234" s="342"/>
      <c r="BV234" s="342"/>
      <c r="BW234" s="342"/>
      <c r="BX234" s="342"/>
      <c r="BY234" s="342"/>
      <c r="BZ234" s="342"/>
      <c r="CA234" s="342"/>
      <c r="CB234" s="342"/>
      <c r="CC234" s="342"/>
      <c r="CD234" s="342"/>
      <c r="CE234" s="342"/>
      <c r="CF234" s="342"/>
      <c r="CG234" s="342"/>
      <c r="CH234" s="342"/>
      <c r="CI234" s="342"/>
      <c r="CJ234" s="342"/>
      <c r="CK234" s="342"/>
      <c r="CL234" s="342"/>
      <c r="CM234" s="342"/>
      <c r="CN234" s="342"/>
      <c r="CO234" s="342"/>
      <c r="CP234" s="342"/>
      <c r="CQ234" s="342"/>
      <c r="CR234" s="342"/>
      <c r="CS234" s="342"/>
      <c r="CT234" s="342"/>
      <c r="CU234" s="342"/>
      <c r="CV234" s="342"/>
      <c r="CW234" s="342"/>
      <c r="CX234" s="342"/>
      <c r="CY234" s="342"/>
      <c r="CZ234" s="342"/>
      <c r="DA234" s="342"/>
      <c r="DB234" s="342"/>
      <c r="DC234" s="342"/>
      <c r="DD234" s="342"/>
      <c r="DE234" s="342"/>
      <c r="DF234" s="342"/>
      <c r="DG234" s="342"/>
      <c r="DH234" s="342"/>
      <c r="DI234" s="342"/>
      <c r="DJ234" s="342"/>
      <c r="DK234" s="342"/>
      <c r="DL234" s="342"/>
      <c r="DM234" s="342"/>
      <c r="DN234" s="342"/>
      <c r="DO234" s="342"/>
      <c r="DP234" s="342"/>
      <c r="DQ234" s="342"/>
      <c r="DR234" s="342"/>
      <c r="DS234" s="342"/>
      <c r="DT234" s="342"/>
      <c r="DU234" s="342"/>
      <c r="DV234" s="342"/>
      <c r="DW234" s="342"/>
      <c r="DX234" s="342"/>
      <c r="DY234" s="342"/>
      <c r="DZ234" s="342"/>
      <c r="EA234" s="342"/>
      <c r="EB234" s="342"/>
      <c r="EC234" s="342"/>
      <c r="ED234" s="342"/>
      <c r="EE234" s="342"/>
      <c r="EF234" s="342"/>
      <c r="EG234" s="342"/>
      <c r="EH234" s="342"/>
      <c r="EI234" s="342"/>
      <c r="EJ234" s="342"/>
      <c r="EK234" s="342"/>
      <c r="EL234" s="342"/>
      <c r="EM234" s="342"/>
      <c r="EN234" s="342"/>
      <c r="EO234" s="342"/>
      <c r="EP234" s="342"/>
      <c r="EQ234" s="342"/>
      <c r="ER234" s="342"/>
      <c r="ES234" s="342"/>
      <c r="ET234" s="342"/>
      <c r="EU234" s="342"/>
      <c r="EV234" s="342"/>
      <c r="EW234" s="342"/>
      <c r="EX234" s="342"/>
      <c r="EY234" s="342"/>
      <c r="EZ234" s="342"/>
      <c r="FA234" s="342"/>
      <c r="FB234" s="342"/>
      <c r="FC234" s="342"/>
      <c r="FD234" s="342"/>
      <c r="FE234" s="342"/>
      <c r="FF234" s="342"/>
      <c r="FG234" s="342"/>
      <c r="FH234" s="342"/>
      <c r="FI234" s="342"/>
      <c r="FJ234" s="342"/>
      <c r="FK234" s="342"/>
      <c r="FL234" s="342"/>
      <c r="FM234" s="342"/>
      <c r="FN234" s="342"/>
      <c r="FO234" s="342"/>
      <c r="FP234" s="342"/>
      <c r="FQ234" s="342"/>
      <c r="FR234" s="342"/>
      <c r="FS234" s="342"/>
      <c r="FT234" s="342"/>
      <c r="FU234" s="342"/>
      <c r="FV234" s="342"/>
      <c r="FW234" s="342"/>
      <c r="FX234" s="342"/>
      <c r="FY234" s="342"/>
      <c r="FZ234" s="342"/>
      <c r="GA234" s="342"/>
      <c r="GB234" s="342"/>
      <c r="GC234" s="342"/>
      <c r="GD234" s="342"/>
      <c r="GE234" s="342"/>
      <c r="GF234" s="342"/>
      <c r="GG234" s="342"/>
      <c r="GH234" s="342"/>
      <c r="GI234" s="342"/>
      <c r="GJ234" s="342"/>
      <c r="GK234" s="342"/>
      <c r="GL234" s="342"/>
      <c r="GM234" s="342"/>
      <c r="GN234" s="342"/>
      <c r="GO234" s="342"/>
      <c r="GP234" s="342"/>
      <c r="GQ234" s="342"/>
      <c r="GR234" s="342"/>
      <c r="GS234" s="342"/>
      <c r="GT234" s="342"/>
      <c r="GU234" s="342"/>
      <c r="GV234" s="342"/>
      <c r="GW234" s="342"/>
      <c r="GX234" s="342"/>
      <c r="GY234" s="342"/>
      <c r="GZ234" s="342"/>
      <c r="HA234" s="342"/>
      <c r="HB234" s="342"/>
      <c r="HC234" s="342"/>
      <c r="HD234" s="342"/>
      <c r="HE234" s="342"/>
      <c r="HF234" s="342"/>
      <c r="HG234" s="342"/>
      <c r="HH234" s="342"/>
      <c r="HI234" s="342"/>
      <c r="HJ234" s="342"/>
      <c r="HK234" s="342"/>
      <c r="HL234" s="342"/>
      <c r="HM234" s="342"/>
      <c r="HN234" s="342"/>
      <c r="HO234" s="342"/>
      <c r="HP234" s="342"/>
      <c r="HQ234" s="342"/>
      <c r="HR234" s="342"/>
      <c r="HS234" s="342"/>
      <c r="HT234" s="342"/>
      <c r="HU234" s="342"/>
      <c r="HV234" s="342"/>
      <c r="HW234" s="342"/>
      <c r="HX234" s="342"/>
      <c r="HY234" s="342"/>
      <c r="HZ234" s="342"/>
      <c r="IA234" s="342"/>
      <c r="IB234" s="342"/>
      <c r="IC234" s="342"/>
      <c r="ID234" s="342"/>
      <c r="IE234" s="342"/>
      <c r="IF234" s="342"/>
      <c r="IG234" s="342"/>
      <c r="IH234" s="342"/>
      <c r="II234" s="342"/>
      <c r="IJ234" s="342"/>
      <c r="IK234" s="342"/>
      <c r="IL234" s="342"/>
      <c r="IM234" s="342"/>
      <c r="IN234" s="342"/>
      <c r="IO234" s="342"/>
      <c r="IP234" s="342"/>
      <c r="IQ234" s="342"/>
      <c r="IR234" s="342"/>
      <c r="IS234" s="342"/>
      <c r="IT234" s="342"/>
      <c r="IU234" s="342"/>
      <c r="IV234" s="342"/>
      <c r="IW234" s="342"/>
      <c r="IX234" s="342"/>
      <c r="IY234" s="342"/>
      <c r="IZ234" s="342"/>
      <c r="JA234" s="342"/>
      <c r="JB234" s="342"/>
      <c r="JC234" s="342"/>
      <c r="JD234" s="342"/>
      <c r="JE234" s="342"/>
      <c r="JF234" s="342"/>
      <c r="JG234" s="342"/>
      <c r="JH234" s="342"/>
      <c r="JI234" s="342"/>
      <c r="JJ234" s="342"/>
      <c r="JK234" s="342"/>
      <c r="JL234" s="342"/>
      <c r="JM234" s="342"/>
      <c r="JN234" s="342"/>
      <c r="JO234" s="342"/>
      <c r="JP234" s="342"/>
      <c r="JQ234" s="342"/>
      <c r="JR234" s="342"/>
      <c r="JS234" s="342"/>
      <c r="JT234" s="342"/>
      <c r="JU234" s="342"/>
      <c r="JV234" s="342"/>
      <c r="JW234" s="342"/>
      <c r="JX234" s="342"/>
      <c r="JY234" s="342"/>
      <c r="JZ234" s="342"/>
      <c r="KA234" s="342"/>
      <c r="KB234" s="342"/>
      <c r="KC234" s="342"/>
      <c r="KD234" s="342"/>
      <c r="KE234" s="342"/>
      <c r="KF234" s="342"/>
      <c r="KG234" s="342"/>
      <c r="KH234" s="342"/>
      <c r="KI234" s="342"/>
      <c r="KJ234" s="342"/>
      <c r="KK234" s="342"/>
      <c r="KL234" s="342"/>
      <c r="KM234" s="342"/>
      <c r="KN234" s="342"/>
      <c r="KO234" s="342"/>
      <c r="KP234" s="342"/>
      <c r="KQ234" s="342"/>
      <c r="KR234" s="342"/>
      <c r="KS234" s="342"/>
      <c r="KT234" s="342"/>
      <c r="KU234" s="342"/>
      <c r="KV234" s="342"/>
      <c r="KW234" s="342"/>
      <c r="KX234" s="342"/>
      <c r="KY234" s="342"/>
      <c r="KZ234" s="342"/>
      <c r="LA234" s="342"/>
      <c r="LB234" s="342"/>
      <c r="LC234" s="342"/>
      <c r="LD234" s="342"/>
      <c r="LE234" s="342"/>
      <c r="LF234" s="342"/>
      <c r="LG234" s="342"/>
      <c r="LH234" s="342"/>
      <c r="LI234" s="342"/>
      <c r="LJ234" s="342"/>
      <c r="LK234" s="342"/>
      <c r="LL234" s="342"/>
      <c r="LM234" s="342"/>
      <c r="LN234" s="342"/>
      <c r="LO234" s="342"/>
      <c r="LP234" s="342"/>
      <c r="LQ234" s="342"/>
      <c r="LR234" s="342"/>
      <c r="LS234" s="342"/>
      <c r="LT234" s="342"/>
      <c r="LU234" s="342"/>
      <c r="LV234" s="342"/>
      <c r="LW234" s="342"/>
      <c r="LX234" s="342"/>
      <c r="LY234" s="342"/>
      <c r="LZ234" s="342"/>
      <c r="MA234" s="342"/>
      <c r="MB234" s="342"/>
      <c r="MC234" s="342"/>
      <c r="MD234" s="342"/>
      <c r="ME234" s="342"/>
      <c r="MF234" s="342"/>
      <c r="MG234" s="342"/>
      <c r="MH234" s="342"/>
      <c r="MI234" s="342"/>
      <c r="MJ234" s="342"/>
      <c r="MK234" s="342"/>
      <c r="ML234" s="342"/>
      <c r="MM234" s="342"/>
      <c r="MN234" s="342"/>
      <c r="MO234" s="342"/>
      <c r="MP234" s="342"/>
      <c r="MQ234" s="342"/>
      <c r="MR234" s="342"/>
    </row>
    <row r="235" spans="1:356" s="342" customFormat="1" ht="20.100000000000001" customHeight="1">
      <c r="A235" s="672" t="s">
        <v>1985</v>
      </c>
      <c r="B235" s="673"/>
      <c r="C235" s="673"/>
      <c r="D235" s="673"/>
      <c r="E235" s="674"/>
      <c r="F235" s="350"/>
      <c r="G235" s="349"/>
      <c r="H235" s="350"/>
      <c r="I235" s="350"/>
      <c r="J235" s="350"/>
      <c r="K235" s="351"/>
    </row>
    <row r="236" spans="1:356" s="352" customFormat="1" ht="24.95" customHeight="1">
      <c r="A236" s="199" t="s">
        <v>1986</v>
      </c>
      <c r="B236" s="600" t="s">
        <v>1987</v>
      </c>
      <c r="C236" s="600"/>
      <c r="D236" s="600"/>
      <c r="E236" s="600"/>
      <c r="F236" s="661" t="s">
        <v>0</v>
      </c>
      <c r="G236" s="687" t="s">
        <v>1988</v>
      </c>
      <c r="H236" s="211"/>
      <c r="I236" s="211"/>
      <c r="J236" s="211"/>
      <c r="K236" s="204"/>
      <c r="L236" s="342"/>
      <c r="M236" s="342"/>
      <c r="N236" s="342"/>
      <c r="O236" s="342"/>
      <c r="P236" s="342"/>
      <c r="Q236" s="342"/>
      <c r="R236" s="342"/>
      <c r="S236" s="342"/>
      <c r="T236" s="342"/>
      <c r="U236" s="342"/>
      <c r="V236" s="342"/>
      <c r="W236" s="342"/>
      <c r="X236" s="342"/>
      <c r="Y236" s="342"/>
      <c r="Z236" s="342"/>
      <c r="AA236" s="342"/>
      <c r="AB236" s="342"/>
      <c r="AC236" s="342"/>
      <c r="AD236" s="342"/>
      <c r="AE236" s="342"/>
      <c r="AF236" s="342"/>
      <c r="AG236" s="342"/>
      <c r="AH236" s="342"/>
      <c r="AI236" s="342"/>
      <c r="AJ236" s="342"/>
      <c r="AK236" s="342"/>
      <c r="AL236" s="342"/>
      <c r="AM236" s="342"/>
      <c r="AN236" s="342"/>
      <c r="AO236" s="342"/>
      <c r="AP236" s="342"/>
      <c r="AQ236" s="342"/>
      <c r="AR236" s="342"/>
      <c r="AS236" s="342"/>
      <c r="AT236" s="342"/>
      <c r="AU236" s="342"/>
      <c r="AV236" s="342"/>
      <c r="AW236" s="342"/>
      <c r="AX236" s="342"/>
      <c r="AY236" s="342"/>
      <c r="AZ236" s="342"/>
      <c r="BA236" s="342"/>
      <c r="BB236" s="342"/>
      <c r="BC236" s="342"/>
      <c r="BD236" s="342"/>
      <c r="BE236" s="342"/>
      <c r="BF236" s="342"/>
      <c r="BG236" s="342"/>
      <c r="BH236" s="342"/>
      <c r="BI236" s="342"/>
      <c r="BJ236" s="342"/>
      <c r="BK236" s="342"/>
      <c r="BL236" s="342"/>
      <c r="BM236" s="342"/>
      <c r="BN236" s="342"/>
      <c r="BO236" s="342"/>
      <c r="BP236" s="342"/>
      <c r="BQ236" s="342"/>
      <c r="BR236" s="342"/>
      <c r="BS236" s="342"/>
      <c r="BT236" s="342"/>
      <c r="BU236" s="342"/>
      <c r="BV236" s="342"/>
      <c r="BW236" s="342"/>
      <c r="BX236" s="342"/>
      <c r="BY236" s="342"/>
      <c r="BZ236" s="342"/>
      <c r="CA236" s="342"/>
      <c r="CB236" s="342"/>
      <c r="CC236" s="342"/>
      <c r="CD236" s="342"/>
      <c r="CE236" s="342"/>
      <c r="CF236" s="342"/>
      <c r="CG236" s="342"/>
      <c r="CH236" s="342"/>
      <c r="CI236" s="342"/>
      <c r="CJ236" s="342"/>
      <c r="CK236" s="342"/>
      <c r="CL236" s="342"/>
      <c r="CM236" s="342"/>
      <c r="CN236" s="342"/>
      <c r="CO236" s="342"/>
      <c r="CP236" s="342"/>
      <c r="CQ236" s="342"/>
      <c r="CR236" s="342"/>
      <c r="CS236" s="342"/>
      <c r="CT236" s="342"/>
      <c r="CU236" s="342"/>
      <c r="CV236" s="342"/>
      <c r="CW236" s="342"/>
      <c r="CX236" s="342"/>
      <c r="CY236" s="342"/>
      <c r="CZ236" s="342"/>
      <c r="DA236" s="342"/>
      <c r="DB236" s="342"/>
      <c r="DC236" s="342"/>
      <c r="DD236" s="342"/>
      <c r="DE236" s="342"/>
      <c r="DF236" s="342"/>
      <c r="DG236" s="342"/>
      <c r="DH236" s="342"/>
      <c r="DI236" s="342"/>
      <c r="DJ236" s="342"/>
      <c r="DK236" s="342"/>
      <c r="DL236" s="342"/>
      <c r="DM236" s="342"/>
      <c r="DN236" s="342"/>
      <c r="DO236" s="342"/>
      <c r="DP236" s="342"/>
      <c r="DQ236" s="342"/>
      <c r="DR236" s="342"/>
      <c r="DS236" s="342"/>
      <c r="DT236" s="342"/>
      <c r="DU236" s="342"/>
      <c r="DV236" s="342"/>
      <c r="DW236" s="342"/>
      <c r="DX236" s="342"/>
      <c r="DY236" s="342"/>
      <c r="DZ236" s="342"/>
      <c r="EA236" s="342"/>
      <c r="EB236" s="342"/>
      <c r="EC236" s="342"/>
      <c r="ED236" s="342"/>
      <c r="EE236" s="342"/>
      <c r="EF236" s="342"/>
      <c r="EG236" s="342"/>
      <c r="EH236" s="342"/>
      <c r="EI236" s="342"/>
      <c r="EJ236" s="342"/>
      <c r="EK236" s="342"/>
      <c r="EL236" s="342"/>
      <c r="EM236" s="342"/>
      <c r="EN236" s="342"/>
      <c r="EO236" s="342"/>
      <c r="EP236" s="342"/>
      <c r="EQ236" s="342"/>
      <c r="ER236" s="342"/>
      <c r="ES236" s="342"/>
      <c r="ET236" s="342"/>
      <c r="EU236" s="342"/>
      <c r="EV236" s="342"/>
      <c r="EW236" s="342"/>
      <c r="EX236" s="342"/>
      <c r="EY236" s="342"/>
      <c r="EZ236" s="342"/>
      <c r="FA236" s="342"/>
      <c r="FB236" s="342"/>
      <c r="FC236" s="342"/>
      <c r="FD236" s="342"/>
      <c r="FE236" s="342"/>
      <c r="FF236" s="342"/>
      <c r="FG236" s="342"/>
      <c r="FH236" s="342"/>
      <c r="FI236" s="342"/>
      <c r="FJ236" s="342"/>
      <c r="FK236" s="342"/>
      <c r="FL236" s="342"/>
      <c r="FM236" s="342"/>
      <c r="FN236" s="342"/>
      <c r="FO236" s="342"/>
      <c r="FP236" s="342"/>
      <c r="FQ236" s="342"/>
      <c r="FR236" s="342"/>
      <c r="FS236" s="342"/>
      <c r="FT236" s="342"/>
      <c r="FU236" s="342"/>
      <c r="FV236" s="342"/>
      <c r="FW236" s="342"/>
      <c r="FX236" s="342"/>
      <c r="FY236" s="342"/>
      <c r="FZ236" s="342"/>
      <c r="GA236" s="342"/>
      <c r="GB236" s="342"/>
      <c r="GC236" s="342"/>
      <c r="GD236" s="342"/>
      <c r="GE236" s="342"/>
      <c r="GF236" s="342"/>
      <c r="GG236" s="342"/>
      <c r="GH236" s="342"/>
      <c r="GI236" s="342"/>
      <c r="GJ236" s="342"/>
      <c r="GK236" s="342"/>
      <c r="GL236" s="342"/>
      <c r="GM236" s="342"/>
      <c r="GN236" s="342"/>
      <c r="GO236" s="342"/>
      <c r="GP236" s="342"/>
      <c r="GQ236" s="342"/>
      <c r="GR236" s="342"/>
      <c r="GS236" s="342"/>
      <c r="GT236" s="342"/>
      <c r="GU236" s="342"/>
      <c r="GV236" s="342"/>
      <c r="GW236" s="342"/>
      <c r="GX236" s="342"/>
      <c r="GY236" s="342"/>
      <c r="GZ236" s="342"/>
      <c r="HA236" s="342"/>
      <c r="HB236" s="342"/>
      <c r="HC236" s="342"/>
      <c r="HD236" s="342"/>
      <c r="HE236" s="342"/>
      <c r="HF236" s="342"/>
      <c r="HG236" s="342"/>
      <c r="HH236" s="342"/>
      <c r="HI236" s="342"/>
      <c r="HJ236" s="342"/>
      <c r="HK236" s="342"/>
      <c r="HL236" s="342"/>
      <c r="HM236" s="342"/>
      <c r="HN236" s="342"/>
      <c r="HO236" s="342"/>
      <c r="HP236" s="342"/>
      <c r="HQ236" s="342"/>
      <c r="HR236" s="342"/>
      <c r="HS236" s="342"/>
      <c r="HT236" s="342"/>
      <c r="HU236" s="342"/>
      <c r="HV236" s="342"/>
      <c r="HW236" s="342"/>
      <c r="HX236" s="342"/>
      <c r="HY236" s="342"/>
      <c r="HZ236" s="342"/>
      <c r="IA236" s="342"/>
      <c r="IB236" s="342"/>
      <c r="IC236" s="342"/>
      <c r="ID236" s="342"/>
      <c r="IE236" s="342"/>
      <c r="IF236" s="342"/>
      <c r="IG236" s="342"/>
      <c r="IH236" s="342"/>
      <c r="II236" s="342"/>
      <c r="IJ236" s="342"/>
      <c r="IK236" s="342"/>
      <c r="IL236" s="342"/>
      <c r="IM236" s="342"/>
      <c r="IN236" s="342"/>
      <c r="IO236" s="342"/>
      <c r="IP236" s="342"/>
      <c r="IQ236" s="342"/>
      <c r="IR236" s="342"/>
      <c r="IS236" s="342"/>
      <c r="IT236" s="342"/>
      <c r="IU236" s="342"/>
      <c r="IV236" s="342"/>
      <c r="IW236" s="342"/>
      <c r="IX236" s="342"/>
      <c r="IY236" s="342"/>
      <c r="IZ236" s="342"/>
      <c r="JA236" s="342"/>
      <c r="JB236" s="342"/>
      <c r="JC236" s="342"/>
      <c r="JD236" s="342"/>
      <c r="JE236" s="342"/>
      <c r="JF236" s="342"/>
      <c r="JG236" s="342"/>
      <c r="JH236" s="342"/>
      <c r="JI236" s="342"/>
      <c r="JJ236" s="342"/>
      <c r="JK236" s="342"/>
      <c r="JL236" s="342"/>
      <c r="JM236" s="342"/>
      <c r="JN236" s="342"/>
      <c r="JO236" s="342"/>
      <c r="JP236" s="342"/>
      <c r="JQ236" s="342"/>
      <c r="JR236" s="342"/>
      <c r="JS236" s="342"/>
      <c r="JT236" s="342"/>
      <c r="JU236" s="342"/>
      <c r="JV236" s="342"/>
      <c r="JW236" s="342"/>
      <c r="JX236" s="342"/>
      <c r="JY236" s="342"/>
      <c r="JZ236" s="342"/>
      <c r="KA236" s="342"/>
      <c r="KB236" s="342"/>
      <c r="KC236" s="342"/>
      <c r="KD236" s="342"/>
      <c r="KE236" s="342"/>
      <c r="KF236" s="342"/>
      <c r="KG236" s="342"/>
      <c r="KH236" s="342"/>
      <c r="KI236" s="342"/>
      <c r="KJ236" s="342"/>
      <c r="KK236" s="342"/>
      <c r="KL236" s="342"/>
      <c r="KM236" s="342"/>
      <c r="KN236" s="342"/>
      <c r="KO236" s="342"/>
      <c r="KP236" s="342"/>
      <c r="KQ236" s="342"/>
      <c r="KR236" s="342"/>
      <c r="KS236" s="342"/>
      <c r="KT236" s="342"/>
      <c r="KU236" s="342"/>
      <c r="KV236" s="342"/>
      <c r="KW236" s="342"/>
      <c r="KX236" s="342"/>
      <c r="KY236" s="342"/>
      <c r="KZ236" s="342"/>
      <c r="LA236" s="342"/>
      <c r="LB236" s="342"/>
      <c r="LC236" s="342"/>
      <c r="LD236" s="342"/>
      <c r="LE236" s="342"/>
      <c r="LF236" s="342"/>
      <c r="LG236" s="342"/>
      <c r="LH236" s="342"/>
      <c r="LI236" s="342"/>
      <c r="LJ236" s="342"/>
      <c r="LK236" s="342"/>
      <c r="LL236" s="342"/>
      <c r="LM236" s="342"/>
      <c r="LN236" s="342"/>
      <c r="LO236" s="342"/>
      <c r="LP236" s="342"/>
      <c r="LQ236" s="342"/>
      <c r="LR236" s="342"/>
      <c r="LS236" s="342"/>
      <c r="LT236" s="342"/>
      <c r="LU236" s="342"/>
      <c r="LV236" s="342"/>
      <c r="LW236" s="342"/>
      <c r="LX236" s="342"/>
      <c r="LY236" s="342"/>
      <c r="LZ236" s="342"/>
      <c r="MA236" s="342"/>
      <c r="MB236" s="342"/>
      <c r="MC236" s="342"/>
      <c r="MD236" s="342"/>
      <c r="ME236" s="342"/>
      <c r="MF236" s="342"/>
      <c r="MG236" s="342"/>
      <c r="MH236" s="342"/>
      <c r="MI236" s="342"/>
      <c r="MJ236" s="342"/>
      <c r="MK236" s="342"/>
      <c r="ML236" s="342"/>
      <c r="MM236" s="342"/>
      <c r="MN236" s="342"/>
      <c r="MO236" s="342"/>
      <c r="MP236" s="342"/>
      <c r="MQ236" s="342"/>
      <c r="MR236" s="342"/>
    </row>
    <row r="237" spans="1:356" s="357" customFormat="1" ht="24.95" customHeight="1">
      <c r="A237" s="199" t="s">
        <v>1989</v>
      </c>
      <c r="B237" s="600" t="s">
        <v>1990</v>
      </c>
      <c r="C237" s="600"/>
      <c r="D237" s="600"/>
      <c r="E237" s="600"/>
      <c r="F237" s="662"/>
      <c r="G237" s="688"/>
      <c r="H237" s="211"/>
      <c r="I237" s="211"/>
      <c r="J237" s="211"/>
      <c r="K237" s="204"/>
      <c r="L237" s="342"/>
      <c r="M237" s="342"/>
      <c r="N237" s="342"/>
      <c r="O237" s="342"/>
      <c r="P237" s="342"/>
      <c r="Q237" s="342"/>
      <c r="R237" s="342"/>
      <c r="S237" s="342"/>
      <c r="T237" s="342"/>
      <c r="U237" s="342"/>
      <c r="V237" s="342"/>
      <c r="W237" s="342"/>
      <c r="X237" s="342"/>
      <c r="Y237" s="342"/>
      <c r="Z237" s="342"/>
      <c r="AA237" s="342"/>
      <c r="AB237" s="342"/>
      <c r="AC237" s="342"/>
      <c r="AD237" s="342"/>
      <c r="AE237" s="342"/>
      <c r="AF237" s="342"/>
      <c r="AG237" s="342"/>
      <c r="AH237" s="342"/>
      <c r="AI237" s="342"/>
      <c r="AJ237" s="342"/>
      <c r="AK237" s="342"/>
      <c r="AL237" s="342"/>
      <c r="AM237" s="342"/>
      <c r="AN237" s="342"/>
      <c r="AO237" s="342"/>
      <c r="AP237" s="342"/>
      <c r="AQ237" s="342"/>
      <c r="AR237" s="342"/>
      <c r="AS237" s="342"/>
      <c r="AT237" s="342"/>
      <c r="AU237" s="342"/>
      <c r="AV237" s="342"/>
      <c r="AW237" s="342"/>
      <c r="AX237" s="342"/>
      <c r="AY237" s="342"/>
      <c r="AZ237" s="342"/>
      <c r="BA237" s="342"/>
      <c r="BB237" s="342"/>
      <c r="BC237" s="342"/>
      <c r="BD237" s="342"/>
      <c r="BE237" s="342"/>
      <c r="BF237" s="342"/>
      <c r="BG237" s="342"/>
      <c r="BH237" s="342"/>
      <c r="BI237" s="342"/>
      <c r="BJ237" s="342"/>
      <c r="BK237" s="342"/>
      <c r="BL237" s="342"/>
      <c r="BM237" s="342"/>
      <c r="BN237" s="342"/>
      <c r="BO237" s="342"/>
      <c r="BP237" s="342"/>
      <c r="BQ237" s="342"/>
      <c r="BR237" s="342"/>
      <c r="BS237" s="342"/>
      <c r="BT237" s="342"/>
      <c r="BU237" s="342"/>
      <c r="BV237" s="342"/>
      <c r="BW237" s="342"/>
      <c r="BX237" s="342"/>
      <c r="BY237" s="342"/>
      <c r="BZ237" s="342"/>
      <c r="CA237" s="342"/>
      <c r="CB237" s="342"/>
      <c r="CC237" s="342"/>
      <c r="CD237" s="342"/>
      <c r="CE237" s="342"/>
      <c r="CF237" s="342"/>
      <c r="CG237" s="342"/>
      <c r="CH237" s="342"/>
      <c r="CI237" s="342"/>
      <c r="CJ237" s="342"/>
      <c r="CK237" s="342"/>
      <c r="CL237" s="342"/>
      <c r="CM237" s="342"/>
      <c r="CN237" s="342"/>
      <c r="CO237" s="342"/>
      <c r="CP237" s="342"/>
      <c r="CQ237" s="342"/>
      <c r="CR237" s="342"/>
      <c r="CS237" s="342"/>
      <c r="CT237" s="342"/>
      <c r="CU237" s="342"/>
      <c r="CV237" s="342"/>
      <c r="CW237" s="342"/>
      <c r="CX237" s="342"/>
      <c r="CY237" s="342"/>
      <c r="CZ237" s="342"/>
      <c r="DA237" s="342"/>
      <c r="DB237" s="342"/>
      <c r="DC237" s="342"/>
      <c r="DD237" s="342"/>
      <c r="DE237" s="342"/>
      <c r="DF237" s="342"/>
      <c r="DG237" s="342"/>
      <c r="DH237" s="342"/>
      <c r="DI237" s="342"/>
      <c r="DJ237" s="342"/>
      <c r="DK237" s="342"/>
      <c r="DL237" s="342"/>
      <c r="DM237" s="342"/>
      <c r="DN237" s="342"/>
      <c r="DO237" s="342"/>
      <c r="DP237" s="342"/>
      <c r="DQ237" s="342"/>
      <c r="DR237" s="342"/>
      <c r="DS237" s="342"/>
      <c r="DT237" s="342"/>
      <c r="DU237" s="342"/>
      <c r="DV237" s="342"/>
      <c r="DW237" s="342"/>
      <c r="DX237" s="342"/>
      <c r="DY237" s="342"/>
      <c r="DZ237" s="342"/>
      <c r="EA237" s="342"/>
      <c r="EB237" s="342"/>
      <c r="EC237" s="342"/>
      <c r="ED237" s="342"/>
      <c r="EE237" s="342"/>
      <c r="EF237" s="342"/>
      <c r="EG237" s="342"/>
      <c r="EH237" s="342"/>
      <c r="EI237" s="342"/>
      <c r="EJ237" s="342"/>
      <c r="EK237" s="342"/>
      <c r="EL237" s="342"/>
      <c r="EM237" s="342"/>
      <c r="EN237" s="342"/>
      <c r="EO237" s="342"/>
      <c r="EP237" s="342"/>
      <c r="EQ237" s="342"/>
      <c r="ER237" s="342"/>
      <c r="ES237" s="342"/>
      <c r="ET237" s="342"/>
      <c r="EU237" s="342"/>
      <c r="EV237" s="342"/>
      <c r="EW237" s="342"/>
      <c r="EX237" s="342"/>
      <c r="EY237" s="342"/>
      <c r="EZ237" s="342"/>
      <c r="FA237" s="342"/>
      <c r="FB237" s="342"/>
      <c r="FC237" s="342"/>
      <c r="FD237" s="342"/>
      <c r="FE237" s="342"/>
      <c r="FF237" s="342"/>
      <c r="FG237" s="342"/>
      <c r="FH237" s="342"/>
      <c r="FI237" s="342"/>
      <c r="FJ237" s="342"/>
      <c r="FK237" s="342"/>
      <c r="FL237" s="342"/>
      <c r="FM237" s="342"/>
      <c r="FN237" s="342"/>
      <c r="FO237" s="342"/>
      <c r="FP237" s="342"/>
      <c r="FQ237" s="342"/>
      <c r="FR237" s="342"/>
      <c r="FS237" s="342"/>
      <c r="FT237" s="342"/>
      <c r="FU237" s="342"/>
      <c r="FV237" s="342"/>
      <c r="FW237" s="342"/>
      <c r="FX237" s="342"/>
      <c r="FY237" s="342"/>
      <c r="FZ237" s="342"/>
      <c r="GA237" s="342"/>
      <c r="GB237" s="342"/>
      <c r="GC237" s="342"/>
      <c r="GD237" s="342"/>
      <c r="GE237" s="342"/>
      <c r="GF237" s="342"/>
      <c r="GG237" s="342"/>
      <c r="GH237" s="342"/>
      <c r="GI237" s="342"/>
      <c r="GJ237" s="342"/>
      <c r="GK237" s="342"/>
      <c r="GL237" s="342"/>
      <c r="GM237" s="342"/>
      <c r="GN237" s="342"/>
      <c r="GO237" s="342"/>
      <c r="GP237" s="342"/>
      <c r="GQ237" s="342"/>
      <c r="GR237" s="342"/>
      <c r="GS237" s="342"/>
      <c r="GT237" s="342"/>
      <c r="GU237" s="342"/>
      <c r="GV237" s="342"/>
      <c r="GW237" s="342"/>
      <c r="GX237" s="342"/>
      <c r="GY237" s="342"/>
      <c r="GZ237" s="342"/>
      <c r="HA237" s="342"/>
      <c r="HB237" s="342"/>
      <c r="HC237" s="342"/>
      <c r="HD237" s="342"/>
      <c r="HE237" s="342"/>
      <c r="HF237" s="342"/>
      <c r="HG237" s="342"/>
      <c r="HH237" s="342"/>
      <c r="HI237" s="342"/>
      <c r="HJ237" s="342"/>
      <c r="HK237" s="342"/>
      <c r="HL237" s="342"/>
      <c r="HM237" s="342"/>
      <c r="HN237" s="342"/>
      <c r="HO237" s="342"/>
      <c r="HP237" s="342"/>
      <c r="HQ237" s="342"/>
      <c r="HR237" s="342"/>
      <c r="HS237" s="342"/>
      <c r="HT237" s="342"/>
      <c r="HU237" s="342"/>
      <c r="HV237" s="342"/>
      <c r="HW237" s="342"/>
      <c r="HX237" s="342"/>
      <c r="HY237" s="342"/>
      <c r="HZ237" s="342"/>
      <c r="IA237" s="342"/>
      <c r="IB237" s="342"/>
      <c r="IC237" s="342"/>
      <c r="ID237" s="342"/>
      <c r="IE237" s="342"/>
      <c r="IF237" s="342"/>
      <c r="IG237" s="342"/>
      <c r="IH237" s="342"/>
      <c r="II237" s="342"/>
      <c r="IJ237" s="342"/>
      <c r="IK237" s="342"/>
      <c r="IL237" s="342"/>
      <c r="IM237" s="342"/>
      <c r="IN237" s="342"/>
      <c r="IO237" s="342"/>
      <c r="IP237" s="342"/>
      <c r="IQ237" s="342"/>
      <c r="IR237" s="342"/>
      <c r="IS237" s="342"/>
      <c r="IT237" s="342"/>
      <c r="IU237" s="342"/>
      <c r="IV237" s="342"/>
      <c r="IW237" s="342"/>
      <c r="IX237" s="342"/>
      <c r="IY237" s="342"/>
      <c r="IZ237" s="342"/>
      <c r="JA237" s="342"/>
      <c r="JB237" s="342"/>
      <c r="JC237" s="342"/>
      <c r="JD237" s="342"/>
      <c r="JE237" s="342"/>
      <c r="JF237" s="342"/>
      <c r="JG237" s="342"/>
      <c r="JH237" s="342"/>
      <c r="JI237" s="342"/>
      <c r="JJ237" s="342"/>
      <c r="JK237" s="342"/>
      <c r="JL237" s="342"/>
      <c r="JM237" s="342"/>
      <c r="JN237" s="342"/>
      <c r="JO237" s="342"/>
      <c r="JP237" s="342"/>
      <c r="JQ237" s="342"/>
      <c r="JR237" s="342"/>
      <c r="JS237" s="342"/>
      <c r="JT237" s="342"/>
      <c r="JU237" s="342"/>
      <c r="JV237" s="342"/>
      <c r="JW237" s="342"/>
      <c r="JX237" s="342"/>
      <c r="JY237" s="342"/>
      <c r="JZ237" s="342"/>
      <c r="KA237" s="342"/>
      <c r="KB237" s="342"/>
      <c r="KC237" s="342"/>
      <c r="KD237" s="342"/>
      <c r="KE237" s="342"/>
      <c r="KF237" s="342"/>
      <c r="KG237" s="342"/>
      <c r="KH237" s="342"/>
      <c r="KI237" s="342"/>
      <c r="KJ237" s="342"/>
      <c r="KK237" s="342"/>
      <c r="KL237" s="342"/>
      <c r="KM237" s="342"/>
      <c r="KN237" s="342"/>
      <c r="KO237" s="342"/>
      <c r="KP237" s="342"/>
      <c r="KQ237" s="342"/>
      <c r="KR237" s="342"/>
      <c r="KS237" s="342"/>
      <c r="KT237" s="342"/>
      <c r="KU237" s="342"/>
      <c r="KV237" s="342"/>
      <c r="KW237" s="342"/>
      <c r="KX237" s="342"/>
      <c r="KY237" s="342"/>
      <c r="KZ237" s="342"/>
      <c r="LA237" s="342"/>
      <c r="LB237" s="342"/>
      <c r="LC237" s="342"/>
      <c r="LD237" s="342"/>
      <c r="LE237" s="342"/>
      <c r="LF237" s="342"/>
      <c r="LG237" s="342"/>
      <c r="LH237" s="342"/>
      <c r="LI237" s="342"/>
      <c r="LJ237" s="342"/>
      <c r="LK237" s="342"/>
      <c r="LL237" s="342"/>
      <c r="LM237" s="342"/>
      <c r="LN237" s="342"/>
      <c r="LO237" s="342"/>
      <c r="LP237" s="342"/>
      <c r="LQ237" s="342"/>
      <c r="LR237" s="342"/>
      <c r="LS237" s="342"/>
      <c r="LT237" s="342"/>
      <c r="LU237" s="342"/>
      <c r="LV237" s="342"/>
      <c r="LW237" s="342"/>
      <c r="LX237" s="342"/>
      <c r="LY237" s="342"/>
      <c r="LZ237" s="342"/>
      <c r="MA237" s="342"/>
      <c r="MB237" s="342"/>
      <c r="MC237" s="342"/>
      <c r="MD237" s="342"/>
      <c r="ME237" s="342"/>
      <c r="MF237" s="342"/>
      <c r="MG237" s="342"/>
      <c r="MH237" s="342"/>
      <c r="MI237" s="342"/>
      <c r="MJ237" s="342"/>
      <c r="MK237" s="342"/>
      <c r="ML237" s="342"/>
      <c r="MM237" s="342"/>
      <c r="MN237" s="342"/>
      <c r="MO237" s="342"/>
      <c r="MP237" s="342"/>
      <c r="MQ237" s="342"/>
      <c r="MR237" s="342"/>
    </row>
    <row r="238" spans="1:356" s="388" customFormat="1" ht="24.95" customHeight="1" thickBot="1">
      <c r="A238" s="199" t="s">
        <v>1991</v>
      </c>
      <c r="B238" s="600" t="s">
        <v>1992</v>
      </c>
      <c r="C238" s="600"/>
      <c r="D238" s="600"/>
      <c r="E238" s="600"/>
      <c r="F238" s="668"/>
      <c r="G238" s="689"/>
      <c r="H238" s="211"/>
      <c r="I238" s="211"/>
      <c r="J238" s="211"/>
      <c r="K238" s="204"/>
      <c r="L238" s="342"/>
      <c r="M238" s="342"/>
      <c r="N238" s="342"/>
      <c r="O238" s="342"/>
      <c r="P238" s="342"/>
      <c r="Q238" s="342"/>
      <c r="R238" s="342"/>
      <c r="S238" s="342"/>
      <c r="T238" s="342"/>
      <c r="U238" s="342"/>
      <c r="V238" s="342"/>
      <c r="W238" s="342"/>
      <c r="X238" s="342"/>
      <c r="Y238" s="342"/>
      <c r="Z238" s="342"/>
      <c r="AA238" s="342"/>
      <c r="AB238" s="342"/>
      <c r="AC238" s="342"/>
      <c r="AD238" s="342"/>
      <c r="AE238" s="342"/>
      <c r="AF238" s="342"/>
      <c r="AG238" s="342"/>
      <c r="AH238" s="342"/>
      <c r="AI238" s="342"/>
      <c r="AJ238" s="342"/>
      <c r="AK238" s="342"/>
      <c r="AL238" s="342"/>
      <c r="AM238" s="342"/>
      <c r="AN238" s="342"/>
      <c r="AO238" s="342"/>
      <c r="AP238" s="342"/>
      <c r="AQ238" s="342"/>
      <c r="AR238" s="342"/>
      <c r="AS238" s="342"/>
      <c r="AT238" s="342"/>
      <c r="AU238" s="342"/>
      <c r="AV238" s="342"/>
      <c r="AW238" s="342"/>
      <c r="AX238" s="342"/>
      <c r="AY238" s="342"/>
      <c r="AZ238" s="342"/>
      <c r="BA238" s="342"/>
      <c r="BB238" s="342"/>
      <c r="BC238" s="342"/>
      <c r="BD238" s="342"/>
      <c r="BE238" s="342"/>
      <c r="BF238" s="342"/>
      <c r="BG238" s="342"/>
      <c r="BH238" s="342"/>
      <c r="BI238" s="342"/>
      <c r="BJ238" s="342"/>
      <c r="BK238" s="342"/>
      <c r="BL238" s="342"/>
      <c r="BM238" s="342"/>
      <c r="BN238" s="342"/>
      <c r="BO238" s="342"/>
      <c r="BP238" s="342"/>
      <c r="BQ238" s="342"/>
      <c r="BR238" s="342"/>
      <c r="BS238" s="342"/>
      <c r="BT238" s="342"/>
      <c r="BU238" s="342"/>
      <c r="BV238" s="342"/>
      <c r="BW238" s="342"/>
      <c r="BX238" s="342"/>
      <c r="BY238" s="342"/>
      <c r="BZ238" s="342"/>
      <c r="CA238" s="342"/>
      <c r="CB238" s="342"/>
      <c r="CC238" s="342"/>
      <c r="CD238" s="342"/>
      <c r="CE238" s="342"/>
      <c r="CF238" s="342"/>
      <c r="CG238" s="342"/>
      <c r="CH238" s="342"/>
      <c r="CI238" s="342"/>
      <c r="CJ238" s="342"/>
      <c r="CK238" s="342"/>
      <c r="CL238" s="342"/>
      <c r="CM238" s="342"/>
      <c r="CN238" s="342"/>
      <c r="CO238" s="342"/>
      <c r="CP238" s="342"/>
      <c r="CQ238" s="342"/>
      <c r="CR238" s="342"/>
      <c r="CS238" s="342"/>
      <c r="CT238" s="342"/>
      <c r="CU238" s="342"/>
      <c r="CV238" s="342"/>
      <c r="CW238" s="342"/>
      <c r="CX238" s="342"/>
      <c r="CY238" s="342"/>
      <c r="CZ238" s="342"/>
      <c r="DA238" s="342"/>
      <c r="DB238" s="342"/>
      <c r="DC238" s="342"/>
      <c r="DD238" s="342"/>
      <c r="DE238" s="342"/>
      <c r="DF238" s="342"/>
      <c r="DG238" s="342"/>
      <c r="DH238" s="342"/>
      <c r="DI238" s="342"/>
      <c r="DJ238" s="342"/>
      <c r="DK238" s="342"/>
      <c r="DL238" s="342"/>
      <c r="DM238" s="342"/>
      <c r="DN238" s="342"/>
      <c r="DO238" s="342"/>
      <c r="DP238" s="342"/>
      <c r="DQ238" s="342"/>
      <c r="DR238" s="342"/>
      <c r="DS238" s="342"/>
      <c r="DT238" s="342"/>
      <c r="DU238" s="342"/>
      <c r="DV238" s="342"/>
      <c r="DW238" s="342"/>
      <c r="DX238" s="342"/>
      <c r="DY238" s="342"/>
      <c r="DZ238" s="342"/>
      <c r="EA238" s="342"/>
      <c r="EB238" s="342"/>
      <c r="EC238" s="342"/>
      <c r="ED238" s="342"/>
      <c r="EE238" s="342"/>
      <c r="EF238" s="342"/>
      <c r="EG238" s="342"/>
      <c r="EH238" s="342"/>
      <c r="EI238" s="342"/>
      <c r="EJ238" s="342"/>
      <c r="EK238" s="342"/>
      <c r="EL238" s="342"/>
      <c r="EM238" s="342"/>
      <c r="EN238" s="342"/>
      <c r="EO238" s="342"/>
      <c r="EP238" s="342"/>
      <c r="EQ238" s="342"/>
      <c r="ER238" s="342"/>
      <c r="ES238" s="342"/>
      <c r="ET238" s="342"/>
      <c r="EU238" s="342"/>
      <c r="EV238" s="342"/>
      <c r="EW238" s="342"/>
      <c r="EX238" s="342"/>
      <c r="EY238" s="342"/>
      <c r="EZ238" s="342"/>
      <c r="FA238" s="342"/>
      <c r="FB238" s="342"/>
      <c r="FC238" s="342"/>
      <c r="FD238" s="342"/>
      <c r="FE238" s="342"/>
      <c r="FF238" s="342"/>
      <c r="FG238" s="342"/>
      <c r="FH238" s="342"/>
      <c r="FI238" s="342"/>
      <c r="FJ238" s="342"/>
      <c r="FK238" s="342"/>
      <c r="FL238" s="342"/>
      <c r="FM238" s="342"/>
      <c r="FN238" s="342"/>
      <c r="FO238" s="342"/>
      <c r="FP238" s="342"/>
      <c r="FQ238" s="342"/>
      <c r="FR238" s="342"/>
      <c r="FS238" s="342"/>
      <c r="FT238" s="342"/>
      <c r="FU238" s="342"/>
      <c r="FV238" s="342"/>
      <c r="FW238" s="342"/>
      <c r="FX238" s="342"/>
      <c r="FY238" s="342"/>
      <c r="FZ238" s="342"/>
      <c r="GA238" s="342"/>
      <c r="GB238" s="342"/>
      <c r="GC238" s="342"/>
      <c r="GD238" s="342"/>
      <c r="GE238" s="342"/>
      <c r="GF238" s="342"/>
      <c r="GG238" s="342"/>
      <c r="GH238" s="342"/>
      <c r="GI238" s="342"/>
      <c r="GJ238" s="342"/>
      <c r="GK238" s="342"/>
      <c r="GL238" s="342"/>
      <c r="GM238" s="342"/>
      <c r="GN238" s="342"/>
      <c r="GO238" s="342"/>
      <c r="GP238" s="342"/>
      <c r="GQ238" s="342"/>
      <c r="GR238" s="342"/>
      <c r="GS238" s="342"/>
      <c r="GT238" s="342"/>
      <c r="GU238" s="342"/>
      <c r="GV238" s="342"/>
      <c r="GW238" s="342"/>
      <c r="GX238" s="342"/>
      <c r="GY238" s="342"/>
      <c r="GZ238" s="342"/>
      <c r="HA238" s="342"/>
      <c r="HB238" s="342"/>
      <c r="HC238" s="342"/>
      <c r="HD238" s="342"/>
      <c r="HE238" s="342"/>
      <c r="HF238" s="342"/>
      <c r="HG238" s="342"/>
      <c r="HH238" s="342"/>
      <c r="HI238" s="342"/>
      <c r="HJ238" s="342"/>
      <c r="HK238" s="342"/>
      <c r="HL238" s="342"/>
      <c r="HM238" s="342"/>
      <c r="HN238" s="342"/>
      <c r="HO238" s="342"/>
      <c r="HP238" s="342"/>
      <c r="HQ238" s="342"/>
      <c r="HR238" s="342"/>
      <c r="HS238" s="342"/>
      <c r="HT238" s="342"/>
      <c r="HU238" s="342"/>
      <c r="HV238" s="342"/>
      <c r="HW238" s="342"/>
      <c r="HX238" s="342"/>
      <c r="HY238" s="342"/>
      <c r="HZ238" s="342"/>
      <c r="IA238" s="342"/>
      <c r="IB238" s="342"/>
      <c r="IC238" s="342"/>
      <c r="ID238" s="342"/>
      <c r="IE238" s="342"/>
      <c r="IF238" s="342"/>
      <c r="IG238" s="342"/>
      <c r="IH238" s="342"/>
      <c r="II238" s="342"/>
      <c r="IJ238" s="342"/>
      <c r="IK238" s="342"/>
      <c r="IL238" s="342"/>
      <c r="IM238" s="342"/>
      <c r="IN238" s="342"/>
      <c r="IO238" s="342"/>
      <c r="IP238" s="342"/>
      <c r="IQ238" s="342"/>
      <c r="IR238" s="342"/>
      <c r="IS238" s="342"/>
      <c r="IT238" s="342"/>
      <c r="IU238" s="342"/>
      <c r="IV238" s="342"/>
      <c r="IW238" s="342"/>
      <c r="IX238" s="342"/>
      <c r="IY238" s="342"/>
      <c r="IZ238" s="342"/>
      <c r="JA238" s="342"/>
      <c r="JB238" s="342"/>
      <c r="JC238" s="342"/>
      <c r="JD238" s="342"/>
      <c r="JE238" s="342"/>
      <c r="JF238" s="342"/>
      <c r="JG238" s="342"/>
      <c r="JH238" s="342"/>
      <c r="JI238" s="342"/>
      <c r="JJ238" s="342"/>
      <c r="JK238" s="342"/>
      <c r="JL238" s="342"/>
      <c r="JM238" s="342"/>
      <c r="JN238" s="342"/>
      <c r="JO238" s="342"/>
      <c r="JP238" s="342"/>
      <c r="JQ238" s="342"/>
      <c r="JR238" s="342"/>
      <c r="JS238" s="342"/>
      <c r="JT238" s="342"/>
      <c r="JU238" s="342"/>
      <c r="JV238" s="342"/>
      <c r="JW238" s="342"/>
      <c r="JX238" s="342"/>
      <c r="JY238" s="342"/>
      <c r="JZ238" s="342"/>
      <c r="KA238" s="342"/>
      <c r="KB238" s="342"/>
      <c r="KC238" s="342"/>
      <c r="KD238" s="342"/>
      <c r="KE238" s="342"/>
      <c r="KF238" s="342"/>
      <c r="KG238" s="342"/>
      <c r="KH238" s="342"/>
      <c r="KI238" s="342"/>
      <c r="KJ238" s="342"/>
      <c r="KK238" s="342"/>
      <c r="KL238" s="342"/>
      <c r="KM238" s="342"/>
      <c r="KN238" s="342"/>
      <c r="KO238" s="342"/>
      <c r="KP238" s="342"/>
      <c r="KQ238" s="342"/>
      <c r="KR238" s="342"/>
      <c r="KS238" s="342"/>
      <c r="KT238" s="342"/>
      <c r="KU238" s="342"/>
      <c r="KV238" s="342"/>
      <c r="KW238" s="342"/>
      <c r="KX238" s="342"/>
      <c r="KY238" s="342"/>
      <c r="KZ238" s="342"/>
      <c r="LA238" s="342"/>
      <c r="LB238" s="342"/>
      <c r="LC238" s="342"/>
      <c r="LD238" s="342"/>
      <c r="LE238" s="342"/>
      <c r="LF238" s="342"/>
      <c r="LG238" s="342"/>
      <c r="LH238" s="342"/>
      <c r="LI238" s="342"/>
      <c r="LJ238" s="342"/>
      <c r="LK238" s="342"/>
      <c r="LL238" s="342"/>
      <c r="LM238" s="342"/>
      <c r="LN238" s="342"/>
      <c r="LO238" s="342"/>
      <c r="LP238" s="342"/>
      <c r="LQ238" s="342"/>
      <c r="LR238" s="342"/>
      <c r="LS238" s="342"/>
      <c r="LT238" s="342"/>
      <c r="LU238" s="342"/>
      <c r="LV238" s="342"/>
      <c r="LW238" s="342"/>
      <c r="LX238" s="342"/>
      <c r="LY238" s="342"/>
      <c r="LZ238" s="342"/>
      <c r="MA238" s="342"/>
      <c r="MB238" s="342"/>
      <c r="MC238" s="342"/>
      <c r="MD238" s="342"/>
      <c r="ME238" s="342"/>
      <c r="MF238" s="342"/>
      <c r="MG238" s="342"/>
      <c r="MH238" s="342"/>
      <c r="MI238" s="342"/>
      <c r="MJ238" s="342"/>
      <c r="MK238" s="342"/>
      <c r="ML238" s="342"/>
      <c r="MM238" s="342"/>
      <c r="MN238" s="342"/>
      <c r="MO238" s="342"/>
      <c r="MP238" s="342"/>
      <c r="MQ238" s="342"/>
      <c r="MR238" s="342"/>
    </row>
    <row r="239" spans="1:356" s="356" customFormat="1" ht="21" customHeight="1">
      <c r="A239" s="683" t="s">
        <v>1993</v>
      </c>
      <c r="B239" s="684"/>
      <c r="C239" s="684"/>
      <c r="D239" s="684"/>
      <c r="E239" s="684"/>
      <c r="F239" s="353"/>
      <c r="G239" s="345"/>
      <c r="H239" s="354"/>
      <c r="I239" s="354"/>
      <c r="J239" s="354"/>
      <c r="K239" s="355"/>
      <c r="L239" s="342"/>
      <c r="M239" s="342"/>
      <c r="N239" s="342"/>
      <c r="O239" s="342"/>
      <c r="P239" s="342"/>
      <c r="Q239" s="342"/>
      <c r="R239" s="342"/>
      <c r="S239" s="342"/>
      <c r="T239" s="342"/>
      <c r="U239" s="342"/>
      <c r="V239" s="342"/>
      <c r="W239" s="342"/>
      <c r="X239" s="342"/>
      <c r="Y239" s="342"/>
      <c r="Z239" s="342"/>
      <c r="AA239" s="342"/>
      <c r="AB239" s="342"/>
      <c r="AC239" s="342"/>
      <c r="AD239" s="342"/>
      <c r="AE239" s="342"/>
      <c r="AF239" s="342"/>
      <c r="AG239" s="342"/>
      <c r="AH239" s="342"/>
      <c r="AI239" s="342"/>
      <c r="AJ239" s="342"/>
      <c r="AK239" s="342"/>
      <c r="AL239" s="342"/>
      <c r="AM239" s="342"/>
      <c r="AN239" s="342"/>
      <c r="AO239" s="342"/>
      <c r="AP239" s="342"/>
      <c r="AQ239" s="342"/>
      <c r="AR239" s="342"/>
      <c r="AS239" s="342"/>
      <c r="AT239" s="342"/>
      <c r="AU239" s="342"/>
      <c r="AV239" s="342"/>
      <c r="AW239" s="342"/>
      <c r="AX239" s="342"/>
      <c r="AY239" s="342"/>
      <c r="AZ239" s="342"/>
      <c r="BA239" s="342"/>
      <c r="BB239" s="342"/>
      <c r="BC239" s="342"/>
      <c r="BD239" s="342"/>
      <c r="BE239" s="342"/>
      <c r="BF239" s="342"/>
      <c r="BG239" s="342"/>
      <c r="BH239" s="342"/>
      <c r="BI239" s="342"/>
      <c r="BJ239" s="342"/>
      <c r="BK239" s="342"/>
      <c r="BL239" s="342"/>
      <c r="BM239" s="342"/>
      <c r="BN239" s="342"/>
      <c r="BO239" s="342"/>
      <c r="BP239" s="342"/>
      <c r="BQ239" s="342"/>
      <c r="BR239" s="342"/>
      <c r="BS239" s="342"/>
      <c r="BT239" s="342"/>
      <c r="BU239" s="342"/>
      <c r="BV239" s="342"/>
      <c r="BW239" s="342"/>
      <c r="BX239" s="342"/>
      <c r="BY239" s="342"/>
      <c r="BZ239" s="342"/>
      <c r="CA239" s="342"/>
      <c r="CB239" s="342"/>
      <c r="CC239" s="342"/>
      <c r="CD239" s="342"/>
      <c r="CE239" s="342"/>
      <c r="CF239" s="342"/>
      <c r="CG239" s="342"/>
      <c r="CH239" s="342"/>
      <c r="CI239" s="342"/>
      <c r="CJ239" s="342"/>
      <c r="CK239" s="342"/>
      <c r="CL239" s="342"/>
      <c r="CM239" s="342"/>
      <c r="CN239" s="342"/>
      <c r="CO239" s="342"/>
      <c r="CP239" s="342"/>
      <c r="CQ239" s="342"/>
      <c r="CR239" s="342"/>
      <c r="CS239" s="342"/>
      <c r="CT239" s="342"/>
      <c r="CU239" s="342"/>
      <c r="CV239" s="342"/>
      <c r="CW239" s="342"/>
      <c r="CX239" s="342"/>
      <c r="CY239" s="342"/>
      <c r="CZ239" s="342"/>
      <c r="DA239" s="342"/>
      <c r="DB239" s="342"/>
      <c r="DC239" s="342"/>
      <c r="DD239" s="342"/>
      <c r="DE239" s="342"/>
      <c r="DF239" s="342"/>
      <c r="DG239" s="342"/>
      <c r="DH239" s="342"/>
      <c r="DI239" s="342"/>
      <c r="DJ239" s="342"/>
      <c r="DK239" s="342"/>
      <c r="DL239" s="342"/>
      <c r="DM239" s="342"/>
      <c r="DN239" s="342"/>
      <c r="DO239" s="342"/>
      <c r="DP239" s="342"/>
      <c r="DQ239" s="342"/>
      <c r="DR239" s="342"/>
      <c r="DS239" s="342"/>
      <c r="DT239" s="342"/>
      <c r="DU239" s="342"/>
      <c r="DV239" s="342"/>
      <c r="DW239" s="342"/>
      <c r="DX239" s="342"/>
      <c r="DY239" s="342"/>
      <c r="DZ239" s="342"/>
      <c r="EA239" s="342"/>
      <c r="EB239" s="342"/>
      <c r="EC239" s="342"/>
      <c r="ED239" s="342"/>
      <c r="EE239" s="342"/>
      <c r="EF239" s="342"/>
      <c r="EG239" s="342"/>
      <c r="EH239" s="342"/>
      <c r="EI239" s="342"/>
      <c r="EJ239" s="342"/>
      <c r="EK239" s="342"/>
      <c r="EL239" s="342"/>
      <c r="EM239" s="342"/>
      <c r="EN239" s="342"/>
      <c r="EO239" s="342"/>
      <c r="EP239" s="342"/>
      <c r="EQ239" s="342"/>
      <c r="ER239" s="342"/>
      <c r="ES239" s="342"/>
      <c r="ET239" s="342"/>
      <c r="EU239" s="342"/>
      <c r="EV239" s="342"/>
      <c r="EW239" s="342"/>
      <c r="EX239" s="342"/>
      <c r="EY239" s="342"/>
      <c r="EZ239" s="342"/>
      <c r="FA239" s="342"/>
      <c r="FB239" s="342"/>
      <c r="FC239" s="342"/>
      <c r="FD239" s="342"/>
      <c r="FE239" s="342"/>
      <c r="FF239" s="342"/>
      <c r="FG239" s="342"/>
      <c r="FH239" s="342"/>
      <c r="FI239" s="342"/>
      <c r="FJ239" s="342"/>
      <c r="FK239" s="342"/>
      <c r="FL239" s="342"/>
      <c r="FM239" s="342"/>
      <c r="FN239" s="342"/>
      <c r="FO239" s="342"/>
      <c r="FP239" s="342"/>
      <c r="FQ239" s="342"/>
      <c r="FR239" s="342"/>
      <c r="FS239" s="342"/>
      <c r="FT239" s="342"/>
      <c r="FU239" s="342"/>
      <c r="FV239" s="342"/>
      <c r="FW239" s="342"/>
      <c r="FX239" s="342"/>
      <c r="FY239" s="342"/>
      <c r="FZ239" s="342"/>
      <c r="GA239" s="342"/>
      <c r="GB239" s="342"/>
      <c r="GC239" s="342"/>
      <c r="GD239" s="342"/>
      <c r="GE239" s="342"/>
      <c r="GF239" s="342"/>
      <c r="GG239" s="342"/>
      <c r="GH239" s="342"/>
      <c r="GI239" s="342"/>
      <c r="GJ239" s="342"/>
      <c r="GK239" s="342"/>
      <c r="GL239" s="342"/>
      <c r="GM239" s="342"/>
      <c r="GN239" s="342"/>
      <c r="GO239" s="342"/>
      <c r="GP239" s="342"/>
      <c r="GQ239" s="342"/>
      <c r="GR239" s="342"/>
      <c r="GS239" s="342"/>
      <c r="GT239" s="342"/>
      <c r="GU239" s="342"/>
      <c r="GV239" s="342"/>
      <c r="GW239" s="342"/>
      <c r="GX239" s="342"/>
      <c r="GY239" s="342"/>
      <c r="GZ239" s="342"/>
      <c r="HA239" s="342"/>
      <c r="HB239" s="342"/>
      <c r="HC239" s="342"/>
      <c r="HD239" s="342"/>
      <c r="HE239" s="342"/>
      <c r="HF239" s="342"/>
      <c r="HG239" s="342"/>
      <c r="HH239" s="342"/>
      <c r="HI239" s="342"/>
      <c r="HJ239" s="342"/>
      <c r="HK239" s="342"/>
      <c r="HL239" s="342"/>
      <c r="HM239" s="342"/>
      <c r="HN239" s="342"/>
      <c r="HO239" s="342"/>
      <c r="HP239" s="342"/>
      <c r="HQ239" s="342"/>
      <c r="HR239" s="342"/>
      <c r="HS239" s="342"/>
      <c r="HT239" s="342"/>
      <c r="HU239" s="342"/>
      <c r="HV239" s="342"/>
      <c r="HW239" s="342"/>
      <c r="HX239" s="342"/>
      <c r="HY239" s="342"/>
      <c r="HZ239" s="342"/>
      <c r="IA239" s="342"/>
      <c r="IB239" s="342"/>
      <c r="IC239" s="342"/>
      <c r="ID239" s="342"/>
      <c r="IE239" s="342"/>
      <c r="IF239" s="342"/>
      <c r="IG239" s="342"/>
      <c r="IH239" s="342"/>
      <c r="II239" s="342"/>
      <c r="IJ239" s="342"/>
      <c r="IK239" s="342"/>
      <c r="IL239" s="342"/>
      <c r="IM239" s="342"/>
      <c r="IN239" s="342"/>
      <c r="IO239" s="342"/>
      <c r="IP239" s="342"/>
      <c r="IQ239" s="342"/>
      <c r="IR239" s="342"/>
      <c r="IS239" s="342"/>
      <c r="IT239" s="342"/>
      <c r="IU239" s="342"/>
      <c r="IV239" s="342"/>
      <c r="IW239" s="342"/>
      <c r="IX239" s="342"/>
      <c r="IY239" s="342"/>
      <c r="IZ239" s="342"/>
      <c r="JA239" s="342"/>
      <c r="JB239" s="342"/>
      <c r="JC239" s="342"/>
      <c r="JD239" s="342"/>
      <c r="JE239" s="342"/>
      <c r="JF239" s="342"/>
      <c r="JG239" s="342"/>
      <c r="JH239" s="342"/>
      <c r="JI239" s="342"/>
      <c r="JJ239" s="342"/>
      <c r="JK239" s="342"/>
      <c r="JL239" s="342"/>
      <c r="JM239" s="342"/>
      <c r="JN239" s="342"/>
      <c r="JO239" s="342"/>
      <c r="JP239" s="342"/>
      <c r="JQ239" s="342"/>
      <c r="JR239" s="342"/>
      <c r="JS239" s="342"/>
      <c r="JT239" s="342"/>
      <c r="JU239" s="342"/>
      <c r="JV239" s="342"/>
      <c r="JW239" s="342"/>
      <c r="JX239" s="342"/>
      <c r="JY239" s="342"/>
      <c r="JZ239" s="342"/>
      <c r="KA239" s="342"/>
      <c r="KB239" s="342"/>
      <c r="KC239" s="342"/>
      <c r="KD239" s="342"/>
      <c r="KE239" s="342"/>
      <c r="KF239" s="342"/>
      <c r="KG239" s="342"/>
      <c r="KH239" s="342"/>
      <c r="KI239" s="342"/>
      <c r="KJ239" s="342"/>
      <c r="KK239" s="342"/>
      <c r="KL239" s="342"/>
      <c r="KM239" s="342"/>
      <c r="KN239" s="342"/>
      <c r="KO239" s="342"/>
      <c r="KP239" s="342"/>
      <c r="KQ239" s="342"/>
      <c r="KR239" s="342"/>
      <c r="KS239" s="342"/>
      <c r="KT239" s="342"/>
      <c r="KU239" s="342"/>
      <c r="KV239" s="342"/>
      <c r="KW239" s="342"/>
      <c r="KX239" s="342"/>
      <c r="KY239" s="342"/>
      <c r="KZ239" s="342"/>
      <c r="LA239" s="342"/>
      <c r="LB239" s="342"/>
      <c r="LC239" s="342"/>
      <c r="LD239" s="342"/>
      <c r="LE239" s="342"/>
      <c r="LF239" s="342"/>
      <c r="LG239" s="342"/>
      <c r="LH239" s="342"/>
      <c r="LI239" s="342"/>
      <c r="LJ239" s="342"/>
      <c r="LK239" s="342"/>
      <c r="LL239" s="342"/>
      <c r="LM239" s="342"/>
      <c r="LN239" s="342"/>
      <c r="LO239" s="342"/>
      <c r="LP239" s="342"/>
      <c r="LQ239" s="342"/>
      <c r="LR239" s="342"/>
      <c r="LS239" s="342"/>
      <c r="LT239" s="342"/>
      <c r="LU239" s="342"/>
      <c r="LV239" s="342"/>
      <c r="LW239" s="342"/>
      <c r="LX239" s="342"/>
      <c r="LY239" s="342"/>
      <c r="LZ239" s="342"/>
      <c r="MA239" s="342"/>
      <c r="MB239" s="342"/>
      <c r="MC239" s="342"/>
      <c r="MD239" s="342"/>
      <c r="ME239" s="342"/>
      <c r="MF239" s="342"/>
      <c r="MG239" s="342"/>
      <c r="MH239" s="342"/>
      <c r="MI239" s="342"/>
      <c r="MJ239" s="342"/>
      <c r="MK239" s="342"/>
      <c r="ML239" s="342"/>
      <c r="MM239" s="342"/>
      <c r="MN239" s="342"/>
      <c r="MO239" s="342"/>
      <c r="MP239" s="342"/>
      <c r="MQ239" s="342"/>
      <c r="MR239" s="342"/>
    </row>
    <row r="240" spans="1:356" s="379" customFormat="1" ht="27.95" customHeight="1" thickBot="1">
      <c r="A240" s="199" t="s">
        <v>1994</v>
      </c>
      <c r="B240" s="600" t="s">
        <v>1995</v>
      </c>
      <c r="C240" s="600"/>
      <c r="D240" s="600"/>
      <c r="E240" s="600"/>
      <c r="F240" s="203" t="s">
        <v>0</v>
      </c>
      <c r="G240" s="349" t="s">
        <v>1996</v>
      </c>
      <c r="H240" s="211"/>
      <c r="I240" s="211"/>
      <c r="J240" s="211"/>
      <c r="K240" s="204"/>
      <c r="L240" s="342"/>
      <c r="M240" s="342"/>
      <c r="N240" s="342"/>
      <c r="O240" s="342"/>
      <c r="P240" s="342"/>
      <c r="Q240" s="342"/>
      <c r="R240" s="342"/>
      <c r="S240" s="342"/>
      <c r="T240" s="342"/>
      <c r="U240" s="342"/>
      <c r="V240" s="342"/>
      <c r="W240" s="342"/>
      <c r="X240" s="342"/>
      <c r="Y240" s="342"/>
      <c r="Z240" s="342"/>
      <c r="AA240" s="342"/>
      <c r="AB240" s="342"/>
      <c r="AC240" s="342"/>
      <c r="AD240" s="342"/>
      <c r="AE240" s="342"/>
      <c r="AF240" s="342"/>
      <c r="AG240" s="342"/>
      <c r="AH240" s="342"/>
      <c r="AI240" s="342"/>
      <c r="AJ240" s="342"/>
      <c r="AK240" s="342"/>
      <c r="AL240" s="342"/>
      <c r="AM240" s="342"/>
      <c r="AN240" s="342"/>
      <c r="AO240" s="342"/>
      <c r="AP240" s="342"/>
      <c r="AQ240" s="342"/>
      <c r="AR240" s="342"/>
      <c r="AS240" s="342"/>
      <c r="AT240" s="342"/>
      <c r="AU240" s="342"/>
      <c r="AV240" s="342"/>
      <c r="AW240" s="342"/>
      <c r="AX240" s="342"/>
      <c r="AY240" s="342"/>
      <c r="AZ240" s="342"/>
      <c r="BA240" s="342"/>
      <c r="BB240" s="342"/>
      <c r="BC240" s="342"/>
      <c r="BD240" s="342"/>
      <c r="BE240" s="342"/>
      <c r="BF240" s="342"/>
      <c r="BG240" s="342"/>
      <c r="BH240" s="342"/>
      <c r="BI240" s="342"/>
      <c r="BJ240" s="342"/>
      <c r="BK240" s="342"/>
      <c r="BL240" s="342"/>
      <c r="BM240" s="342"/>
      <c r="BN240" s="342"/>
      <c r="BO240" s="342"/>
      <c r="BP240" s="342"/>
      <c r="BQ240" s="342"/>
      <c r="BR240" s="342"/>
      <c r="BS240" s="342"/>
      <c r="BT240" s="342"/>
      <c r="BU240" s="342"/>
      <c r="BV240" s="342"/>
      <c r="BW240" s="342"/>
      <c r="BX240" s="342"/>
      <c r="BY240" s="342"/>
      <c r="BZ240" s="342"/>
      <c r="CA240" s="342"/>
      <c r="CB240" s="342"/>
      <c r="CC240" s="342"/>
      <c r="CD240" s="342"/>
      <c r="CE240" s="342"/>
      <c r="CF240" s="342"/>
      <c r="CG240" s="342"/>
      <c r="CH240" s="342"/>
      <c r="CI240" s="342"/>
      <c r="CJ240" s="342"/>
      <c r="CK240" s="342"/>
      <c r="CL240" s="342"/>
      <c r="CM240" s="342"/>
      <c r="CN240" s="342"/>
      <c r="CO240" s="342"/>
      <c r="CP240" s="342"/>
      <c r="CQ240" s="342"/>
      <c r="CR240" s="342"/>
      <c r="CS240" s="342"/>
      <c r="CT240" s="342"/>
      <c r="CU240" s="342"/>
      <c r="CV240" s="342"/>
      <c r="CW240" s="342"/>
      <c r="CX240" s="342"/>
      <c r="CY240" s="342"/>
      <c r="CZ240" s="342"/>
      <c r="DA240" s="342"/>
      <c r="DB240" s="342"/>
      <c r="DC240" s="342"/>
      <c r="DD240" s="342"/>
      <c r="DE240" s="342"/>
      <c r="DF240" s="342"/>
      <c r="DG240" s="342"/>
      <c r="DH240" s="342"/>
      <c r="DI240" s="342"/>
      <c r="DJ240" s="342"/>
      <c r="DK240" s="342"/>
      <c r="DL240" s="342"/>
      <c r="DM240" s="342"/>
      <c r="DN240" s="342"/>
      <c r="DO240" s="342"/>
      <c r="DP240" s="342"/>
      <c r="DQ240" s="342"/>
      <c r="DR240" s="342"/>
      <c r="DS240" s="342"/>
      <c r="DT240" s="342"/>
      <c r="DU240" s="342"/>
      <c r="DV240" s="342"/>
      <c r="DW240" s="342"/>
      <c r="DX240" s="342"/>
      <c r="DY240" s="342"/>
      <c r="DZ240" s="342"/>
      <c r="EA240" s="342"/>
      <c r="EB240" s="342"/>
      <c r="EC240" s="342"/>
      <c r="ED240" s="342"/>
      <c r="EE240" s="342"/>
      <c r="EF240" s="342"/>
      <c r="EG240" s="342"/>
      <c r="EH240" s="342"/>
      <c r="EI240" s="342"/>
      <c r="EJ240" s="342"/>
      <c r="EK240" s="342"/>
      <c r="EL240" s="342"/>
      <c r="EM240" s="342"/>
      <c r="EN240" s="342"/>
      <c r="EO240" s="342"/>
      <c r="EP240" s="342"/>
      <c r="EQ240" s="342"/>
      <c r="ER240" s="342"/>
      <c r="ES240" s="342"/>
      <c r="ET240" s="342"/>
      <c r="EU240" s="342"/>
      <c r="EV240" s="342"/>
      <c r="EW240" s="342"/>
      <c r="EX240" s="342"/>
      <c r="EY240" s="342"/>
      <c r="EZ240" s="342"/>
      <c r="FA240" s="342"/>
      <c r="FB240" s="342"/>
      <c r="FC240" s="342"/>
      <c r="FD240" s="342"/>
      <c r="FE240" s="342"/>
      <c r="FF240" s="342"/>
      <c r="FG240" s="342"/>
      <c r="FH240" s="342"/>
      <c r="FI240" s="342"/>
      <c r="FJ240" s="342"/>
      <c r="FK240" s="342"/>
      <c r="FL240" s="342"/>
      <c r="FM240" s="342"/>
      <c r="FN240" s="342"/>
      <c r="FO240" s="342"/>
      <c r="FP240" s="342"/>
      <c r="FQ240" s="342"/>
      <c r="FR240" s="342"/>
      <c r="FS240" s="342"/>
      <c r="FT240" s="342"/>
      <c r="FU240" s="342"/>
      <c r="FV240" s="342"/>
      <c r="FW240" s="342"/>
      <c r="FX240" s="342"/>
      <c r="FY240" s="342"/>
      <c r="FZ240" s="342"/>
      <c r="GA240" s="342"/>
      <c r="GB240" s="342"/>
      <c r="GC240" s="342"/>
      <c r="GD240" s="342"/>
      <c r="GE240" s="342"/>
      <c r="GF240" s="342"/>
      <c r="GG240" s="342"/>
      <c r="GH240" s="342"/>
      <c r="GI240" s="342"/>
      <c r="GJ240" s="342"/>
      <c r="GK240" s="342"/>
      <c r="GL240" s="342"/>
      <c r="GM240" s="342"/>
      <c r="GN240" s="342"/>
      <c r="GO240" s="342"/>
      <c r="GP240" s="342"/>
      <c r="GQ240" s="342"/>
      <c r="GR240" s="342"/>
      <c r="GS240" s="342"/>
      <c r="GT240" s="342"/>
      <c r="GU240" s="342"/>
      <c r="GV240" s="342"/>
      <c r="GW240" s="342"/>
      <c r="GX240" s="342"/>
      <c r="GY240" s="342"/>
      <c r="GZ240" s="342"/>
      <c r="HA240" s="342"/>
      <c r="HB240" s="342"/>
      <c r="HC240" s="342"/>
      <c r="HD240" s="342"/>
      <c r="HE240" s="342"/>
      <c r="HF240" s="342"/>
      <c r="HG240" s="342"/>
      <c r="HH240" s="342"/>
      <c r="HI240" s="342"/>
      <c r="HJ240" s="342"/>
      <c r="HK240" s="342"/>
      <c r="HL240" s="342"/>
      <c r="HM240" s="342"/>
      <c r="HN240" s="342"/>
      <c r="HO240" s="342"/>
      <c r="HP240" s="342"/>
      <c r="HQ240" s="342"/>
      <c r="HR240" s="342"/>
      <c r="HS240" s="342"/>
      <c r="HT240" s="342"/>
      <c r="HU240" s="342"/>
      <c r="HV240" s="342"/>
      <c r="HW240" s="342"/>
      <c r="HX240" s="342"/>
      <c r="HY240" s="342"/>
      <c r="HZ240" s="342"/>
      <c r="IA240" s="342"/>
      <c r="IB240" s="342"/>
      <c r="IC240" s="342"/>
      <c r="ID240" s="342"/>
      <c r="IE240" s="342"/>
      <c r="IF240" s="342"/>
      <c r="IG240" s="342"/>
      <c r="IH240" s="342"/>
      <c r="II240" s="342"/>
      <c r="IJ240" s="342"/>
      <c r="IK240" s="342"/>
      <c r="IL240" s="342"/>
      <c r="IM240" s="342"/>
      <c r="IN240" s="342"/>
      <c r="IO240" s="342"/>
      <c r="IP240" s="342"/>
      <c r="IQ240" s="342"/>
      <c r="IR240" s="342"/>
      <c r="IS240" s="342"/>
      <c r="IT240" s="342"/>
      <c r="IU240" s="342"/>
      <c r="IV240" s="342"/>
      <c r="IW240" s="342"/>
      <c r="IX240" s="342"/>
      <c r="IY240" s="342"/>
      <c r="IZ240" s="342"/>
      <c r="JA240" s="342"/>
      <c r="JB240" s="342"/>
      <c r="JC240" s="342"/>
      <c r="JD240" s="342"/>
      <c r="JE240" s="342"/>
      <c r="JF240" s="342"/>
      <c r="JG240" s="342"/>
      <c r="JH240" s="342"/>
      <c r="JI240" s="342"/>
      <c r="JJ240" s="342"/>
      <c r="JK240" s="342"/>
      <c r="JL240" s="342"/>
      <c r="JM240" s="342"/>
      <c r="JN240" s="342"/>
      <c r="JO240" s="342"/>
      <c r="JP240" s="342"/>
      <c r="JQ240" s="342"/>
      <c r="JR240" s="342"/>
      <c r="JS240" s="342"/>
      <c r="JT240" s="342"/>
      <c r="JU240" s="342"/>
      <c r="JV240" s="342"/>
      <c r="JW240" s="342"/>
      <c r="JX240" s="342"/>
      <c r="JY240" s="342"/>
      <c r="JZ240" s="342"/>
      <c r="KA240" s="342"/>
      <c r="KB240" s="342"/>
      <c r="KC240" s="342"/>
      <c r="KD240" s="342"/>
      <c r="KE240" s="342"/>
      <c r="KF240" s="342"/>
      <c r="KG240" s="342"/>
      <c r="KH240" s="342"/>
      <c r="KI240" s="342"/>
      <c r="KJ240" s="342"/>
      <c r="KK240" s="342"/>
      <c r="KL240" s="342"/>
      <c r="KM240" s="342"/>
      <c r="KN240" s="342"/>
      <c r="KO240" s="342"/>
      <c r="KP240" s="342"/>
      <c r="KQ240" s="342"/>
      <c r="KR240" s="342"/>
      <c r="KS240" s="342"/>
      <c r="KT240" s="342"/>
      <c r="KU240" s="342"/>
      <c r="KV240" s="342"/>
      <c r="KW240" s="342"/>
      <c r="KX240" s="342"/>
      <c r="KY240" s="342"/>
      <c r="KZ240" s="342"/>
      <c r="LA240" s="342"/>
      <c r="LB240" s="342"/>
      <c r="LC240" s="342"/>
      <c r="LD240" s="342"/>
      <c r="LE240" s="342"/>
      <c r="LF240" s="342"/>
      <c r="LG240" s="342"/>
      <c r="LH240" s="342"/>
      <c r="LI240" s="342"/>
      <c r="LJ240" s="342"/>
      <c r="LK240" s="342"/>
      <c r="LL240" s="342"/>
      <c r="LM240" s="342"/>
      <c r="LN240" s="342"/>
      <c r="LO240" s="342"/>
      <c r="LP240" s="342"/>
      <c r="LQ240" s="342"/>
      <c r="LR240" s="342"/>
      <c r="LS240" s="342"/>
      <c r="LT240" s="342"/>
      <c r="LU240" s="342"/>
      <c r="LV240" s="342"/>
      <c r="LW240" s="342"/>
      <c r="LX240" s="342"/>
      <c r="LY240" s="342"/>
      <c r="LZ240" s="342"/>
      <c r="MA240" s="342"/>
      <c r="MB240" s="342"/>
      <c r="MC240" s="342"/>
      <c r="MD240" s="342"/>
      <c r="ME240" s="342"/>
      <c r="MF240" s="342"/>
      <c r="MG240" s="342"/>
      <c r="MH240" s="342"/>
      <c r="MI240" s="342"/>
      <c r="MJ240" s="342"/>
      <c r="MK240" s="342"/>
      <c r="ML240" s="342"/>
      <c r="MM240" s="342"/>
      <c r="MN240" s="342"/>
      <c r="MO240" s="342"/>
      <c r="MP240" s="342"/>
      <c r="MQ240" s="342"/>
      <c r="MR240" s="342"/>
    </row>
    <row r="241" spans="1:356" s="371" customFormat="1" ht="24.95" customHeight="1" thickTop="1" thickBot="1">
      <c r="A241" s="685" t="s">
        <v>1997</v>
      </c>
      <c r="B241" s="686"/>
      <c r="C241" s="686"/>
      <c r="D241" s="686"/>
      <c r="E241" s="686"/>
      <c r="F241" s="367"/>
      <c r="G241" s="368"/>
      <c r="H241" s="369"/>
      <c r="I241" s="369"/>
      <c r="J241" s="369"/>
      <c r="K241" s="370"/>
      <c r="L241" s="389"/>
      <c r="M241" s="389"/>
      <c r="N241" s="389"/>
      <c r="O241" s="389"/>
      <c r="P241" s="389"/>
      <c r="Q241" s="389"/>
      <c r="R241" s="389"/>
      <c r="S241" s="389"/>
      <c r="T241" s="389"/>
      <c r="U241" s="389"/>
      <c r="V241" s="389"/>
      <c r="W241" s="389"/>
      <c r="X241" s="389"/>
      <c r="Y241" s="389"/>
      <c r="Z241" s="389"/>
      <c r="AA241" s="389"/>
      <c r="AB241" s="389"/>
      <c r="AC241" s="389"/>
      <c r="AD241" s="389"/>
      <c r="AE241" s="389"/>
      <c r="AF241" s="389"/>
      <c r="AG241" s="389"/>
      <c r="AH241" s="389"/>
      <c r="AI241" s="342"/>
      <c r="AJ241" s="342"/>
      <c r="AK241" s="342"/>
      <c r="AL241" s="342"/>
      <c r="AM241" s="342"/>
      <c r="AN241" s="342"/>
      <c r="AO241" s="342"/>
      <c r="AP241" s="342"/>
      <c r="AQ241" s="342"/>
      <c r="AR241" s="342"/>
      <c r="AS241" s="342"/>
      <c r="AT241" s="342"/>
      <c r="AU241" s="342"/>
      <c r="AV241" s="342"/>
      <c r="AW241" s="342"/>
      <c r="AX241" s="342"/>
      <c r="AY241" s="342"/>
      <c r="AZ241" s="342"/>
      <c r="BA241" s="342"/>
      <c r="BB241" s="342"/>
      <c r="BC241" s="342"/>
      <c r="BD241" s="342"/>
      <c r="BE241" s="342"/>
      <c r="BF241" s="342"/>
      <c r="BG241" s="342"/>
      <c r="BH241" s="342"/>
      <c r="BI241" s="342"/>
      <c r="BJ241" s="342"/>
      <c r="BK241" s="342"/>
      <c r="BL241" s="342"/>
      <c r="BM241" s="342"/>
      <c r="BN241" s="342"/>
      <c r="BO241" s="342"/>
      <c r="BP241" s="342"/>
      <c r="BQ241" s="342"/>
      <c r="BR241" s="342"/>
      <c r="BS241" s="342"/>
      <c r="BT241" s="342"/>
      <c r="BU241" s="342"/>
      <c r="BV241" s="342"/>
      <c r="BW241" s="342"/>
      <c r="BX241" s="342"/>
      <c r="BY241" s="342"/>
      <c r="BZ241" s="342"/>
      <c r="CA241" s="342"/>
      <c r="CB241" s="342"/>
      <c r="CC241" s="342"/>
      <c r="CD241" s="342"/>
      <c r="CE241" s="342"/>
      <c r="CF241" s="342"/>
      <c r="CG241" s="342"/>
      <c r="CH241" s="342"/>
      <c r="CI241" s="342"/>
      <c r="CJ241" s="342"/>
      <c r="CK241" s="342"/>
      <c r="CL241" s="342"/>
      <c r="CM241" s="342"/>
      <c r="CN241" s="342"/>
      <c r="CO241" s="342"/>
      <c r="CP241" s="342"/>
      <c r="CQ241" s="342"/>
      <c r="CR241" s="342"/>
      <c r="CS241" s="342"/>
      <c r="CT241" s="342"/>
      <c r="CU241" s="342"/>
      <c r="CV241" s="342"/>
      <c r="CW241" s="342"/>
      <c r="CX241" s="342"/>
      <c r="CY241" s="342"/>
      <c r="CZ241" s="342"/>
      <c r="DA241" s="342"/>
      <c r="DB241" s="342"/>
      <c r="DC241" s="342"/>
      <c r="DD241" s="342"/>
      <c r="DE241" s="342"/>
      <c r="DF241" s="342"/>
      <c r="DG241" s="342"/>
      <c r="DH241" s="342"/>
      <c r="DI241" s="342"/>
      <c r="DJ241" s="342"/>
      <c r="DK241" s="342"/>
      <c r="DL241" s="342"/>
      <c r="DM241" s="342"/>
      <c r="DN241" s="342"/>
      <c r="DO241" s="342"/>
      <c r="DP241" s="342"/>
      <c r="DQ241" s="342"/>
      <c r="DR241" s="342"/>
      <c r="DS241" s="342"/>
      <c r="DT241" s="342"/>
      <c r="DU241" s="342"/>
      <c r="DV241" s="342"/>
      <c r="DW241" s="342"/>
      <c r="DX241" s="342"/>
      <c r="DY241" s="342"/>
      <c r="DZ241" s="342"/>
      <c r="EA241" s="342"/>
      <c r="EB241" s="342"/>
      <c r="EC241" s="342"/>
      <c r="ED241" s="342"/>
      <c r="EE241" s="342"/>
      <c r="EF241" s="342"/>
      <c r="EG241" s="342"/>
      <c r="EH241" s="342"/>
      <c r="EI241" s="342"/>
      <c r="EJ241" s="342"/>
      <c r="EK241" s="342"/>
      <c r="EL241" s="342"/>
      <c r="EM241" s="342"/>
      <c r="EN241" s="342"/>
      <c r="EO241" s="342"/>
      <c r="EP241" s="342"/>
      <c r="EQ241" s="342"/>
      <c r="ER241" s="342"/>
      <c r="ES241" s="342"/>
      <c r="ET241" s="342"/>
      <c r="EU241" s="342"/>
      <c r="EV241" s="342"/>
      <c r="EW241" s="342"/>
      <c r="EX241" s="342"/>
      <c r="EY241" s="342"/>
      <c r="EZ241" s="342"/>
      <c r="FA241" s="342"/>
      <c r="FB241" s="342"/>
      <c r="FC241" s="342"/>
      <c r="FD241" s="342"/>
      <c r="FE241" s="342"/>
      <c r="FF241" s="342"/>
      <c r="FG241" s="342"/>
      <c r="FH241" s="342"/>
      <c r="FI241" s="342"/>
      <c r="FJ241" s="342"/>
      <c r="FK241" s="342"/>
      <c r="FL241" s="342"/>
      <c r="FM241" s="342"/>
      <c r="FN241" s="342"/>
      <c r="FO241" s="342"/>
      <c r="FP241" s="342"/>
      <c r="FQ241" s="342"/>
      <c r="FR241" s="342"/>
      <c r="FS241" s="342"/>
      <c r="FT241" s="342"/>
      <c r="FU241" s="342"/>
      <c r="FV241" s="342"/>
      <c r="FW241" s="342"/>
      <c r="FX241" s="342"/>
      <c r="FY241" s="342"/>
      <c r="FZ241" s="342"/>
      <c r="GA241" s="342"/>
      <c r="GB241" s="342"/>
      <c r="GC241" s="342"/>
      <c r="GD241" s="342"/>
      <c r="GE241" s="342"/>
      <c r="GF241" s="342"/>
      <c r="GG241" s="342"/>
      <c r="GH241" s="342"/>
      <c r="GI241" s="342"/>
      <c r="GJ241" s="342"/>
      <c r="GK241" s="342"/>
      <c r="GL241" s="342"/>
      <c r="GM241" s="342"/>
      <c r="GN241" s="342"/>
      <c r="GO241" s="342"/>
      <c r="GP241" s="342"/>
      <c r="GQ241" s="342"/>
      <c r="GR241" s="342"/>
      <c r="GS241" s="342"/>
      <c r="GT241" s="342"/>
      <c r="GU241" s="342"/>
      <c r="GV241" s="342"/>
      <c r="GW241" s="342"/>
      <c r="GX241" s="342"/>
      <c r="GY241" s="342"/>
      <c r="GZ241" s="342"/>
      <c r="HA241" s="342"/>
      <c r="HB241" s="342"/>
      <c r="HC241" s="342"/>
      <c r="HD241" s="342"/>
      <c r="HE241" s="342"/>
      <c r="HF241" s="342"/>
      <c r="HG241" s="342"/>
      <c r="HH241" s="342"/>
      <c r="HI241" s="342"/>
      <c r="HJ241" s="342"/>
      <c r="HK241" s="342"/>
      <c r="HL241" s="342"/>
      <c r="HM241" s="342"/>
      <c r="HN241" s="342"/>
      <c r="HO241" s="342"/>
      <c r="HP241" s="342"/>
      <c r="HQ241" s="342"/>
      <c r="HR241" s="342"/>
      <c r="HS241" s="342"/>
      <c r="HT241" s="342"/>
      <c r="HU241" s="342"/>
      <c r="HV241" s="342"/>
      <c r="HW241" s="342"/>
      <c r="HX241" s="342"/>
      <c r="HY241" s="342"/>
      <c r="HZ241" s="342"/>
      <c r="IA241" s="342"/>
      <c r="IB241" s="342"/>
      <c r="IC241" s="342"/>
      <c r="ID241" s="342"/>
      <c r="IE241" s="342"/>
      <c r="IF241" s="342"/>
      <c r="IG241" s="342"/>
      <c r="IH241" s="342"/>
      <c r="II241" s="342"/>
      <c r="IJ241" s="342"/>
      <c r="IK241" s="342"/>
      <c r="IL241" s="342"/>
      <c r="IM241" s="342"/>
      <c r="IN241" s="342"/>
      <c r="IO241" s="342"/>
      <c r="IP241" s="342"/>
      <c r="IQ241" s="342"/>
      <c r="IR241" s="342"/>
      <c r="IS241" s="342"/>
      <c r="IT241" s="342"/>
      <c r="IU241" s="342"/>
      <c r="IV241" s="342"/>
      <c r="IW241" s="342"/>
      <c r="IX241" s="342"/>
      <c r="IY241" s="342"/>
      <c r="IZ241" s="342"/>
      <c r="JA241" s="342"/>
      <c r="JB241" s="342"/>
      <c r="JC241" s="342"/>
      <c r="JD241" s="342"/>
      <c r="JE241" s="342"/>
      <c r="JF241" s="342"/>
      <c r="JG241" s="342"/>
      <c r="JH241" s="342"/>
      <c r="JI241" s="342"/>
      <c r="JJ241" s="342"/>
      <c r="JK241" s="342"/>
      <c r="JL241" s="342"/>
      <c r="JM241" s="342"/>
      <c r="JN241" s="342"/>
      <c r="JO241" s="342"/>
      <c r="JP241" s="342"/>
      <c r="JQ241" s="342"/>
      <c r="JR241" s="342"/>
      <c r="JS241" s="342"/>
      <c r="JT241" s="342"/>
      <c r="JU241" s="342"/>
      <c r="JV241" s="342"/>
      <c r="JW241" s="342"/>
      <c r="JX241" s="342"/>
      <c r="JY241" s="342"/>
      <c r="JZ241" s="342"/>
      <c r="KA241" s="342"/>
      <c r="KB241" s="342"/>
      <c r="KC241" s="342"/>
      <c r="KD241" s="342"/>
      <c r="KE241" s="342"/>
      <c r="KF241" s="342"/>
      <c r="KG241" s="342"/>
      <c r="KH241" s="342"/>
      <c r="KI241" s="342"/>
      <c r="KJ241" s="342"/>
      <c r="KK241" s="342"/>
      <c r="KL241" s="342"/>
      <c r="KM241" s="342"/>
      <c r="KN241" s="342"/>
      <c r="KO241" s="342"/>
      <c r="KP241" s="342"/>
      <c r="KQ241" s="342"/>
      <c r="KR241" s="342"/>
      <c r="KS241" s="342"/>
      <c r="KT241" s="342"/>
      <c r="KU241" s="342"/>
      <c r="KV241" s="342"/>
      <c r="KW241" s="342"/>
      <c r="KX241" s="342"/>
      <c r="KY241" s="342"/>
      <c r="KZ241" s="342"/>
      <c r="LA241" s="342"/>
      <c r="LB241" s="342"/>
      <c r="LC241" s="342"/>
      <c r="LD241" s="342"/>
      <c r="LE241" s="342"/>
      <c r="LF241" s="342"/>
      <c r="LG241" s="342"/>
      <c r="LH241" s="342"/>
      <c r="LI241" s="342"/>
      <c r="LJ241" s="342"/>
      <c r="LK241" s="342"/>
      <c r="LL241" s="342"/>
      <c r="LM241" s="342"/>
      <c r="LN241" s="342"/>
      <c r="LO241" s="342"/>
      <c r="LP241" s="342"/>
      <c r="LQ241" s="342"/>
      <c r="LR241" s="342"/>
      <c r="LS241" s="342"/>
      <c r="LT241" s="342"/>
      <c r="LU241" s="342"/>
      <c r="LV241" s="342"/>
      <c r="LW241" s="342"/>
      <c r="LX241" s="342"/>
      <c r="LY241" s="342"/>
      <c r="LZ241" s="342"/>
      <c r="MA241" s="342"/>
      <c r="MB241" s="342"/>
      <c r="MC241" s="342"/>
      <c r="MD241" s="342"/>
      <c r="ME241" s="342"/>
      <c r="MF241" s="342"/>
      <c r="MG241" s="342"/>
      <c r="MH241" s="342"/>
      <c r="MI241" s="342"/>
      <c r="MJ241" s="342"/>
      <c r="MK241" s="342"/>
      <c r="ML241" s="342"/>
      <c r="MM241" s="342"/>
      <c r="MN241" s="342"/>
      <c r="MO241" s="342"/>
      <c r="MP241" s="342"/>
      <c r="MQ241" s="342"/>
      <c r="MR241" s="342"/>
    </row>
    <row r="242" spans="1:356" s="390" customFormat="1" ht="20.100000000000001" customHeight="1">
      <c r="A242" s="633" t="s">
        <v>1998</v>
      </c>
      <c r="B242" s="634"/>
      <c r="C242" s="634"/>
      <c r="D242" s="634"/>
      <c r="E242" s="634"/>
      <c r="F242" s="367"/>
      <c r="G242" s="368"/>
      <c r="H242" s="369"/>
      <c r="I242" s="369"/>
      <c r="J242" s="369"/>
      <c r="K242" s="370"/>
      <c r="L242" s="389"/>
      <c r="M242" s="389"/>
      <c r="N242" s="389"/>
      <c r="O242" s="389"/>
      <c r="P242" s="389"/>
      <c r="Q242" s="389"/>
      <c r="R242" s="389"/>
      <c r="S242" s="389"/>
      <c r="T242" s="389"/>
      <c r="U242" s="389"/>
      <c r="V242" s="389"/>
      <c r="W242" s="389"/>
      <c r="X242" s="389"/>
      <c r="Y242" s="389"/>
      <c r="Z242" s="389"/>
      <c r="AA242" s="389"/>
      <c r="AB242" s="389"/>
      <c r="AC242" s="389"/>
      <c r="AD242" s="389"/>
      <c r="AE242" s="389"/>
      <c r="AF242" s="389"/>
      <c r="AG242" s="389"/>
      <c r="AH242" s="389"/>
      <c r="AI242" s="342"/>
      <c r="AJ242" s="342"/>
      <c r="AK242" s="342"/>
      <c r="AL242" s="342"/>
      <c r="AM242" s="342"/>
      <c r="AN242" s="342"/>
      <c r="AO242" s="342"/>
      <c r="AP242" s="342"/>
      <c r="AQ242" s="342"/>
      <c r="AR242" s="342"/>
      <c r="AS242" s="342"/>
      <c r="AT242" s="342"/>
      <c r="AU242" s="342"/>
      <c r="AV242" s="342"/>
      <c r="AW242" s="342"/>
      <c r="AX242" s="342"/>
      <c r="AY242" s="342"/>
      <c r="AZ242" s="342"/>
      <c r="BA242" s="342"/>
      <c r="BB242" s="342"/>
      <c r="BC242" s="342"/>
      <c r="BD242" s="342"/>
      <c r="BE242" s="342"/>
      <c r="BF242" s="342"/>
      <c r="BG242" s="342"/>
      <c r="BH242" s="342"/>
      <c r="BI242" s="342"/>
      <c r="BJ242" s="342"/>
      <c r="BK242" s="342"/>
      <c r="BL242" s="342"/>
      <c r="BM242" s="342"/>
      <c r="BN242" s="342"/>
      <c r="BO242" s="342"/>
      <c r="BP242" s="342"/>
      <c r="BQ242" s="342"/>
      <c r="BR242" s="342"/>
      <c r="BS242" s="342"/>
      <c r="BT242" s="342"/>
      <c r="BU242" s="342"/>
      <c r="BV242" s="342"/>
      <c r="BW242" s="342"/>
      <c r="BX242" s="342"/>
      <c r="BY242" s="342"/>
      <c r="BZ242" s="342"/>
      <c r="CA242" s="342"/>
      <c r="CB242" s="342"/>
      <c r="CC242" s="342"/>
      <c r="CD242" s="342"/>
      <c r="CE242" s="342"/>
      <c r="CF242" s="342"/>
      <c r="CG242" s="342"/>
      <c r="CH242" s="342"/>
      <c r="CI242" s="342"/>
      <c r="CJ242" s="342"/>
      <c r="CK242" s="342"/>
      <c r="CL242" s="342"/>
      <c r="CM242" s="342"/>
      <c r="CN242" s="342"/>
      <c r="CO242" s="342"/>
      <c r="CP242" s="342"/>
      <c r="CQ242" s="342"/>
      <c r="CR242" s="342"/>
      <c r="CS242" s="342"/>
      <c r="CT242" s="342"/>
      <c r="CU242" s="342"/>
      <c r="CV242" s="342"/>
      <c r="CW242" s="342"/>
      <c r="CX242" s="342"/>
      <c r="CY242" s="342"/>
      <c r="CZ242" s="342"/>
      <c r="DA242" s="342"/>
      <c r="DB242" s="342"/>
      <c r="DC242" s="342"/>
      <c r="DD242" s="342"/>
      <c r="DE242" s="342"/>
      <c r="DF242" s="342"/>
      <c r="DG242" s="342"/>
      <c r="DH242" s="342"/>
      <c r="DI242" s="342"/>
      <c r="DJ242" s="342"/>
      <c r="DK242" s="342"/>
      <c r="DL242" s="342"/>
      <c r="DM242" s="342"/>
      <c r="DN242" s="342"/>
      <c r="DO242" s="342"/>
      <c r="DP242" s="342"/>
      <c r="DQ242" s="342"/>
      <c r="DR242" s="342"/>
      <c r="DS242" s="342"/>
      <c r="DT242" s="342"/>
      <c r="DU242" s="342"/>
      <c r="DV242" s="342"/>
      <c r="DW242" s="342"/>
      <c r="DX242" s="342"/>
      <c r="DY242" s="342"/>
      <c r="DZ242" s="342"/>
      <c r="EA242" s="342"/>
      <c r="EB242" s="342"/>
      <c r="EC242" s="342"/>
      <c r="ED242" s="342"/>
      <c r="EE242" s="342"/>
      <c r="EF242" s="342"/>
      <c r="EG242" s="342"/>
      <c r="EH242" s="342"/>
      <c r="EI242" s="342"/>
      <c r="EJ242" s="342"/>
      <c r="EK242" s="342"/>
      <c r="EL242" s="342"/>
      <c r="EM242" s="342"/>
      <c r="EN242" s="342"/>
      <c r="EO242" s="342"/>
      <c r="EP242" s="342"/>
      <c r="EQ242" s="342"/>
      <c r="ER242" s="342"/>
      <c r="ES242" s="342"/>
      <c r="ET242" s="342"/>
      <c r="EU242" s="342"/>
      <c r="EV242" s="342"/>
      <c r="EW242" s="342"/>
      <c r="EX242" s="342"/>
      <c r="EY242" s="342"/>
      <c r="EZ242" s="342"/>
      <c r="FA242" s="342"/>
      <c r="FB242" s="342"/>
      <c r="FC242" s="342"/>
      <c r="FD242" s="342"/>
      <c r="FE242" s="342"/>
      <c r="FF242" s="342"/>
      <c r="FG242" s="342"/>
      <c r="FH242" s="342"/>
      <c r="FI242" s="342"/>
      <c r="FJ242" s="342"/>
      <c r="FK242" s="342"/>
      <c r="FL242" s="342"/>
      <c r="FM242" s="342"/>
      <c r="FN242" s="342"/>
      <c r="FO242" s="342"/>
      <c r="FP242" s="342"/>
      <c r="FQ242" s="342"/>
      <c r="FR242" s="342"/>
      <c r="FS242" s="342"/>
      <c r="FT242" s="342"/>
      <c r="FU242" s="342"/>
      <c r="FV242" s="342"/>
      <c r="FW242" s="342"/>
      <c r="FX242" s="342"/>
      <c r="FY242" s="342"/>
      <c r="FZ242" s="342"/>
      <c r="GA242" s="342"/>
      <c r="GB242" s="342"/>
      <c r="GC242" s="342"/>
      <c r="GD242" s="342"/>
      <c r="GE242" s="342"/>
      <c r="GF242" s="342"/>
      <c r="GG242" s="342"/>
      <c r="GH242" s="342"/>
      <c r="GI242" s="342"/>
      <c r="GJ242" s="342"/>
      <c r="GK242" s="342"/>
      <c r="GL242" s="342"/>
      <c r="GM242" s="342"/>
      <c r="GN242" s="342"/>
      <c r="GO242" s="342"/>
      <c r="GP242" s="342"/>
      <c r="GQ242" s="342"/>
      <c r="GR242" s="342"/>
      <c r="GS242" s="342"/>
      <c r="GT242" s="342"/>
      <c r="GU242" s="342"/>
      <c r="GV242" s="342"/>
      <c r="GW242" s="342"/>
      <c r="GX242" s="342"/>
      <c r="GY242" s="342"/>
      <c r="GZ242" s="342"/>
      <c r="HA242" s="342"/>
      <c r="HB242" s="342"/>
      <c r="HC242" s="342"/>
      <c r="HD242" s="342"/>
      <c r="HE242" s="342"/>
      <c r="HF242" s="342"/>
      <c r="HG242" s="342"/>
      <c r="HH242" s="342"/>
      <c r="HI242" s="342"/>
      <c r="HJ242" s="342"/>
      <c r="HK242" s="342"/>
      <c r="HL242" s="342"/>
      <c r="HM242" s="342"/>
      <c r="HN242" s="342"/>
      <c r="HO242" s="342"/>
      <c r="HP242" s="342"/>
      <c r="HQ242" s="342"/>
      <c r="HR242" s="342"/>
      <c r="HS242" s="342"/>
      <c r="HT242" s="342"/>
      <c r="HU242" s="342"/>
      <c r="HV242" s="342"/>
      <c r="HW242" s="342"/>
      <c r="HX242" s="342"/>
      <c r="HY242" s="342"/>
      <c r="HZ242" s="342"/>
      <c r="IA242" s="342"/>
      <c r="IB242" s="342"/>
      <c r="IC242" s="342"/>
      <c r="ID242" s="342"/>
      <c r="IE242" s="342"/>
      <c r="IF242" s="342"/>
      <c r="IG242" s="342"/>
      <c r="IH242" s="342"/>
      <c r="II242" s="342"/>
      <c r="IJ242" s="342"/>
      <c r="IK242" s="342"/>
      <c r="IL242" s="342"/>
      <c r="IM242" s="342"/>
      <c r="IN242" s="342"/>
      <c r="IO242" s="342"/>
      <c r="IP242" s="342"/>
      <c r="IQ242" s="342"/>
      <c r="IR242" s="342"/>
      <c r="IS242" s="342"/>
      <c r="IT242" s="342"/>
      <c r="IU242" s="342"/>
      <c r="IV242" s="342"/>
      <c r="IW242" s="342"/>
      <c r="IX242" s="342"/>
      <c r="IY242" s="342"/>
      <c r="IZ242" s="342"/>
      <c r="JA242" s="342"/>
      <c r="JB242" s="342"/>
      <c r="JC242" s="342"/>
      <c r="JD242" s="342"/>
      <c r="JE242" s="342"/>
      <c r="JF242" s="342"/>
      <c r="JG242" s="342"/>
      <c r="JH242" s="342"/>
      <c r="JI242" s="342"/>
      <c r="JJ242" s="342"/>
      <c r="JK242" s="342"/>
      <c r="JL242" s="342"/>
      <c r="JM242" s="342"/>
      <c r="JN242" s="342"/>
      <c r="JO242" s="342"/>
      <c r="JP242" s="342"/>
      <c r="JQ242" s="342"/>
      <c r="JR242" s="342"/>
      <c r="JS242" s="342"/>
      <c r="JT242" s="342"/>
      <c r="JU242" s="342"/>
      <c r="JV242" s="342"/>
      <c r="JW242" s="342"/>
      <c r="JX242" s="342"/>
      <c r="JY242" s="342"/>
      <c r="JZ242" s="342"/>
      <c r="KA242" s="342"/>
      <c r="KB242" s="342"/>
      <c r="KC242" s="342"/>
      <c r="KD242" s="342"/>
      <c r="KE242" s="342"/>
      <c r="KF242" s="342"/>
      <c r="KG242" s="342"/>
      <c r="KH242" s="342"/>
      <c r="KI242" s="342"/>
      <c r="KJ242" s="342"/>
      <c r="KK242" s="342"/>
      <c r="KL242" s="342"/>
      <c r="KM242" s="342"/>
      <c r="KN242" s="342"/>
      <c r="KO242" s="342"/>
      <c r="KP242" s="342"/>
      <c r="KQ242" s="342"/>
      <c r="KR242" s="342"/>
      <c r="KS242" s="342"/>
      <c r="KT242" s="342"/>
      <c r="KU242" s="342"/>
      <c r="KV242" s="342"/>
      <c r="KW242" s="342"/>
      <c r="KX242" s="342"/>
      <c r="KY242" s="342"/>
      <c r="KZ242" s="342"/>
      <c r="LA242" s="342"/>
      <c r="LB242" s="342"/>
      <c r="LC242" s="342"/>
      <c r="LD242" s="342"/>
      <c r="LE242" s="342"/>
      <c r="LF242" s="342"/>
      <c r="LG242" s="342"/>
      <c r="LH242" s="342"/>
      <c r="LI242" s="342"/>
      <c r="LJ242" s="342"/>
      <c r="LK242" s="342"/>
      <c r="LL242" s="342"/>
      <c r="LM242" s="342"/>
      <c r="LN242" s="342"/>
      <c r="LO242" s="342"/>
      <c r="LP242" s="342"/>
      <c r="LQ242" s="342"/>
      <c r="LR242" s="342"/>
      <c r="LS242" s="342"/>
      <c r="LT242" s="342"/>
      <c r="LU242" s="342"/>
      <c r="LV242" s="342"/>
      <c r="LW242" s="342"/>
      <c r="LX242" s="342"/>
      <c r="LY242" s="342"/>
      <c r="LZ242" s="342"/>
      <c r="MA242" s="342"/>
      <c r="MB242" s="342"/>
      <c r="MC242" s="342"/>
      <c r="MD242" s="342"/>
      <c r="ME242" s="342"/>
      <c r="MF242" s="342"/>
      <c r="MG242" s="342"/>
      <c r="MH242" s="342"/>
      <c r="MI242" s="342"/>
      <c r="MJ242" s="342"/>
      <c r="MK242" s="342"/>
      <c r="ML242" s="342"/>
      <c r="MM242" s="342"/>
      <c r="MN242" s="342"/>
      <c r="MO242" s="342"/>
      <c r="MP242" s="342"/>
      <c r="MQ242" s="342"/>
      <c r="MR242" s="342"/>
    </row>
    <row r="243" spans="1:356" s="352" customFormat="1" ht="24.95" customHeight="1">
      <c r="A243" s="199" t="s">
        <v>1999</v>
      </c>
      <c r="B243" s="600" t="s">
        <v>2000</v>
      </c>
      <c r="C243" s="600"/>
      <c r="D243" s="600"/>
      <c r="E243" s="600"/>
      <c r="F243" s="203" t="s">
        <v>0</v>
      </c>
      <c r="G243" s="349" t="s">
        <v>2145</v>
      </c>
      <c r="H243" s="211"/>
      <c r="I243" s="211"/>
      <c r="J243" s="211"/>
      <c r="K243" s="391"/>
      <c r="L243" s="342"/>
      <c r="M243" s="342"/>
      <c r="N243" s="342"/>
      <c r="O243" s="342"/>
      <c r="P243" s="342"/>
      <c r="Q243" s="342"/>
      <c r="R243" s="342"/>
      <c r="S243" s="342"/>
      <c r="T243" s="342"/>
      <c r="U243" s="342"/>
      <c r="V243" s="342"/>
      <c r="W243" s="342"/>
      <c r="X243" s="342"/>
      <c r="Y243" s="342"/>
      <c r="Z243" s="342"/>
      <c r="AA243" s="342"/>
      <c r="AB243" s="342"/>
      <c r="AC243" s="342"/>
      <c r="AD243" s="342"/>
      <c r="AE243" s="342"/>
      <c r="AF243" s="342"/>
      <c r="AG243" s="342"/>
      <c r="AH243" s="342"/>
      <c r="AI243" s="342"/>
      <c r="AJ243" s="342"/>
      <c r="AK243" s="342"/>
      <c r="AL243" s="342"/>
      <c r="AM243" s="342"/>
      <c r="AN243" s="342"/>
      <c r="AO243" s="342"/>
      <c r="AP243" s="342"/>
      <c r="AQ243" s="342"/>
      <c r="AR243" s="342"/>
      <c r="AS243" s="342"/>
      <c r="AT243" s="342"/>
      <c r="AU243" s="342"/>
      <c r="AV243" s="342"/>
      <c r="AW243" s="342"/>
      <c r="AX243" s="342"/>
      <c r="AY243" s="342"/>
      <c r="AZ243" s="342"/>
      <c r="BA243" s="342"/>
      <c r="BB243" s="342"/>
      <c r="BC243" s="342"/>
      <c r="BD243" s="342"/>
      <c r="BE243" s="342"/>
      <c r="BF243" s="342"/>
      <c r="BG243" s="342"/>
      <c r="BH243" s="342"/>
      <c r="BI243" s="342"/>
      <c r="BJ243" s="342"/>
      <c r="BK243" s="342"/>
      <c r="BL243" s="342"/>
      <c r="BM243" s="342"/>
      <c r="BN243" s="342"/>
      <c r="BO243" s="342"/>
      <c r="BP243" s="342"/>
      <c r="BQ243" s="342"/>
      <c r="BR243" s="342"/>
      <c r="BS243" s="342"/>
      <c r="BT243" s="342"/>
      <c r="BU243" s="342"/>
      <c r="BV243" s="342"/>
      <c r="BW243" s="342"/>
      <c r="BX243" s="342"/>
      <c r="BY243" s="342"/>
      <c r="BZ243" s="342"/>
      <c r="CA243" s="342"/>
      <c r="CB243" s="342"/>
      <c r="CC243" s="342"/>
      <c r="CD243" s="342"/>
      <c r="CE243" s="342"/>
      <c r="CF243" s="342"/>
      <c r="CG243" s="342"/>
      <c r="CH243" s="342"/>
      <c r="CI243" s="342"/>
      <c r="CJ243" s="342"/>
      <c r="CK243" s="342"/>
      <c r="CL243" s="342"/>
      <c r="CM243" s="342"/>
      <c r="CN243" s="342"/>
      <c r="CO243" s="342"/>
      <c r="CP243" s="342"/>
      <c r="CQ243" s="342"/>
      <c r="CR243" s="342"/>
      <c r="CS243" s="342"/>
      <c r="CT243" s="342"/>
      <c r="CU243" s="342"/>
      <c r="CV243" s="342"/>
      <c r="CW243" s="342"/>
      <c r="CX243" s="342"/>
      <c r="CY243" s="342"/>
      <c r="CZ243" s="342"/>
      <c r="DA243" s="342"/>
      <c r="DB243" s="342"/>
      <c r="DC243" s="342"/>
      <c r="DD243" s="342"/>
      <c r="DE243" s="342"/>
      <c r="DF243" s="342"/>
      <c r="DG243" s="342"/>
      <c r="DH243" s="342"/>
      <c r="DI243" s="342"/>
      <c r="DJ243" s="342"/>
      <c r="DK243" s="342"/>
      <c r="DL243" s="342"/>
      <c r="DM243" s="342"/>
      <c r="DN243" s="342"/>
      <c r="DO243" s="342"/>
      <c r="DP243" s="342"/>
      <c r="DQ243" s="342"/>
      <c r="DR243" s="342"/>
      <c r="DS243" s="342"/>
      <c r="DT243" s="342"/>
      <c r="DU243" s="342"/>
      <c r="DV243" s="342"/>
      <c r="DW243" s="342"/>
      <c r="DX243" s="342"/>
      <c r="DY243" s="342"/>
      <c r="DZ243" s="342"/>
      <c r="EA243" s="342"/>
      <c r="EB243" s="342"/>
      <c r="EC243" s="342"/>
      <c r="ED243" s="342"/>
      <c r="EE243" s="342"/>
      <c r="EF243" s="342"/>
      <c r="EG243" s="342"/>
      <c r="EH243" s="342"/>
      <c r="EI243" s="342"/>
      <c r="EJ243" s="342"/>
      <c r="EK243" s="342"/>
      <c r="EL243" s="342"/>
      <c r="EM243" s="342"/>
      <c r="EN243" s="342"/>
      <c r="EO243" s="342"/>
      <c r="EP243" s="342"/>
      <c r="EQ243" s="342"/>
      <c r="ER243" s="342"/>
      <c r="ES243" s="342"/>
      <c r="ET243" s="342"/>
      <c r="EU243" s="342"/>
      <c r="EV243" s="342"/>
      <c r="EW243" s="342"/>
      <c r="EX243" s="342"/>
      <c r="EY243" s="342"/>
      <c r="EZ243" s="342"/>
      <c r="FA243" s="342"/>
      <c r="FB243" s="342"/>
      <c r="FC243" s="342"/>
      <c r="FD243" s="342"/>
      <c r="FE243" s="342"/>
      <c r="FF243" s="342"/>
      <c r="FG243" s="342"/>
      <c r="FH243" s="342"/>
      <c r="FI243" s="342"/>
      <c r="FJ243" s="342"/>
      <c r="FK243" s="342"/>
      <c r="FL243" s="342"/>
      <c r="FM243" s="342"/>
      <c r="FN243" s="342"/>
      <c r="FO243" s="342"/>
      <c r="FP243" s="342"/>
      <c r="FQ243" s="342"/>
      <c r="FR243" s="342"/>
      <c r="FS243" s="342"/>
      <c r="FT243" s="342"/>
      <c r="FU243" s="342"/>
      <c r="FV243" s="342"/>
      <c r="FW243" s="342"/>
      <c r="FX243" s="342"/>
      <c r="FY243" s="342"/>
      <c r="FZ243" s="342"/>
      <c r="GA243" s="342"/>
      <c r="GB243" s="342"/>
      <c r="GC243" s="342"/>
      <c r="GD243" s="342"/>
      <c r="GE243" s="342"/>
      <c r="GF243" s="342"/>
      <c r="GG243" s="342"/>
      <c r="GH243" s="342"/>
      <c r="GI243" s="342"/>
      <c r="GJ243" s="342"/>
      <c r="GK243" s="342"/>
      <c r="GL243" s="342"/>
      <c r="GM243" s="342"/>
      <c r="GN243" s="342"/>
      <c r="GO243" s="342"/>
      <c r="GP243" s="342"/>
      <c r="GQ243" s="342"/>
      <c r="GR243" s="342"/>
      <c r="GS243" s="342"/>
      <c r="GT243" s="342"/>
      <c r="GU243" s="342"/>
      <c r="GV243" s="342"/>
      <c r="GW243" s="342"/>
      <c r="GX243" s="342"/>
      <c r="GY243" s="342"/>
      <c r="GZ243" s="342"/>
      <c r="HA243" s="342"/>
      <c r="HB243" s="342"/>
      <c r="HC243" s="342"/>
      <c r="HD243" s="342"/>
      <c r="HE243" s="342"/>
      <c r="HF243" s="342"/>
      <c r="HG243" s="342"/>
      <c r="HH243" s="342"/>
      <c r="HI243" s="342"/>
      <c r="HJ243" s="342"/>
      <c r="HK243" s="342"/>
      <c r="HL243" s="342"/>
      <c r="HM243" s="342"/>
      <c r="HN243" s="342"/>
      <c r="HO243" s="342"/>
      <c r="HP243" s="342"/>
      <c r="HQ243" s="342"/>
      <c r="HR243" s="342"/>
      <c r="HS243" s="342"/>
      <c r="HT243" s="342"/>
      <c r="HU243" s="342"/>
      <c r="HV243" s="342"/>
      <c r="HW243" s="342"/>
      <c r="HX243" s="342"/>
      <c r="HY243" s="342"/>
      <c r="HZ243" s="342"/>
      <c r="IA243" s="342"/>
      <c r="IB243" s="342"/>
      <c r="IC243" s="342"/>
      <c r="ID243" s="342"/>
      <c r="IE243" s="342"/>
      <c r="IF243" s="342"/>
      <c r="IG243" s="342"/>
      <c r="IH243" s="342"/>
      <c r="II243" s="342"/>
      <c r="IJ243" s="342"/>
      <c r="IK243" s="342"/>
      <c r="IL243" s="342"/>
      <c r="IM243" s="342"/>
      <c r="IN243" s="342"/>
      <c r="IO243" s="342"/>
      <c r="IP243" s="342"/>
      <c r="IQ243" s="342"/>
      <c r="IR243" s="342"/>
      <c r="IS243" s="342"/>
      <c r="IT243" s="342"/>
      <c r="IU243" s="342"/>
      <c r="IV243" s="342"/>
      <c r="IW243" s="342"/>
      <c r="IX243" s="342"/>
      <c r="IY243" s="342"/>
      <c r="IZ243" s="342"/>
      <c r="JA243" s="342"/>
      <c r="JB243" s="342"/>
      <c r="JC243" s="342"/>
      <c r="JD243" s="342"/>
      <c r="JE243" s="342"/>
      <c r="JF243" s="342"/>
      <c r="JG243" s="342"/>
      <c r="JH243" s="342"/>
      <c r="JI243" s="342"/>
      <c r="JJ243" s="342"/>
      <c r="JK243" s="342"/>
      <c r="JL243" s="342"/>
      <c r="JM243" s="342"/>
      <c r="JN243" s="342"/>
      <c r="JO243" s="342"/>
      <c r="JP243" s="342"/>
      <c r="JQ243" s="342"/>
      <c r="JR243" s="342"/>
      <c r="JS243" s="342"/>
      <c r="JT243" s="342"/>
      <c r="JU243" s="342"/>
      <c r="JV243" s="342"/>
      <c r="JW243" s="342"/>
      <c r="JX243" s="342"/>
      <c r="JY243" s="342"/>
      <c r="JZ243" s="342"/>
      <c r="KA243" s="342"/>
      <c r="KB243" s="342"/>
      <c r="KC243" s="342"/>
      <c r="KD243" s="342"/>
      <c r="KE243" s="342"/>
      <c r="KF243" s="342"/>
      <c r="KG243" s="342"/>
      <c r="KH243" s="342"/>
      <c r="KI243" s="342"/>
      <c r="KJ243" s="342"/>
      <c r="KK243" s="342"/>
      <c r="KL243" s="342"/>
      <c r="KM243" s="342"/>
      <c r="KN243" s="342"/>
      <c r="KO243" s="342"/>
      <c r="KP243" s="342"/>
      <c r="KQ243" s="342"/>
      <c r="KR243" s="342"/>
      <c r="KS243" s="342"/>
      <c r="KT243" s="342"/>
      <c r="KU243" s="342"/>
      <c r="KV243" s="342"/>
      <c r="KW243" s="342"/>
      <c r="KX243" s="342"/>
      <c r="KY243" s="342"/>
      <c r="KZ243" s="342"/>
      <c r="LA243" s="342"/>
      <c r="LB243" s="342"/>
      <c r="LC243" s="342"/>
      <c r="LD243" s="342"/>
      <c r="LE243" s="342"/>
      <c r="LF243" s="342"/>
      <c r="LG243" s="342"/>
      <c r="LH243" s="342"/>
      <c r="LI243" s="342"/>
      <c r="LJ243" s="342"/>
      <c r="LK243" s="342"/>
      <c r="LL243" s="342"/>
      <c r="LM243" s="342"/>
      <c r="LN243" s="342"/>
      <c r="LO243" s="342"/>
      <c r="LP243" s="342"/>
      <c r="LQ243" s="342"/>
      <c r="LR243" s="342"/>
      <c r="LS243" s="342"/>
      <c r="LT243" s="342"/>
      <c r="LU243" s="342"/>
      <c r="LV243" s="342"/>
      <c r="LW243" s="342"/>
      <c r="LX243" s="342"/>
      <c r="LY243" s="342"/>
      <c r="LZ243" s="342"/>
      <c r="MA243" s="342"/>
      <c r="MB243" s="342"/>
      <c r="MC243" s="342"/>
      <c r="MD243" s="342"/>
      <c r="ME243" s="342"/>
      <c r="MF243" s="342"/>
      <c r="MG243" s="342"/>
      <c r="MH243" s="342"/>
      <c r="MI243" s="342"/>
      <c r="MJ243" s="342"/>
      <c r="MK243" s="342"/>
      <c r="ML243" s="342"/>
      <c r="MM243" s="342"/>
      <c r="MN243" s="342"/>
      <c r="MO243" s="342"/>
      <c r="MP243" s="342"/>
      <c r="MQ243" s="342"/>
      <c r="MR243" s="342"/>
    </row>
    <row r="244" spans="1:356" s="357" customFormat="1" ht="38.1" customHeight="1">
      <c r="A244" s="199" t="s">
        <v>2001</v>
      </c>
      <c r="B244" s="600" t="s">
        <v>2002</v>
      </c>
      <c r="C244" s="600"/>
      <c r="D244" s="600"/>
      <c r="E244" s="600"/>
      <c r="F244" s="203" t="s">
        <v>0</v>
      </c>
      <c r="G244" s="349" t="s">
        <v>2145</v>
      </c>
      <c r="H244" s="211"/>
      <c r="I244" s="211"/>
      <c r="J244" s="211"/>
      <c r="K244" s="204"/>
      <c r="L244" s="342"/>
      <c r="M244" s="342"/>
      <c r="N244" s="342"/>
      <c r="O244" s="342"/>
      <c r="P244" s="342"/>
      <c r="Q244" s="342"/>
      <c r="R244" s="342"/>
      <c r="S244" s="342"/>
      <c r="T244" s="342"/>
      <c r="U244" s="342"/>
      <c r="V244" s="342"/>
      <c r="W244" s="342"/>
      <c r="X244" s="342"/>
      <c r="Y244" s="342"/>
      <c r="Z244" s="342"/>
      <c r="AA244" s="342"/>
      <c r="AB244" s="342"/>
      <c r="AC244" s="342"/>
      <c r="AD244" s="342"/>
      <c r="AE244" s="342"/>
      <c r="AF244" s="342"/>
      <c r="AG244" s="342"/>
      <c r="AH244" s="342"/>
      <c r="AI244" s="342"/>
      <c r="AJ244" s="342"/>
      <c r="AK244" s="342"/>
      <c r="AL244" s="342"/>
      <c r="AM244" s="342"/>
      <c r="AN244" s="342"/>
      <c r="AO244" s="342"/>
      <c r="AP244" s="342"/>
      <c r="AQ244" s="342"/>
      <c r="AR244" s="342"/>
      <c r="AS244" s="342"/>
      <c r="AT244" s="342"/>
      <c r="AU244" s="342"/>
      <c r="AV244" s="342"/>
      <c r="AW244" s="342"/>
      <c r="AX244" s="342"/>
      <c r="AY244" s="342"/>
      <c r="AZ244" s="342"/>
      <c r="BA244" s="342"/>
      <c r="BB244" s="342"/>
      <c r="BC244" s="342"/>
      <c r="BD244" s="342"/>
      <c r="BE244" s="342"/>
      <c r="BF244" s="342"/>
      <c r="BG244" s="342"/>
      <c r="BH244" s="342"/>
      <c r="BI244" s="342"/>
      <c r="BJ244" s="342"/>
      <c r="BK244" s="342"/>
      <c r="BL244" s="342"/>
      <c r="BM244" s="342"/>
      <c r="BN244" s="342"/>
      <c r="BO244" s="342"/>
      <c r="BP244" s="342"/>
      <c r="BQ244" s="342"/>
      <c r="BR244" s="342"/>
      <c r="BS244" s="342"/>
      <c r="BT244" s="342"/>
      <c r="BU244" s="342"/>
      <c r="BV244" s="342"/>
      <c r="BW244" s="342"/>
      <c r="BX244" s="342"/>
      <c r="BY244" s="342"/>
      <c r="BZ244" s="342"/>
      <c r="CA244" s="342"/>
      <c r="CB244" s="342"/>
      <c r="CC244" s="342"/>
      <c r="CD244" s="342"/>
      <c r="CE244" s="342"/>
      <c r="CF244" s="342"/>
      <c r="CG244" s="342"/>
      <c r="CH244" s="342"/>
      <c r="CI244" s="342"/>
      <c r="CJ244" s="342"/>
      <c r="CK244" s="342"/>
      <c r="CL244" s="342"/>
      <c r="CM244" s="342"/>
      <c r="CN244" s="342"/>
      <c r="CO244" s="342"/>
      <c r="CP244" s="342"/>
      <c r="CQ244" s="342"/>
      <c r="CR244" s="342"/>
      <c r="CS244" s="342"/>
      <c r="CT244" s="342"/>
      <c r="CU244" s="342"/>
      <c r="CV244" s="342"/>
      <c r="CW244" s="342"/>
      <c r="CX244" s="342"/>
      <c r="CY244" s="342"/>
      <c r="CZ244" s="342"/>
      <c r="DA244" s="342"/>
      <c r="DB244" s="342"/>
      <c r="DC244" s="342"/>
      <c r="DD244" s="342"/>
      <c r="DE244" s="342"/>
      <c r="DF244" s="342"/>
      <c r="DG244" s="342"/>
      <c r="DH244" s="342"/>
      <c r="DI244" s="342"/>
      <c r="DJ244" s="342"/>
      <c r="DK244" s="342"/>
      <c r="DL244" s="342"/>
      <c r="DM244" s="342"/>
      <c r="DN244" s="342"/>
      <c r="DO244" s="342"/>
      <c r="DP244" s="342"/>
      <c r="DQ244" s="342"/>
      <c r="DR244" s="342"/>
      <c r="DS244" s="342"/>
      <c r="DT244" s="342"/>
      <c r="DU244" s="342"/>
      <c r="DV244" s="342"/>
      <c r="DW244" s="342"/>
      <c r="DX244" s="342"/>
      <c r="DY244" s="342"/>
      <c r="DZ244" s="342"/>
      <c r="EA244" s="342"/>
      <c r="EB244" s="342"/>
      <c r="EC244" s="342"/>
      <c r="ED244" s="342"/>
      <c r="EE244" s="342"/>
      <c r="EF244" s="342"/>
      <c r="EG244" s="342"/>
      <c r="EH244" s="342"/>
      <c r="EI244" s="342"/>
      <c r="EJ244" s="342"/>
      <c r="EK244" s="342"/>
      <c r="EL244" s="342"/>
      <c r="EM244" s="342"/>
      <c r="EN244" s="342"/>
      <c r="EO244" s="342"/>
      <c r="EP244" s="342"/>
      <c r="EQ244" s="342"/>
      <c r="ER244" s="342"/>
      <c r="ES244" s="342"/>
      <c r="ET244" s="342"/>
      <c r="EU244" s="342"/>
      <c r="EV244" s="342"/>
      <c r="EW244" s="342"/>
      <c r="EX244" s="342"/>
      <c r="EY244" s="342"/>
      <c r="EZ244" s="342"/>
      <c r="FA244" s="342"/>
      <c r="FB244" s="342"/>
      <c r="FC244" s="342"/>
      <c r="FD244" s="342"/>
      <c r="FE244" s="342"/>
      <c r="FF244" s="342"/>
      <c r="FG244" s="342"/>
      <c r="FH244" s="342"/>
      <c r="FI244" s="342"/>
      <c r="FJ244" s="342"/>
      <c r="FK244" s="342"/>
      <c r="FL244" s="342"/>
      <c r="FM244" s="342"/>
      <c r="FN244" s="342"/>
      <c r="FO244" s="342"/>
      <c r="FP244" s="342"/>
      <c r="FQ244" s="342"/>
      <c r="FR244" s="342"/>
      <c r="FS244" s="342"/>
      <c r="FT244" s="342"/>
      <c r="FU244" s="342"/>
      <c r="FV244" s="342"/>
      <c r="FW244" s="342"/>
      <c r="FX244" s="342"/>
      <c r="FY244" s="342"/>
      <c r="FZ244" s="342"/>
      <c r="GA244" s="342"/>
      <c r="GB244" s="342"/>
      <c r="GC244" s="342"/>
      <c r="GD244" s="342"/>
      <c r="GE244" s="342"/>
      <c r="GF244" s="342"/>
      <c r="GG244" s="342"/>
      <c r="GH244" s="342"/>
      <c r="GI244" s="342"/>
      <c r="GJ244" s="342"/>
      <c r="GK244" s="342"/>
      <c r="GL244" s="342"/>
      <c r="GM244" s="342"/>
      <c r="GN244" s="342"/>
      <c r="GO244" s="342"/>
      <c r="GP244" s="342"/>
      <c r="GQ244" s="342"/>
      <c r="GR244" s="342"/>
      <c r="GS244" s="342"/>
      <c r="GT244" s="342"/>
      <c r="GU244" s="342"/>
      <c r="GV244" s="342"/>
      <c r="GW244" s="342"/>
      <c r="GX244" s="342"/>
      <c r="GY244" s="342"/>
      <c r="GZ244" s="342"/>
      <c r="HA244" s="342"/>
      <c r="HB244" s="342"/>
      <c r="HC244" s="342"/>
      <c r="HD244" s="342"/>
      <c r="HE244" s="342"/>
      <c r="HF244" s="342"/>
      <c r="HG244" s="342"/>
      <c r="HH244" s="342"/>
      <c r="HI244" s="342"/>
      <c r="HJ244" s="342"/>
      <c r="HK244" s="342"/>
      <c r="HL244" s="342"/>
      <c r="HM244" s="342"/>
      <c r="HN244" s="342"/>
      <c r="HO244" s="342"/>
      <c r="HP244" s="342"/>
      <c r="HQ244" s="342"/>
      <c r="HR244" s="342"/>
      <c r="HS244" s="342"/>
      <c r="HT244" s="342"/>
      <c r="HU244" s="342"/>
      <c r="HV244" s="342"/>
      <c r="HW244" s="342"/>
      <c r="HX244" s="342"/>
      <c r="HY244" s="342"/>
      <c r="HZ244" s="342"/>
      <c r="IA244" s="342"/>
      <c r="IB244" s="342"/>
      <c r="IC244" s="342"/>
      <c r="ID244" s="342"/>
      <c r="IE244" s="342"/>
      <c r="IF244" s="342"/>
      <c r="IG244" s="342"/>
      <c r="IH244" s="342"/>
      <c r="II244" s="342"/>
      <c r="IJ244" s="342"/>
      <c r="IK244" s="342"/>
      <c r="IL244" s="342"/>
      <c r="IM244" s="342"/>
      <c r="IN244" s="342"/>
      <c r="IO244" s="342"/>
      <c r="IP244" s="342"/>
      <c r="IQ244" s="342"/>
      <c r="IR244" s="342"/>
      <c r="IS244" s="342"/>
      <c r="IT244" s="342"/>
      <c r="IU244" s="342"/>
      <c r="IV244" s="342"/>
      <c r="IW244" s="342"/>
      <c r="IX244" s="342"/>
      <c r="IY244" s="342"/>
      <c r="IZ244" s="342"/>
      <c r="JA244" s="342"/>
      <c r="JB244" s="342"/>
      <c r="JC244" s="342"/>
      <c r="JD244" s="342"/>
      <c r="JE244" s="342"/>
      <c r="JF244" s="342"/>
      <c r="JG244" s="342"/>
      <c r="JH244" s="342"/>
      <c r="JI244" s="342"/>
      <c r="JJ244" s="342"/>
      <c r="JK244" s="342"/>
      <c r="JL244" s="342"/>
      <c r="JM244" s="342"/>
      <c r="JN244" s="342"/>
      <c r="JO244" s="342"/>
      <c r="JP244" s="342"/>
      <c r="JQ244" s="342"/>
      <c r="JR244" s="342"/>
      <c r="JS244" s="342"/>
      <c r="JT244" s="342"/>
      <c r="JU244" s="342"/>
      <c r="JV244" s="342"/>
      <c r="JW244" s="342"/>
      <c r="JX244" s="342"/>
      <c r="JY244" s="342"/>
      <c r="JZ244" s="342"/>
      <c r="KA244" s="342"/>
      <c r="KB244" s="342"/>
      <c r="KC244" s="342"/>
      <c r="KD244" s="342"/>
      <c r="KE244" s="342"/>
      <c r="KF244" s="342"/>
      <c r="KG244" s="342"/>
      <c r="KH244" s="342"/>
      <c r="KI244" s="342"/>
      <c r="KJ244" s="342"/>
      <c r="KK244" s="342"/>
      <c r="KL244" s="342"/>
      <c r="KM244" s="342"/>
      <c r="KN244" s="342"/>
      <c r="KO244" s="342"/>
      <c r="KP244" s="342"/>
      <c r="KQ244" s="342"/>
      <c r="KR244" s="342"/>
      <c r="KS244" s="342"/>
      <c r="KT244" s="342"/>
      <c r="KU244" s="342"/>
      <c r="KV244" s="342"/>
      <c r="KW244" s="342"/>
      <c r="KX244" s="342"/>
      <c r="KY244" s="342"/>
      <c r="KZ244" s="342"/>
      <c r="LA244" s="342"/>
      <c r="LB244" s="342"/>
      <c r="LC244" s="342"/>
      <c r="LD244" s="342"/>
      <c r="LE244" s="342"/>
      <c r="LF244" s="342"/>
      <c r="LG244" s="342"/>
      <c r="LH244" s="342"/>
      <c r="LI244" s="342"/>
      <c r="LJ244" s="342"/>
      <c r="LK244" s="342"/>
      <c r="LL244" s="342"/>
      <c r="LM244" s="342"/>
      <c r="LN244" s="342"/>
      <c r="LO244" s="342"/>
      <c r="LP244" s="342"/>
      <c r="LQ244" s="342"/>
      <c r="LR244" s="342"/>
      <c r="LS244" s="342"/>
      <c r="LT244" s="342"/>
      <c r="LU244" s="342"/>
      <c r="LV244" s="342"/>
      <c r="LW244" s="342"/>
      <c r="LX244" s="342"/>
      <c r="LY244" s="342"/>
      <c r="LZ244" s="342"/>
      <c r="MA244" s="342"/>
      <c r="MB244" s="342"/>
      <c r="MC244" s="342"/>
      <c r="MD244" s="342"/>
      <c r="ME244" s="342"/>
      <c r="MF244" s="342"/>
      <c r="MG244" s="342"/>
      <c r="MH244" s="342"/>
      <c r="MI244" s="342"/>
      <c r="MJ244" s="342"/>
      <c r="MK244" s="342"/>
      <c r="ML244" s="342"/>
      <c r="MM244" s="342"/>
      <c r="MN244" s="342"/>
      <c r="MO244" s="342"/>
      <c r="MP244" s="342"/>
      <c r="MQ244" s="342"/>
      <c r="MR244" s="342"/>
    </row>
    <row r="245" spans="1:356" s="358" customFormat="1" ht="24.95" customHeight="1">
      <c r="A245" s="199" t="s">
        <v>2003</v>
      </c>
      <c r="B245" s="600" t="s">
        <v>2004</v>
      </c>
      <c r="C245" s="600"/>
      <c r="D245" s="600"/>
      <c r="E245" s="600"/>
      <c r="F245" s="661" t="s">
        <v>0</v>
      </c>
      <c r="G245" s="680" t="s">
        <v>2145</v>
      </c>
      <c r="H245" s="211"/>
      <c r="I245" s="211"/>
      <c r="J245" s="211"/>
      <c r="K245" s="204"/>
      <c r="L245" s="342"/>
      <c r="M245" s="342"/>
      <c r="N245" s="342"/>
      <c r="O245" s="342"/>
      <c r="P245" s="342"/>
      <c r="Q245" s="342"/>
      <c r="R245" s="342"/>
      <c r="S245" s="342"/>
      <c r="T245" s="342"/>
      <c r="U245" s="342"/>
      <c r="V245" s="342"/>
      <c r="W245" s="342"/>
      <c r="X245" s="342"/>
      <c r="Y245" s="342"/>
      <c r="Z245" s="342"/>
      <c r="AA245" s="342"/>
      <c r="AB245" s="342"/>
      <c r="AC245" s="342"/>
      <c r="AD245" s="342"/>
      <c r="AE245" s="342"/>
      <c r="AF245" s="342"/>
      <c r="AG245" s="342"/>
      <c r="AH245" s="342"/>
      <c r="AI245" s="342"/>
      <c r="AJ245" s="342"/>
      <c r="AK245" s="342"/>
      <c r="AL245" s="342"/>
      <c r="AM245" s="342"/>
      <c r="AN245" s="342"/>
      <c r="AO245" s="342"/>
      <c r="AP245" s="342"/>
      <c r="AQ245" s="342"/>
      <c r="AR245" s="342"/>
      <c r="AS245" s="342"/>
      <c r="AT245" s="342"/>
      <c r="AU245" s="342"/>
      <c r="AV245" s="342"/>
      <c r="AW245" s="342"/>
      <c r="AX245" s="342"/>
      <c r="AY245" s="342"/>
      <c r="AZ245" s="342"/>
      <c r="BA245" s="342"/>
      <c r="BB245" s="342"/>
      <c r="BC245" s="342"/>
      <c r="BD245" s="342"/>
      <c r="BE245" s="342"/>
      <c r="BF245" s="342"/>
      <c r="BG245" s="342"/>
      <c r="BH245" s="342"/>
      <c r="BI245" s="342"/>
      <c r="BJ245" s="342"/>
      <c r="BK245" s="342"/>
      <c r="BL245" s="342"/>
      <c r="BM245" s="342"/>
      <c r="BN245" s="342"/>
      <c r="BO245" s="342"/>
      <c r="BP245" s="342"/>
      <c r="BQ245" s="342"/>
      <c r="BR245" s="342"/>
      <c r="BS245" s="342"/>
      <c r="BT245" s="342"/>
      <c r="BU245" s="342"/>
      <c r="BV245" s="342"/>
      <c r="BW245" s="342"/>
      <c r="BX245" s="342"/>
      <c r="BY245" s="342"/>
      <c r="BZ245" s="342"/>
      <c r="CA245" s="342"/>
      <c r="CB245" s="342"/>
      <c r="CC245" s="342"/>
      <c r="CD245" s="342"/>
      <c r="CE245" s="342"/>
      <c r="CF245" s="342"/>
      <c r="CG245" s="342"/>
      <c r="CH245" s="342"/>
      <c r="CI245" s="342"/>
      <c r="CJ245" s="342"/>
      <c r="CK245" s="342"/>
      <c r="CL245" s="342"/>
      <c r="CM245" s="342"/>
      <c r="CN245" s="342"/>
      <c r="CO245" s="342"/>
      <c r="CP245" s="342"/>
      <c r="CQ245" s="342"/>
      <c r="CR245" s="342"/>
      <c r="CS245" s="342"/>
      <c r="CT245" s="342"/>
      <c r="CU245" s="342"/>
      <c r="CV245" s="342"/>
      <c r="CW245" s="342"/>
      <c r="CX245" s="342"/>
      <c r="CY245" s="342"/>
      <c r="CZ245" s="342"/>
      <c r="DA245" s="342"/>
      <c r="DB245" s="342"/>
      <c r="DC245" s="342"/>
      <c r="DD245" s="342"/>
      <c r="DE245" s="342"/>
      <c r="DF245" s="342"/>
      <c r="DG245" s="342"/>
      <c r="DH245" s="342"/>
      <c r="DI245" s="342"/>
      <c r="DJ245" s="342"/>
      <c r="DK245" s="342"/>
      <c r="DL245" s="342"/>
      <c r="DM245" s="342"/>
      <c r="DN245" s="342"/>
      <c r="DO245" s="342"/>
      <c r="DP245" s="342"/>
      <c r="DQ245" s="342"/>
      <c r="DR245" s="342"/>
      <c r="DS245" s="342"/>
      <c r="DT245" s="342"/>
      <c r="DU245" s="342"/>
      <c r="DV245" s="342"/>
      <c r="DW245" s="342"/>
      <c r="DX245" s="342"/>
      <c r="DY245" s="342"/>
      <c r="DZ245" s="342"/>
      <c r="EA245" s="342"/>
      <c r="EB245" s="342"/>
      <c r="EC245" s="342"/>
      <c r="ED245" s="342"/>
      <c r="EE245" s="342"/>
      <c r="EF245" s="342"/>
      <c r="EG245" s="342"/>
      <c r="EH245" s="342"/>
      <c r="EI245" s="342"/>
      <c r="EJ245" s="342"/>
      <c r="EK245" s="342"/>
      <c r="EL245" s="342"/>
      <c r="EM245" s="342"/>
      <c r="EN245" s="342"/>
      <c r="EO245" s="342"/>
      <c r="EP245" s="342"/>
      <c r="EQ245" s="342"/>
      <c r="ER245" s="342"/>
      <c r="ES245" s="342"/>
      <c r="ET245" s="342"/>
      <c r="EU245" s="342"/>
      <c r="EV245" s="342"/>
      <c r="EW245" s="342"/>
      <c r="EX245" s="342"/>
      <c r="EY245" s="342"/>
      <c r="EZ245" s="342"/>
      <c r="FA245" s="342"/>
      <c r="FB245" s="342"/>
      <c r="FC245" s="342"/>
      <c r="FD245" s="342"/>
      <c r="FE245" s="342"/>
      <c r="FF245" s="342"/>
      <c r="FG245" s="342"/>
      <c r="FH245" s="342"/>
      <c r="FI245" s="342"/>
      <c r="FJ245" s="342"/>
      <c r="FK245" s="342"/>
      <c r="FL245" s="342"/>
      <c r="FM245" s="342"/>
      <c r="FN245" s="342"/>
      <c r="FO245" s="342"/>
      <c r="FP245" s="342"/>
      <c r="FQ245" s="342"/>
      <c r="FR245" s="342"/>
      <c r="FS245" s="342"/>
      <c r="FT245" s="342"/>
      <c r="FU245" s="342"/>
      <c r="FV245" s="342"/>
      <c r="FW245" s="342"/>
      <c r="FX245" s="342"/>
      <c r="FY245" s="342"/>
      <c r="FZ245" s="342"/>
      <c r="GA245" s="342"/>
      <c r="GB245" s="342"/>
      <c r="GC245" s="342"/>
      <c r="GD245" s="342"/>
      <c r="GE245" s="342"/>
      <c r="GF245" s="342"/>
      <c r="GG245" s="342"/>
      <c r="GH245" s="342"/>
      <c r="GI245" s="342"/>
      <c r="GJ245" s="342"/>
      <c r="GK245" s="342"/>
      <c r="GL245" s="342"/>
      <c r="GM245" s="342"/>
      <c r="GN245" s="342"/>
      <c r="GO245" s="342"/>
      <c r="GP245" s="342"/>
      <c r="GQ245" s="342"/>
      <c r="GR245" s="342"/>
      <c r="GS245" s="342"/>
      <c r="GT245" s="342"/>
      <c r="GU245" s="342"/>
      <c r="GV245" s="342"/>
      <c r="GW245" s="342"/>
      <c r="GX245" s="342"/>
      <c r="GY245" s="342"/>
      <c r="GZ245" s="342"/>
      <c r="HA245" s="342"/>
      <c r="HB245" s="342"/>
      <c r="HC245" s="342"/>
      <c r="HD245" s="342"/>
      <c r="HE245" s="342"/>
      <c r="HF245" s="342"/>
      <c r="HG245" s="342"/>
      <c r="HH245" s="342"/>
      <c r="HI245" s="342"/>
      <c r="HJ245" s="342"/>
      <c r="HK245" s="342"/>
      <c r="HL245" s="342"/>
      <c r="HM245" s="342"/>
      <c r="HN245" s="342"/>
      <c r="HO245" s="342"/>
      <c r="HP245" s="342"/>
      <c r="HQ245" s="342"/>
      <c r="HR245" s="342"/>
      <c r="HS245" s="342"/>
      <c r="HT245" s="342"/>
      <c r="HU245" s="342"/>
      <c r="HV245" s="342"/>
      <c r="HW245" s="342"/>
      <c r="HX245" s="342"/>
      <c r="HY245" s="342"/>
      <c r="HZ245" s="342"/>
      <c r="IA245" s="342"/>
      <c r="IB245" s="342"/>
      <c r="IC245" s="342"/>
      <c r="ID245" s="342"/>
      <c r="IE245" s="342"/>
      <c r="IF245" s="342"/>
      <c r="IG245" s="342"/>
      <c r="IH245" s="342"/>
      <c r="II245" s="342"/>
      <c r="IJ245" s="342"/>
      <c r="IK245" s="342"/>
      <c r="IL245" s="342"/>
      <c r="IM245" s="342"/>
      <c r="IN245" s="342"/>
      <c r="IO245" s="342"/>
      <c r="IP245" s="342"/>
      <c r="IQ245" s="342"/>
      <c r="IR245" s="342"/>
      <c r="IS245" s="342"/>
      <c r="IT245" s="342"/>
      <c r="IU245" s="342"/>
      <c r="IV245" s="342"/>
      <c r="IW245" s="342"/>
      <c r="IX245" s="342"/>
      <c r="IY245" s="342"/>
      <c r="IZ245" s="342"/>
      <c r="JA245" s="342"/>
      <c r="JB245" s="342"/>
      <c r="JC245" s="342"/>
      <c r="JD245" s="342"/>
      <c r="JE245" s="342"/>
      <c r="JF245" s="342"/>
      <c r="JG245" s="342"/>
      <c r="JH245" s="342"/>
      <c r="JI245" s="342"/>
      <c r="JJ245" s="342"/>
      <c r="JK245" s="342"/>
      <c r="JL245" s="342"/>
      <c r="JM245" s="342"/>
      <c r="JN245" s="342"/>
      <c r="JO245" s="342"/>
      <c r="JP245" s="342"/>
      <c r="JQ245" s="342"/>
      <c r="JR245" s="342"/>
      <c r="JS245" s="342"/>
      <c r="JT245" s="342"/>
      <c r="JU245" s="342"/>
      <c r="JV245" s="342"/>
      <c r="JW245" s="342"/>
      <c r="JX245" s="342"/>
      <c r="JY245" s="342"/>
      <c r="JZ245" s="342"/>
      <c r="KA245" s="342"/>
      <c r="KB245" s="342"/>
      <c r="KC245" s="342"/>
      <c r="KD245" s="342"/>
      <c r="KE245" s="342"/>
      <c r="KF245" s="342"/>
      <c r="KG245" s="342"/>
      <c r="KH245" s="342"/>
      <c r="KI245" s="342"/>
      <c r="KJ245" s="342"/>
      <c r="KK245" s="342"/>
      <c r="KL245" s="342"/>
      <c r="KM245" s="342"/>
      <c r="KN245" s="342"/>
      <c r="KO245" s="342"/>
      <c r="KP245" s="342"/>
      <c r="KQ245" s="342"/>
      <c r="KR245" s="342"/>
      <c r="KS245" s="342"/>
      <c r="KT245" s="342"/>
      <c r="KU245" s="342"/>
      <c r="KV245" s="342"/>
      <c r="KW245" s="342"/>
      <c r="KX245" s="342"/>
      <c r="KY245" s="342"/>
      <c r="KZ245" s="342"/>
      <c r="LA245" s="342"/>
      <c r="LB245" s="342"/>
      <c r="LC245" s="342"/>
      <c r="LD245" s="342"/>
      <c r="LE245" s="342"/>
      <c r="LF245" s="342"/>
      <c r="LG245" s="342"/>
      <c r="LH245" s="342"/>
      <c r="LI245" s="342"/>
      <c r="LJ245" s="342"/>
      <c r="LK245" s="342"/>
      <c r="LL245" s="342"/>
      <c r="LM245" s="342"/>
      <c r="LN245" s="342"/>
      <c r="LO245" s="342"/>
      <c r="LP245" s="342"/>
      <c r="LQ245" s="342"/>
      <c r="LR245" s="342"/>
      <c r="LS245" s="342"/>
      <c r="LT245" s="342"/>
      <c r="LU245" s="342"/>
      <c r="LV245" s="342"/>
      <c r="LW245" s="342"/>
      <c r="LX245" s="342"/>
      <c r="LY245" s="342"/>
      <c r="LZ245" s="342"/>
      <c r="MA245" s="342"/>
      <c r="MB245" s="342"/>
      <c r="MC245" s="342"/>
      <c r="MD245" s="342"/>
      <c r="ME245" s="342"/>
      <c r="MF245" s="342"/>
      <c r="MG245" s="342"/>
      <c r="MH245" s="342"/>
      <c r="MI245" s="342"/>
      <c r="MJ245" s="342"/>
      <c r="MK245" s="342"/>
      <c r="ML245" s="342"/>
      <c r="MM245" s="342"/>
      <c r="MN245" s="342"/>
      <c r="MO245" s="342"/>
      <c r="MP245" s="342"/>
      <c r="MQ245" s="342"/>
      <c r="MR245" s="342"/>
    </row>
    <row r="246" spans="1:356" s="387" customFormat="1" ht="15" customHeight="1">
      <c r="A246" s="192" t="s">
        <v>1716</v>
      </c>
      <c r="B246" s="601" t="s">
        <v>2005</v>
      </c>
      <c r="C246" s="601"/>
      <c r="D246" s="601"/>
      <c r="E246" s="601"/>
      <c r="F246" s="662"/>
      <c r="G246" s="681"/>
      <c r="H246" s="211"/>
      <c r="I246" s="211"/>
      <c r="J246" s="211"/>
      <c r="K246" s="204"/>
      <c r="AI246" s="342"/>
      <c r="AJ246" s="342"/>
      <c r="AK246" s="342"/>
      <c r="AL246" s="342"/>
      <c r="AM246" s="342"/>
      <c r="AN246" s="342"/>
      <c r="AO246" s="342"/>
      <c r="AP246" s="342"/>
      <c r="AQ246" s="342"/>
      <c r="AR246" s="342"/>
      <c r="AS246" s="342"/>
      <c r="AT246" s="342"/>
      <c r="AU246" s="342"/>
      <c r="AV246" s="342"/>
      <c r="AW246" s="342"/>
      <c r="AX246" s="342"/>
      <c r="AY246" s="342"/>
      <c r="AZ246" s="342"/>
      <c r="BA246" s="342"/>
      <c r="BB246" s="342"/>
      <c r="BC246" s="342"/>
      <c r="BD246" s="342"/>
      <c r="BE246" s="342"/>
      <c r="BF246" s="342"/>
      <c r="BG246" s="342"/>
      <c r="BH246" s="342"/>
      <c r="BI246" s="342"/>
      <c r="BJ246" s="342"/>
      <c r="BK246" s="342"/>
      <c r="BL246" s="342"/>
      <c r="BM246" s="342"/>
      <c r="BN246" s="342"/>
      <c r="BO246" s="342"/>
      <c r="BP246" s="342"/>
      <c r="BQ246" s="342"/>
      <c r="BR246" s="342"/>
      <c r="BS246" s="342"/>
      <c r="BT246" s="342"/>
      <c r="BU246" s="342"/>
      <c r="BV246" s="342"/>
      <c r="BW246" s="342"/>
      <c r="BX246" s="342"/>
      <c r="BY246" s="342"/>
      <c r="BZ246" s="342"/>
      <c r="CA246" s="342"/>
      <c r="CB246" s="342"/>
      <c r="CC246" s="342"/>
      <c r="CD246" s="342"/>
      <c r="CE246" s="342"/>
      <c r="CF246" s="342"/>
      <c r="CG246" s="342"/>
      <c r="CH246" s="342"/>
      <c r="CI246" s="342"/>
      <c r="CJ246" s="342"/>
      <c r="CK246" s="342"/>
      <c r="CL246" s="342"/>
      <c r="CM246" s="342"/>
      <c r="CN246" s="342"/>
      <c r="CO246" s="342"/>
      <c r="CP246" s="342"/>
      <c r="CQ246" s="342"/>
      <c r="CR246" s="342"/>
      <c r="CS246" s="342"/>
      <c r="CT246" s="342"/>
      <c r="CU246" s="342"/>
      <c r="CV246" s="342"/>
      <c r="CW246" s="342"/>
      <c r="CX246" s="342"/>
      <c r="CY246" s="342"/>
      <c r="CZ246" s="342"/>
      <c r="DA246" s="342"/>
      <c r="DB246" s="342"/>
      <c r="DC246" s="342"/>
      <c r="DD246" s="342"/>
      <c r="DE246" s="342"/>
      <c r="DF246" s="342"/>
      <c r="DG246" s="342"/>
      <c r="DH246" s="342"/>
      <c r="DI246" s="342"/>
      <c r="DJ246" s="342"/>
      <c r="DK246" s="342"/>
      <c r="DL246" s="342"/>
      <c r="DM246" s="342"/>
      <c r="DN246" s="342"/>
      <c r="DO246" s="342"/>
      <c r="DP246" s="342"/>
      <c r="DQ246" s="342"/>
      <c r="DR246" s="342"/>
      <c r="DS246" s="342"/>
      <c r="DT246" s="342"/>
      <c r="DU246" s="342"/>
      <c r="DV246" s="342"/>
      <c r="DW246" s="342"/>
      <c r="DX246" s="342"/>
      <c r="DY246" s="342"/>
      <c r="DZ246" s="342"/>
      <c r="EA246" s="342"/>
      <c r="EB246" s="342"/>
      <c r="EC246" s="342"/>
      <c r="ED246" s="342"/>
      <c r="EE246" s="342"/>
      <c r="EF246" s="342"/>
      <c r="EG246" s="342"/>
      <c r="EH246" s="342"/>
      <c r="EI246" s="342"/>
      <c r="EJ246" s="342"/>
      <c r="EK246" s="342"/>
      <c r="EL246" s="342"/>
      <c r="EM246" s="342"/>
      <c r="EN246" s="342"/>
      <c r="EO246" s="342"/>
      <c r="EP246" s="342"/>
      <c r="EQ246" s="342"/>
      <c r="ER246" s="342"/>
      <c r="ES246" s="342"/>
      <c r="ET246" s="342"/>
      <c r="EU246" s="342"/>
      <c r="EV246" s="342"/>
      <c r="EW246" s="342"/>
      <c r="EX246" s="342"/>
      <c r="EY246" s="342"/>
      <c r="EZ246" s="342"/>
      <c r="FA246" s="342"/>
      <c r="FB246" s="342"/>
      <c r="FC246" s="342"/>
      <c r="FD246" s="342"/>
      <c r="FE246" s="342"/>
      <c r="FF246" s="342"/>
      <c r="FG246" s="342"/>
      <c r="FH246" s="342"/>
      <c r="FI246" s="342"/>
      <c r="FJ246" s="342"/>
      <c r="FK246" s="342"/>
      <c r="FL246" s="342"/>
      <c r="FM246" s="342"/>
      <c r="FN246" s="342"/>
      <c r="FO246" s="342"/>
      <c r="FP246" s="342"/>
      <c r="FQ246" s="342"/>
      <c r="FR246" s="342"/>
      <c r="FS246" s="342"/>
      <c r="FT246" s="342"/>
      <c r="FU246" s="342"/>
      <c r="FV246" s="342"/>
      <c r="FW246" s="342"/>
      <c r="FX246" s="342"/>
      <c r="FY246" s="342"/>
      <c r="FZ246" s="342"/>
      <c r="GA246" s="342"/>
      <c r="GB246" s="342"/>
      <c r="GC246" s="342"/>
      <c r="GD246" s="342"/>
      <c r="GE246" s="342"/>
      <c r="GF246" s="342"/>
      <c r="GG246" s="342"/>
      <c r="GH246" s="342"/>
      <c r="GI246" s="342"/>
      <c r="GJ246" s="342"/>
      <c r="GK246" s="342"/>
      <c r="GL246" s="342"/>
      <c r="GM246" s="342"/>
      <c r="GN246" s="342"/>
      <c r="GO246" s="342"/>
      <c r="GP246" s="342"/>
      <c r="GQ246" s="342"/>
      <c r="GR246" s="342"/>
      <c r="GS246" s="342"/>
      <c r="GT246" s="342"/>
      <c r="GU246" s="342"/>
      <c r="GV246" s="342"/>
      <c r="GW246" s="342"/>
      <c r="GX246" s="342"/>
      <c r="GY246" s="342"/>
      <c r="GZ246" s="342"/>
      <c r="HA246" s="342"/>
      <c r="HB246" s="342"/>
      <c r="HC246" s="342"/>
      <c r="HD246" s="342"/>
      <c r="HE246" s="342"/>
      <c r="HF246" s="342"/>
      <c r="HG246" s="342"/>
      <c r="HH246" s="342"/>
      <c r="HI246" s="342"/>
      <c r="HJ246" s="342"/>
      <c r="HK246" s="342"/>
      <c r="HL246" s="342"/>
      <c r="HM246" s="342"/>
      <c r="HN246" s="342"/>
      <c r="HO246" s="342"/>
      <c r="HP246" s="342"/>
      <c r="HQ246" s="342"/>
      <c r="HR246" s="342"/>
      <c r="HS246" s="342"/>
      <c r="HT246" s="342"/>
      <c r="HU246" s="342"/>
      <c r="HV246" s="342"/>
      <c r="HW246" s="342"/>
      <c r="HX246" s="342"/>
      <c r="HY246" s="342"/>
      <c r="HZ246" s="342"/>
      <c r="IA246" s="342"/>
      <c r="IB246" s="342"/>
      <c r="IC246" s="342"/>
      <c r="ID246" s="342"/>
      <c r="IE246" s="342"/>
      <c r="IF246" s="342"/>
      <c r="IG246" s="342"/>
      <c r="IH246" s="342"/>
      <c r="II246" s="342"/>
      <c r="IJ246" s="342"/>
      <c r="IK246" s="342"/>
      <c r="IL246" s="342"/>
      <c r="IM246" s="342"/>
      <c r="IN246" s="342"/>
      <c r="IO246" s="342"/>
      <c r="IP246" s="342"/>
      <c r="IQ246" s="342"/>
      <c r="IR246" s="342"/>
      <c r="IS246" s="342"/>
      <c r="IT246" s="342"/>
      <c r="IU246" s="342"/>
      <c r="IV246" s="342"/>
      <c r="IW246" s="342"/>
      <c r="IX246" s="342"/>
      <c r="IY246" s="342"/>
      <c r="IZ246" s="342"/>
      <c r="JA246" s="342"/>
      <c r="JB246" s="342"/>
      <c r="JC246" s="342"/>
      <c r="JD246" s="342"/>
      <c r="JE246" s="342"/>
      <c r="JF246" s="342"/>
      <c r="JG246" s="342"/>
      <c r="JH246" s="342"/>
      <c r="JI246" s="342"/>
      <c r="JJ246" s="342"/>
      <c r="JK246" s="342"/>
      <c r="JL246" s="342"/>
      <c r="JM246" s="342"/>
      <c r="JN246" s="342"/>
      <c r="JO246" s="342"/>
      <c r="JP246" s="342"/>
      <c r="JQ246" s="342"/>
      <c r="JR246" s="342"/>
      <c r="JS246" s="342"/>
      <c r="JT246" s="342"/>
      <c r="JU246" s="342"/>
      <c r="JV246" s="342"/>
      <c r="JW246" s="342"/>
      <c r="JX246" s="342"/>
      <c r="JY246" s="342"/>
      <c r="JZ246" s="342"/>
      <c r="KA246" s="342"/>
      <c r="KB246" s="342"/>
      <c r="KC246" s="342"/>
      <c r="KD246" s="342"/>
      <c r="KE246" s="342"/>
      <c r="KF246" s="342"/>
      <c r="KG246" s="342"/>
      <c r="KH246" s="342"/>
      <c r="KI246" s="342"/>
      <c r="KJ246" s="342"/>
      <c r="KK246" s="342"/>
      <c r="KL246" s="342"/>
      <c r="KM246" s="342"/>
      <c r="KN246" s="342"/>
      <c r="KO246" s="342"/>
      <c r="KP246" s="342"/>
      <c r="KQ246" s="342"/>
      <c r="KR246" s="342"/>
      <c r="KS246" s="342"/>
      <c r="KT246" s="342"/>
      <c r="KU246" s="342"/>
      <c r="KV246" s="342"/>
      <c r="KW246" s="342"/>
      <c r="KX246" s="342"/>
      <c r="KY246" s="342"/>
      <c r="KZ246" s="342"/>
      <c r="LA246" s="342"/>
      <c r="LB246" s="342"/>
      <c r="LC246" s="342"/>
      <c r="LD246" s="342"/>
      <c r="LE246" s="342"/>
      <c r="LF246" s="342"/>
      <c r="LG246" s="342"/>
      <c r="LH246" s="342"/>
      <c r="LI246" s="342"/>
      <c r="LJ246" s="342"/>
      <c r="LK246" s="342"/>
      <c r="LL246" s="342"/>
      <c r="LM246" s="342"/>
      <c r="LN246" s="342"/>
      <c r="LO246" s="342"/>
      <c r="LP246" s="342"/>
      <c r="LQ246" s="342"/>
      <c r="LR246" s="342"/>
      <c r="LS246" s="342"/>
      <c r="LT246" s="342"/>
      <c r="LU246" s="342"/>
      <c r="LV246" s="342"/>
      <c r="LW246" s="342"/>
      <c r="LX246" s="342"/>
      <c r="LY246" s="342"/>
      <c r="LZ246" s="342"/>
      <c r="MA246" s="342"/>
      <c r="MB246" s="342"/>
      <c r="MC246" s="342"/>
      <c r="MD246" s="342"/>
      <c r="ME246" s="342"/>
      <c r="MF246" s="342"/>
      <c r="MG246" s="342"/>
      <c r="MH246" s="342"/>
      <c r="MI246" s="342"/>
      <c r="MJ246" s="342"/>
      <c r="MK246" s="342"/>
      <c r="ML246" s="342"/>
      <c r="MM246" s="342"/>
      <c r="MN246" s="342"/>
      <c r="MO246" s="342"/>
      <c r="MP246" s="342"/>
      <c r="MQ246" s="342"/>
      <c r="MR246" s="342"/>
    </row>
    <row r="247" spans="1:356" s="387" customFormat="1" ht="15" customHeight="1">
      <c r="A247" s="192" t="s">
        <v>1719</v>
      </c>
      <c r="B247" s="601" t="s">
        <v>2006</v>
      </c>
      <c r="C247" s="601"/>
      <c r="D247" s="601"/>
      <c r="E247" s="601"/>
      <c r="F247" s="662"/>
      <c r="G247" s="681"/>
      <c r="H247" s="211"/>
      <c r="I247" s="211"/>
      <c r="J247" s="211"/>
      <c r="K247" s="204"/>
      <c r="AI247" s="342"/>
      <c r="AJ247" s="342"/>
      <c r="AK247" s="342"/>
      <c r="AL247" s="342"/>
      <c r="AM247" s="342"/>
      <c r="AN247" s="342"/>
      <c r="AO247" s="342"/>
      <c r="AP247" s="342"/>
      <c r="AQ247" s="342"/>
      <c r="AR247" s="342"/>
      <c r="AS247" s="342"/>
      <c r="AT247" s="342"/>
      <c r="AU247" s="342"/>
      <c r="AV247" s="342"/>
      <c r="AW247" s="342"/>
      <c r="AX247" s="342"/>
      <c r="AY247" s="342"/>
      <c r="AZ247" s="342"/>
      <c r="BA247" s="342"/>
      <c r="BB247" s="342"/>
      <c r="BC247" s="342"/>
      <c r="BD247" s="342"/>
      <c r="BE247" s="342"/>
      <c r="BF247" s="342"/>
      <c r="BG247" s="342"/>
      <c r="BH247" s="342"/>
      <c r="BI247" s="342"/>
      <c r="BJ247" s="342"/>
      <c r="BK247" s="342"/>
      <c r="BL247" s="342"/>
      <c r="BM247" s="342"/>
      <c r="BN247" s="342"/>
      <c r="BO247" s="342"/>
      <c r="BP247" s="342"/>
      <c r="BQ247" s="342"/>
      <c r="BR247" s="342"/>
      <c r="BS247" s="342"/>
      <c r="BT247" s="342"/>
      <c r="BU247" s="342"/>
      <c r="BV247" s="342"/>
      <c r="BW247" s="342"/>
      <c r="BX247" s="342"/>
      <c r="BY247" s="342"/>
      <c r="BZ247" s="342"/>
      <c r="CA247" s="342"/>
      <c r="CB247" s="342"/>
      <c r="CC247" s="342"/>
      <c r="CD247" s="342"/>
      <c r="CE247" s="342"/>
      <c r="CF247" s="342"/>
      <c r="CG247" s="342"/>
      <c r="CH247" s="342"/>
      <c r="CI247" s="342"/>
      <c r="CJ247" s="342"/>
      <c r="CK247" s="342"/>
      <c r="CL247" s="342"/>
      <c r="CM247" s="342"/>
      <c r="CN247" s="342"/>
      <c r="CO247" s="342"/>
      <c r="CP247" s="342"/>
      <c r="CQ247" s="342"/>
      <c r="CR247" s="342"/>
      <c r="CS247" s="342"/>
      <c r="CT247" s="342"/>
      <c r="CU247" s="342"/>
      <c r="CV247" s="342"/>
      <c r="CW247" s="342"/>
      <c r="CX247" s="342"/>
      <c r="CY247" s="342"/>
      <c r="CZ247" s="342"/>
      <c r="DA247" s="342"/>
      <c r="DB247" s="342"/>
      <c r="DC247" s="342"/>
      <c r="DD247" s="342"/>
      <c r="DE247" s="342"/>
      <c r="DF247" s="342"/>
      <c r="DG247" s="342"/>
      <c r="DH247" s="342"/>
      <c r="DI247" s="342"/>
      <c r="DJ247" s="342"/>
      <c r="DK247" s="342"/>
      <c r="DL247" s="342"/>
      <c r="DM247" s="342"/>
      <c r="DN247" s="342"/>
      <c r="DO247" s="342"/>
      <c r="DP247" s="342"/>
      <c r="DQ247" s="342"/>
      <c r="DR247" s="342"/>
      <c r="DS247" s="342"/>
      <c r="DT247" s="342"/>
      <c r="DU247" s="342"/>
      <c r="DV247" s="342"/>
      <c r="DW247" s="342"/>
      <c r="DX247" s="342"/>
      <c r="DY247" s="342"/>
      <c r="DZ247" s="342"/>
      <c r="EA247" s="342"/>
      <c r="EB247" s="342"/>
      <c r="EC247" s="342"/>
      <c r="ED247" s="342"/>
      <c r="EE247" s="342"/>
      <c r="EF247" s="342"/>
      <c r="EG247" s="342"/>
      <c r="EH247" s="342"/>
      <c r="EI247" s="342"/>
      <c r="EJ247" s="342"/>
      <c r="EK247" s="342"/>
      <c r="EL247" s="342"/>
      <c r="EM247" s="342"/>
      <c r="EN247" s="342"/>
      <c r="EO247" s="342"/>
      <c r="EP247" s="342"/>
      <c r="EQ247" s="342"/>
      <c r="ER247" s="342"/>
      <c r="ES247" s="342"/>
      <c r="ET247" s="342"/>
      <c r="EU247" s="342"/>
      <c r="EV247" s="342"/>
      <c r="EW247" s="342"/>
      <c r="EX247" s="342"/>
      <c r="EY247" s="342"/>
      <c r="EZ247" s="342"/>
      <c r="FA247" s="342"/>
      <c r="FB247" s="342"/>
      <c r="FC247" s="342"/>
      <c r="FD247" s="342"/>
      <c r="FE247" s="342"/>
      <c r="FF247" s="342"/>
      <c r="FG247" s="342"/>
      <c r="FH247" s="342"/>
      <c r="FI247" s="342"/>
      <c r="FJ247" s="342"/>
      <c r="FK247" s="342"/>
      <c r="FL247" s="342"/>
      <c r="FM247" s="342"/>
      <c r="FN247" s="342"/>
      <c r="FO247" s="342"/>
      <c r="FP247" s="342"/>
      <c r="FQ247" s="342"/>
      <c r="FR247" s="342"/>
      <c r="FS247" s="342"/>
      <c r="FT247" s="342"/>
      <c r="FU247" s="342"/>
      <c r="FV247" s="342"/>
      <c r="FW247" s="342"/>
      <c r="FX247" s="342"/>
      <c r="FY247" s="342"/>
      <c r="FZ247" s="342"/>
      <c r="GA247" s="342"/>
      <c r="GB247" s="342"/>
      <c r="GC247" s="342"/>
      <c r="GD247" s="342"/>
      <c r="GE247" s="342"/>
      <c r="GF247" s="342"/>
      <c r="GG247" s="342"/>
      <c r="GH247" s="342"/>
      <c r="GI247" s="342"/>
      <c r="GJ247" s="342"/>
      <c r="GK247" s="342"/>
      <c r="GL247" s="342"/>
      <c r="GM247" s="342"/>
      <c r="GN247" s="342"/>
      <c r="GO247" s="342"/>
      <c r="GP247" s="342"/>
      <c r="GQ247" s="342"/>
      <c r="GR247" s="342"/>
      <c r="GS247" s="342"/>
      <c r="GT247" s="342"/>
      <c r="GU247" s="342"/>
      <c r="GV247" s="342"/>
      <c r="GW247" s="342"/>
      <c r="GX247" s="342"/>
      <c r="GY247" s="342"/>
      <c r="GZ247" s="342"/>
      <c r="HA247" s="342"/>
      <c r="HB247" s="342"/>
      <c r="HC247" s="342"/>
      <c r="HD247" s="342"/>
      <c r="HE247" s="342"/>
      <c r="HF247" s="342"/>
      <c r="HG247" s="342"/>
      <c r="HH247" s="342"/>
      <c r="HI247" s="342"/>
      <c r="HJ247" s="342"/>
      <c r="HK247" s="342"/>
      <c r="HL247" s="342"/>
      <c r="HM247" s="342"/>
      <c r="HN247" s="342"/>
      <c r="HO247" s="342"/>
      <c r="HP247" s="342"/>
      <c r="HQ247" s="342"/>
      <c r="HR247" s="342"/>
      <c r="HS247" s="342"/>
      <c r="HT247" s="342"/>
      <c r="HU247" s="342"/>
      <c r="HV247" s="342"/>
      <c r="HW247" s="342"/>
      <c r="HX247" s="342"/>
      <c r="HY247" s="342"/>
      <c r="HZ247" s="342"/>
      <c r="IA247" s="342"/>
      <c r="IB247" s="342"/>
      <c r="IC247" s="342"/>
      <c r="ID247" s="342"/>
      <c r="IE247" s="342"/>
      <c r="IF247" s="342"/>
      <c r="IG247" s="342"/>
      <c r="IH247" s="342"/>
      <c r="II247" s="342"/>
      <c r="IJ247" s="342"/>
      <c r="IK247" s="342"/>
      <c r="IL247" s="342"/>
      <c r="IM247" s="342"/>
      <c r="IN247" s="342"/>
      <c r="IO247" s="342"/>
      <c r="IP247" s="342"/>
      <c r="IQ247" s="342"/>
      <c r="IR247" s="342"/>
      <c r="IS247" s="342"/>
      <c r="IT247" s="342"/>
      <c r="IU247" s="342"/>
      <c r="IV247" s="342"/>
      <c r="IW247" s="342"/>
      <c r="IX247" s="342"/>
      <c r="IY247" s="342"/>
      <c r="IZ247" s="342"/>
      <c r="JA247" s="342"/>
      <c r="JB247" s="342"/>
      <c r="JC247" s="342"/>
      <c r="JD247" s="342"/>
      <c r="JE247" s="342"/>
      <c r="JF247" s="342"/>
      <c r="JG247" s="342"/>
      <c r="JH247" s="342"/>
      <c r="JI247" s="342"/>
      <c r="JJ247" s="342"/>
      <c r="JK247" s="342"/>
      <c r="JL247" s="342"/>
      <c r="JM247" s="342"/>
      <c r="JN247" s="342"/>
      <c r="JO247" s="342"/>
      <c r="JP247" s="342"/>
      <c r="JQ247" s="342"/>
      <c r="JR247" s="342"/>
      <c r="JS247" s="342"/>
      <c r="JT247" s="342"/>
      <c r="JU247" s="342"/>
      <c r="JV247" s="342"/>
      <c r="JW247" s="342"/>
      <c r="JX247" s="342"/>
      <c r="JY247" s="342"/>
      <c r="JZ247" s="342"/>
      <c r="KA247" s="342"/>
      <c r="KB247" s="342"/>
      <c r="KC247" s="342"/>
      <c r="KD247" s="342"/>
      <c r="KE247" s="342"/>
      <c r="KF247" s="342"/>
      <c r="KG247" s="342"/>
      <c r="KH247" s="342"/>
      <c r="KI247" s="342"/>
      <c r="KJ247" s="342"/>
      <c r="KK247" s="342"/>
      <c r="KL247" s="342"/>
      <c r="KM247" s="342"/>
      <c r="KN247" s="342"/>
      <c r="KO247" s="342"/>
      <c r="KP247" s="342"/>
      <c r="KQ247" s="342"/>
      <c r="KR247" s="342"/>
      <c r="KS247" s="342"/>
      <c r="KT247" s="342"/>
      <c r="KU247" s="342"/>
      <c r="KV247" s="342"/>
      <c r="KW247" s="342"/>
      <c r="KX247" s="342"/>
      <c r="KY247" s="342"/>
      <c r="KZ247" s="342"/>
      <c r="LA247" s="342"/>
      <c r="LB247" s="342"/>
      <c r="LC247" s="342"/>
      <c r="LD247" s="342"/>
      <c r="LE247" s="342"/>
      <c r="LF247" s="342"/>
      <c r="LG247" s="342"/>
      <c r="LH247" s="342"/>
      <c r="LI247" s="342"/>
      <c r="LJ247" s="342"/>
      <c r="LK247" s="342"/>
      <c r="LL247" s="342"/>
      <c r="LM247" s="342"/>
      <c r="LN247" s="342"/>
      <c r="LO247" s="342"/>
      <c r="LP247" s="342"/>
      <c r="LQ247" s="342"/>
      <c r="LR247" s="342"/>
      <c r="LS247" s="342"/>
      <c r="LT247" s="342"/>
      <c r="LU247" s="342"/>
      <c r="LV247" s="342"/>
      <c r="LW247" s="342"/>
      <c r="LX247" s="342"/>
      <c r="LY247" s="342"/>
      <c r="LZ247" s="342"/>
      <c r="MA247" s="342"/>
      <c r="MB247" s="342"/>
      <c r="MC247" s="342"/>
      <c r="MD247" s="342"/>
      <c r="ME247" s="342"/>
      <c r="MF247" s="342"/>
      <c r="MG247" s="342"/>
      <c r="MH247" s="342"/>
      <c r="MI247" s="342"/>
      <c r="MJ247" s="342"/>
      <c r="MK247" s="342"/>
      <c r="ML247" s="342"/>
      <c r="MM247" s="342"/>
      <c r="MN247" s="342"/>
      <c r="MO247" s="342"/>
      <c r="MP247" s="342"/>
      <c r="MQ247" s="342"/>
      <c r="MR247" s="342"/>
    </row>
    <row r="248" spans="1:356" s="387" customFormat="1" ht="15" customHeight="1">
      <c r="A248" s="192" t="s">
        <v>1721</v>
      </c>
      <c r="B248" s="601" t="s">
        <v>2007</v>
      </c>
      <c r="C248" s="601"/>
      <c r="D248" s="601"/>
      <c r="E248" s="601"/>
      <c r="F248" s="662"/>
      <c r="G248" s="681"/>
      <c r="H248" s="211"/>
      <c r="I248" s="211"/>
      <c r="J248" s="211"/>
      <c r="K248" s="204"/>
      <c r="AI248" s="342"/>
      <c r="AJ248" s="342"/>
      <c r="AK248" s="342"/>
      <c r="AL248" s="342"/>
      <c r="AM248" s="342"/>
      <c r="AN248" s="342"/>
      <c r="AO248" s="342"/>
      <c r="AP248" s="342"/>
      <c r="AQ248" s="342"/>
      <c r="AR248" s="342"/>
      <c r="AS248" s="342"/>
      <c r="AT248" s="342"/>
      <c r="AU248" s="342"/>
      <c r="AV248" s="342"/>
      <c r="AW248" s="342"/>
      <c r="AX248" s="342"/>
      <c r="AY248" s="342"/>
      <c r="AZ248" s="342"/>
      <c r="BA248" s="342"/>
      <c r="BB248" s="342"/>
      <c r="BC248" s="342"/>
      <c r="BD248" s="342"/>
      <c r="BE248" s="342"/>
      <c r="BF248" s="342"/>
      <c r="BG248" s="342"/>
      <c r="BH248" s="342"/>
      <c r="BI248" s="342"/>
      <c r="BJ248" s="342"/>
      <c r="BK248" s="342"/>
      <c r="BL248" s="342"/>
      <c r="BM248" s="342"/>
      <c r="BN248" s="342"/>
      <c r="BO248" s="342"/>
      <c r="BP248" s="342"/>
      <c r="BQ248" s="342"/>
      <c r="BR248" s="342"/>
      <c r="BS248" s="342"/>
      <c r="BT248" s="342"/>
      <c r="BU248" s="342"/>
      <c r="BV248" s="342"/>
      <c r="BW248" s="342"/>
      <c r="BX248" s="342"/>
      <c r="BY248" s="342"/>
      <c r="BZ248" s="342"/>
      <c r="CA248" s="342"/>
      <c r="CB248" s="342"/>
      <c r="CC248" s="342"/>
      <c r="CD248" s="342"/>
      <c r="CE248" s="342"/>
      <c r="CF248" s="342"/>
      <c r="CG248" s="342"/>
      <c r="CH248" s="342"/>
      <c r="CI248" s="342"/>
      <c r="CJ248" s="342"/>
      <c r="CK248" s="342"/>
      <c r="CL248" s="342"/>
      <c r="CM248" s="342"/>
      <c r="CN248" s="342"/>
      <c r="CO248" s="342"/>
      <c r="CP248" s="342"/>
      <c r="CQ248" s="342"/>
      <c r="CR248" s="342"/>
      <c r="CS248" s="342"/>
      <c r="CT248" s="342"/>
      <c r="CU248" s="342"/>
      <c r="CV248" s="342"/>
      <c r="CW248" s="342"/>
      <c r="CX248" s="342"/>
      <c r="CY248" s="342"/>
      <c r="CZ248" s="342"/>
      <c r="DA248" s="342"/>
      <c r="DB248" s="342"/>
      <c r="DC248" s="342"/>
      <c r="DD248" s="342"/>
      <c r="DE248" s="342"/>
      <c r="DF248" s="342"/>
      <c r="DG248" s="342"/>
      <c r="DH248" s="342"/>
      <c r="DI248" s="342"/>
      <c r="DJ248" s="342"/>
      <c r="DK248" s="342"/>
      <c r="DL248" s="342"/>
      <c r="DM248" s="342"/>
      <c r="DN248" s="342"/>
      <c r="DO248" s="342"/>
      <c r="DP248" s="342"/>
      <c r="DQ248" s="342"/>
      <c r="DR248" s="342"/>
      <c r="DS248" s="342"/>
      <c r="DT248" s="342"/>
      <c r="DU248" s="342"/>
      <c r="DV248" s="342"/>
      <c r="DW248" s="342"/>
      <c r="DX248" s="342"/>
      <c r="DY248" s="342"/>
      <c r="DZ248" s="342"/>
      <c r="EA248" s="342"/>
      <c r="EB248" s="342"/>
      <c r="EC248" s="342"/>
      <c r="ED248" s="342"/>
      <c r="EE248" s="342"/>
      <c r="EF248" s="342"/>
      <c r="EG248" s="342"/>
      <c r="EH248" s="342"/>
      <c r="EI248" s="342"/>
      <c r="EJ248" s="342"/>
      <c r="EK248" s="342"/>
      <c r="EL248" s="342"/>
      <c r="EM248" s="342"/>
      <c r="EN248" s="342"/>
      <c r="EO248" s="342"/>
      <c r="EP248" s="342"/>
      <c r="EQ248" s="342"/>
      <c r="ER248" s="342"/>
      <c r="ES248" s="342"/>
      <c r="ET248" s="342"/>
      <c r="EU248" s="342"/>
      <c r="EV248" s="342"/>
      <c r="EW248" s="342"/>
      <c r="EX248" s="342"/>
      <c r="EY248" s="342"/>
      <c r="EZ248" s="342"/>
      <c r="FA248" s="342"/>
      <c r="FB248" s="342"/>
      <c r="FC248" s="342"/>
      <c r="FD248" s="342"/>
      <c r="FE248" s="342"/>
      <c r="FF248" s="342"/>
      <c r="FG248" s="342"/>
      <c r="FH248" s="342"/>
      <c r="FI248" s="342"/>
      <c r="FJ248" s="342"/>
      <c r="FK248" s="342"/>
      <c r="FL248" s="342"/>
      <c r="FM248" s="342"/>
      <c r="FN248" s="342"/>
      <c r="FO248" s="342"/>
      <c r="FP248" s="342"/>
      <c r="FQ248" s="342"/>
      <c r="FR248" s="342"/>
      <c r="FS248" s="342"/>
      <c r="FT248" s="342"/>
      <c r="FU248" s="342"/>
      <c r="FV248" s="342"/>
      <c r="FW248" s="342"/>
      <c r="FX248" s="342"/>
      <c r="FY248" s="342"/>
      <c r="FZ248" s="342"/>
      <c r="GA248" s="342"/>
      <c r="GB248" s="342"/>
      <c r="GC248" s="342"/>
      <c r="GD248" s="342"/>
      <c r="GE248" s="342"/>
      <c r="GF248" s="342"/>
      <c r="GG248" s="342"/>
      <c r="GH248" s="342"/>
      <c r="GI248" s="342"/>
      <c r="GJ248" s="342"/>
      <c r="GK248" s="342"/>
      <c r="GL248" s="342"/>
      <c r="GM248" s="342"/>
      <c r="GN248" s="342"/>
      <c r="GO248" s="342"/>
      <c r="GP248" s="342"/>
      <c r="GQ248" s="342"/>
      <c r="GR248" s="342"/>
      <c r="GS248" s="342"/>
      <c r="GT248" s="342"/>
      <c r="GU248" s="342"/>
      <c r="GV248" s="342"/>
      <c r="GW248" s="342"/>
      <c r="GX248" s="342"/>
      <c r="GY248" s="342"/>
      <c r="GZ248" s="342"/>
      <c r="HA248" s="342"/>
      <c r="HB248" s="342"/>
      <c r="HC248" s="342"/>
      <c r="HD248" s="342"/>
      <c r="HE248" s="342"/>
      <c r="HF248" s="342"/>
      <c r="HG248" s="342"/>
      <c r="HH248" s="342"/>
      <c r="HI248" s="342"/>
      <c r="HJ248" s="342"/>
      <c r="HK248" s="342"/>
      <c r="HL248" s="342"/>
      <c r="HM248" s="342"/>
      <c r="HN248" s="342"/>
      <c r="HO248" s="342"/>
      <c r="HP248" s="342"/>
      <c r="HQ248" s="342"/>
      <c r="HR248" s="342"/>
      <c r="HS248" s="342"/>
      <c r="HT248" s="342"/>
      <c r="HU248" s="342"/>
      <c r="HV248" s="342"/>
      <c r="HW248" s="342"/>
      <c r="HX248" s="342"/>
      <c r="HY248" s="342"/>
      <c r="HZ248" s="342"/>
      <c r="IA248" s="342"/>
      <c r="IB248" s="342"/>
      <c r="IC248" s="342"/>
      <c r="ID248" s="342"/>
      <c r="IE248" s="342"/>
      <c r="IF248" s="342"/>
      <c r="IG248" s="342"/>
      <c r="IH248" s="342"/>
      <c r="II248" s="342"/>
      <c r="IJ248" s="342"/>
      <c r="IK248" s="342"/>
      <c r="IL248" s="342"/>
      <c r="IM248" s="342"/>
      <c r="IN248" s="342"/>
      <c r="IO248" s="342"/>
      <c r="IP248" s="342"/>
      <c r="IQ248" s="342"/>
      <c r="IR248" s="342"/>
      <c r="IS248" s="342"/>
      <c r="IT248" s="342"/>
      <c r="IU248" s="342"/>
      <c r="IV248" s="342"/>
      <c r="IW248" s="342"/>
      <c r="IX248" s="342"/>
      <c r="IY248" s="342"/>
      <c r="IZ248" s="342"/>
      <c r="JA248" s="342"/>
      <c r="JB248" s="342"/>
      <c r="JC248" s="342"/>
      <c r="JD248" s="342"/>
      <c r="JE248" s="342"/>
      <c r="JF248" s="342"/>
      <c r="JG248" s="342"/>
      <c r="JH248" s="342"/>
      <c r="JI248" s="342"/>
      <c r="JJ248" s="342"/>
      <c r="JK248" s="342"/>
      <c r="JL248" s="342"/>
      <c r="JM248" s="342"/>
      <c r="JN248" s="342"/>
      <c r="JO248" s="342"/>
      <c r="JP248" s="342"/>
      <c r="JQ248" s="342"/>
      <c r="JR248" s="342"/>
      <c r="JS248" s="342"/>
      <c r="JT248" s="342"/>
      <c r="JU248" s="342"/>
      <c r="JV248" s="342"/>
      <c r="JW248" s="342"/>
      <c r="JX248" s="342"/>
      <c r="JY248" s="342"/>
      <c r="JZ248" s="342"/>
      <c r="KA248" s="342"/>
      <c r="KB248" s="342"/>
      <c r="KC248" s="342"/>
      <c r="KD248" s="342"/>
      <c r="KE248" s="342"/>
      <c r="KF248" s="342"/>
      <c r="KG248" s="342"/>
      <c r="KH248" s="342"/>
      <c r="KI248" s="342"/>
      <c r="KJ248" s="342"/>
      <c r="KK248" s="342"/>
      <c r="KL248" s="342"/>
      <c r="KM248" s="342"/>
      <c r="KN248" s="342"/>
      <c r="KO248" s="342"/>
      <c r="KP248" s="342"/>
      <c r="KQ248" s="342"/>
      <c r="KR248" s="342"/>
      <c r="KS248" s="342"/>
      <c r="KT248" s="342"/>
      <c r="KU248" s="342"/>
      <c r="KV248" s="342"/>
      <c r="KW248" s="342"/>
      <c r="KX248" s="342"/>
      <c r="KY248" s="342"/>
      <c r="KZ248" s="342"/>
      <c r="LA248" s="342"/>
      <c r="LB248" s="342"/>
      <c r="LC248" s="342"/>
      <c r="LD248" s="342"/>
      <c r="LE248" s="342"/>
      <c r="LF248" s="342"/>
      <c r="LG248" s="342"/>
      <c r="LH248" s="342"/>
      <c r="LI248" s="342"/>
      <c r="LJ248" s="342"/>
      <c r="LK248" s="342"/>
      <c r="LL248" s="342"/>
      <c r="LM248" s="342"/>
      <c r="LN248" s="342"/>
      <c r="LO248" s="342"/>
      <c r="LP248" s="342"/>
      <c r="LQ248" s="342"/>
      <c r="LR248" s="342"/>
      <c r="LS248" s="342"/>
      <c r="LT248" s="342"/>
      <c r="LU248" s="342"/>
      <c r="LV248" s="342"/>
      <c r="LW248" s="342"/>
      <c r="LX248" s="342"/>
      <c r="LY248" s="342"/>
      <c r="LZ248" s="342"/>
      <c r="MA248" s="342"/>
      <c r="MB248" s="342"/>
      <c r="MC248" s="342"/>
      <c r="MD248" s="342"/>
      <c r="ME248" s="342"/>
      <c r="MF248" s="342"/>
      <c r="MG248" s="342"/>
      <c r="MH248" s="342"/>
      <c r="MI248" s="342"/>
      <c r="MJ248" s="342"/>
      <c r="MK248" s="342"/>
      <c r="ML248" s="342"/>
      <c r="MM248" s="342"/>
      <c r="MN248" s="342"/>
      <c r="MO248" s="342"/>
      <c r="MP248" s="342"/>
      <c r="MQ248" s="342"/>
      <c r="MR248" s="342"/>
    </row>
    <row r="249" spans="1:356" s="387" customFormat="1" ht="15" customHeight="1">
      <c r="A249" s="192" t="s">
        <v>1724</v>
      </c>
      <c r="B249" s="601" t="s">
        <v>2008</v>
      </c>
      <c r="C249" s="601"/>
      <c r="D249" s="601"/>
      <c r="E249" s="601"/>
      <c r="F249" s="668"/>
      <c r="G249" s="682"/>
      <c r="H249" s="211"/>
      <c r="I249" s="211"/>
      <c r="J249" s="211"/>
      <c r="K249" s="204"/>
      <c r="AI249" s="342"/>
      <c r="AJ249" s="342"/>
      <c r="AK249" s="342"/>
      <c r="AL249" s="342"/>
      <c r="AM249" s="342"/>
      <c r="AN249" s="342"/>
      <c r="AO249" s="342"/>
      <c r="AP249" s="342"/>
      <c r="AQ249" s="342"/>
      <c r="AR249" s="342"/>
      <c r="AS249" s="342"/>
      <c r="AT249" s="342"/>
      <c r="AU249" s="342"/>
      <c r="AV249" s="342"/>
      <c r="AW249" s="342"/>
      <c r="AX249" s="342"/>
      <c r="AY249" s="342"/>
      <c r="AZ249" s="342"/>
      <c r="BA249" s="342"/>
      <c r="BB249" s="342"/>
      <c r="BC249" s="342"/>
      <c r="BD249" s="342"/>
      <c r="BE249" s="342"/>
      <c r="BF249" s="342"/>
      <c r="BG249" s="342"/>
      <c r="BH249" s="342"/>
      <c r="BI249" s="342"/>
      <c r="BJ249" s="342"/>
      <c r="BK249" s="342"/>
      <c r="BL249" s="342"/>
      <c r="BM249" s="342"/>
      <c r="BN249" s="342"/>
      <c r="BO249" s="342"/>
      <c r="BP249" s="342"/>
      <c r="BQ249" s="342"/>
      <c r="BR249" s="342"/>
      <c r="BS249" s="342"/>
      <c r="BT249" s="342"/>
      <c r="BU249" s="342"/>
      <c r="BV249" s="342"/>
      <c r="BW249" s="342"/>
      <c r="BX249" s="342"/>
      <c r="BY249" s="342"/>
      <c r="BZ249" s="342"/>
      <c r="CA249" s="342"/>
      <c r="CB249" s="342"/>
      <c r="CC249" s="342"/>
      <c r="CD249" s="342"/>
      <c r="CE249" s="342"/>
      <c r="CF249" s="342"/>
      <c r="CG249" s="342"/>
      <c r="CH249" s="342"/>
      <c r="CI249" s="342"/>
      <c r="CJ249" s="342"/>
      <c r="CK249" s="342"/>
      <c r="CL249" s="342"/>
      <c r="CM249" s="342"/>
      <c r="CN249" s="342"/>
      <c r="CO249" s="342"/>
      <c r="CP249" s="342"/>
      <c r="CQ249" s="342"/>
      <c r="CR249" s="342"/>
      <c r="CS249" s="342"/>
      <c r="CT249" s="342"/>
      <c r="CU249" s="342"/>
      <c r="CV249" s="342"/>
      <c r="CW249" s="342"/>
      <c r="CX249" s="342"/>
      <c r="CY249" s="342"/>
      <c r="CZ249" s="342"/>
      <c r="DA249" s="342"/>
      <c r="DB249" s="342"/>
      <c r="DC249" s="342"/>
      <c r="DD249" s="342"/>
      <c r="DE249" s="342"/>
      <c r="DF249" s="342"/>
      <c r="DG249" s="342"/>
      <c r="DH249" s="342"/>
      <c r="DI249" s="342"/>
      <c r="DJ249" s="342"/>
      <c r="DK249" s="342"/>
      <c r="DL249" s="342"/>
      <c r="DM249" s="342"/>
      <c r="DN249" s="342"/>
      <c r="DO249" s="342"/>
      <c r="DP249" s="342"/>
      <c r="DQ249" s="342"/>
      <c r="DR249" s="342"/>
      <c r="DS249" s="342"/>
      <c r="DT249" s="342"/>
      <c r="DU249" s="342"/>
      <c r="DV249" s="342"/>
      <c r="DW249" s="342"/>
      <c r="DX249" s="342"/>
      <c r="DY249" s="342"/>
      <c r="DZ249" s="342"/>
      <c r="EA249" s="342"/>
      <c r="EB249" s="342"/>
      <c r="EC249" s="342"/>
      <c r="ED249" s="342"/>
      <c r="EE249" s="342"/>
      <c r="EF249" s="342"/>
      <c r="EG249" s="342"/>
      <c r="EH249" s="342"/>
      <c r="EI249" s="342"/>
      <c r="EJ249" s="342"/>
      <c r="EK249" s="342"/>
      <c r="EL249" s="342"/>
      <c r="EM249" s="342"/>
      <c r="EN249" s="342"/>
      <c r="EO249" s="342"/>
      <c r="EP249" s="342"/>
      <c r="EQ249" s="342"/>
      <c r="ER249" s="342"/>
      <c r="ES249" s="342"/>
      <c r="ET249" s="342"/>
      <c r="EU249" s="342"/>
      <c r="EV249" s="342"/>
      <c r="EW249" s="342"/>
      <c r="EX249" s="342"/>
      <c r="EY249" s="342"/>
      <c r="EZ249" s="342"/>
      <c r="FA249" s="342"/>
      <c r="FB249" s="342"/>
      <c r="FC249" s="342"/>
      <c r="FD249" s="342"/>
      <c r="FE249" s="342"/>
      <c r="FF249" s="342"/>
      <c r="FG249" s="342"/>
      <c r="FH249" s="342"/>
      <c r="FI249" s="342"/>
      <c r="FJ249" s="342"/>
      <c r="FK249" s="342"/>
      <c r="FL249" s="342"/>
      <c r="FM249" s="342"/>
      <c r="FN249" s="342"/>
      <c r="FO249" s="342"/>
      <c r="FP249" s="342"/>
      <c r="FQ249" s="342"/>
      <c r="FR249" s="342"/>
      <c r="FS249" s="342"/>
      <c r="FT249" s="342"/>
      <c r="FU249" s="342"/>
      <c r="FV249" s="342"/>
      <c r="FW249" s="342"/>
      <c r="FX249" s="342"/>
      <c r="FY249" s="342"/>
      <c r="FZ249" s="342"/>
      <c r="GA249" s="342"/>
      <c r="GB249" s="342"/>
      <c r="GC249" s="342"/>
      <c r="GD249" s="342"/>
      <c r="GE249" s="342"/>
      <c r="GF249" s="342"/>
      <c r="GG249" s="342"/>
      <c r="GH249" s="342"/>
      <c r="GI249" s="342"/>
      <c r="GJ249" s="342"/>
      <c r="GK249" s="342"/>
      <c r="GL249" s="342"/>
      <c r="GM249" s="342"/>
      <c r="GN249" s="342"/>
      <c r="GO249" s="342"/>
      <c r="GP249" s="342"/>
      <c r="GQ249" s="342"/>
      <c r="GR249" s="342"/>
      <c r="GS249" s="342"/>
      <c r="GT249" s="342"/>
      <c r="GU249" s="342"/>
      <c r="GV249" s="342"/>
      <c r="GW249" s="342"/>
      <c r="GX249" s="342"/>
      <c r="GY249" s="342"/>
      <c r="GZ249" s="342"/>
      <c r="HA249" s="342"/>
      <c r="HB249" s="342"/>
      <c r="HC249" s="342"/>
      <c r="HD249" s="342"/>
      <c r="HE249" s="342"/>
      <c r="HF249" s="342"/>
      <c r="HG249" s="342"/>
      <c r="HH249" s="342"/>
      <c r="HI249" s="342"/>
      <c r="HJ249" s="342"/>
      <c r="HK249" s="342"/>
      <c r="HL249" s="342"/>
      <c r="HM249" s="342"/>
      <c r="HN249" s="342"/>
      <c r="HO249" s="342"/>
      <c r="HP249" s="342"/>
      <c r="HQ249" s="342"/>
      <c r="HR249" s="342"/>
      <c r="HS249" s="342"/>
      <c r="HT249" s="342"/>
      <c r="HU249" s="342"/>
      <c r="HV249" s="342"/>
      <c r="HW249" s="342"/>
      <c r="HX249" s="342"/>
      <c r="HY249" s="342"/>
      <c r="HZ249" s="342"/>
      <c r="IA249" s="342"/>
      <c r="IB249" s="342"/>
      <c r="IC249" s="342"/>
      <c r="ID249" s="342"/>
      <c r="IE249" s="342"/>
      <c r="IF249" s="342"/>
      <c r="IG249" s="342"/>
      <c r="IH249" s="342"/>
      <c r="II249" s="342"/>
      <c r="IJ249" s="342"/>
      <c r="IK249" s="342"/>
      <c r="IL249" s="342"/>
      <c r="IM249" s="342"/>
      <c r="IN249" s="342"/>
      <c r="IO249" s="342"/>
      <c r="IP249" s="342"/>
      <c r="IQ249" s="342"/>
      <c r="IR249" s="342"/>
      <c r="IS249" s="342"/>
      <c r="IT249" s="342"/>
      <c r="IU249" s="342"/>
      <c r="IV249" s="342"/>
      <c r="IW249" s="342"/>
      <c r="IX249" s="342"/>
      <c r="IY249" s="342"/>
      <c r="IZ249" s="342"/>
      <c r="JA249" s="342"/>
      <c r="JB249" s="342"/>
      <c r="JC249" s="342"/>
      <c r="JD249" s="342"/>
      <c r="JE249" s="342"/>
      <c r="JF249" s="342"/>
      <c r="JG249" s="342"/>
      <c r="JH249" s="342"/>
      <c r="JI249" s="342"/>
      <c r="JJ249" s="342"/>
      <c r="JK249" s="342"/>
      <c r="JL249" s="342"/>
      <c r="JM249" s="342"/>
      <c r="JN249" s="342"/>
      <c r="JO249" s="342"/>
      <c r="JP249" s="342"/>
      <c r="JQ249" s="342"/>
      <c r="JR249" s="342"/>
      <c r="JS249" s="342"/>
      <c r="JT249" s="342"/>
      <c r="JU249" s="342"/>
      <c r="JV249" s="342"/>
      <c r="JW249" s="342"/>
      <c r="JX249" s="342"/>
      <c r="JY249" s="342"/>
      <c r="JZ249" s="342"/>
      <c r="KA249" s="342"/>
      <c r="KB249" s="342"/>
      <c r="KC249" s="342"/>
      <c r="KD249" s="342"/>
      <c r="KE249" s="342"/>
      <c r="KF249" s="342"/>
      <c r="KG249" s="342"/>
      <c r="KH249" s="342"/>
      <c r="KI249" s="342"/>
      <c r="KJ249" s="342"/>
      <c r="KK249" s="342"/>
      <c r="KL249" s="342"/>
      <c r="KM249" s="342"/>
      <c r="KN249" s="342"/>
      <c r="KO249" s="342"/>
      <c r="KP249" s="342"/>
      <c r="KQ249" s="342"/>
      <c r="KR249" s="342"/>
      <c r="KS249" s="342"/>
      <c r="KT249" s="342"/>
      <c r="KU249" s="342"/>
      <c r="KV249" s="342"/>
      <c r="KW249" s="342"/>
      <c r="KX249" s="342"/>
      <c r="KY249" s="342"/>
      <c r="KZ249" s="342"/>
      <c r="LA249" s="342"/>
      <c r="LB249" s="342"/>
      <c r="LC249" s="342"/>
      <c r="LD249" s="342"/>
      <c r="LE249" s="342"/>
      <c r="LF249" s="342"/>
      <c r="LG249" s="342"/>
      <c r="LH249" s="342"/>
      <c r="LI249" s="342"/>
      <c r="LJ249" s="342"/>
      <c r="LK249" s="342"/>
      <c r="LL249" s="342"/>
      <c r="LM249" s="342"/>
      <c r="LN249" s="342"/>
      <c r="LO249" s="342"/>
      <c r="LP249" s="342"/>
      <c r="LQ249" s="342"/>
      <c r="LR249" s="342"/>
      <c r="LS249" s="342"/>
      <c r="LT249" s="342"/>
      <c r="LU249" s="342"/>
      <c r="LV249" s="342"/>
      <c r="LW249" s="342"/>
      <c r="LX249" s="342"/>
      <c r="LY249" s="342"/>
      <c r="LZ249" s="342"/>
      <c r="MA249" s="342"/>
      <c r="MB249" s="342"/>
      <c r="MC249" s="342"/>
      <c r="MD249" s="342"/>
      <c r="ME249" s="342"/>
      <c r="MF249" s="342"/>
      <c r="MG249" s="342"/>
      <c r="MH249" s="342"/>
      <c r="MI249" s="342"/>
      <c r="MJ249" s="342"/>
      <c r="MK249" s="342"/>
      <c r="ML249" s="342"/>
      <c r="MM249" s="342"/>
      <c r="MN249" s="342"/>
      <c r="MO249" s="342"/>
      <c r="MP249" s="342"/>
      <c r="MQ249" s="342"/>
      <c r="MR249" s="342"/>
    </row>
    <row r="250" spans="1:356" s="358" customFormat="1" ht="24.95" customHeight="1">
      <c r="A250" s="199" t="s">
        <v>2009</v>
      </c>
      <c r="B250" s="600" t="s">
        <v>2010</v>
      </c>
      <c r="C250" s="600"/>
      <c r="D250" s="600"/>
      <c r="E250" s="600"/>
      <c r="F250" s="661" t="s">
        <v>0</v>
      </c>
      <c r="G250" s="680" t="s">
        <v>2145</v>
      </c>
      <c r="H250" s="211"/>
      <c r="I250" s="211"/>
      <c r="J250" s="211"/>
      <c r="K250" s="204"/>
      <c r="L250" s="342"/>
      <c r="M250" s="342"/>
      <c r="N250" s="342"/>
      <c r="O250" s="342"/>
      <c r="P250" s="342"/>
      <c r="Q250" s="342"/>
      <c r="R250" s="342"/>
      <c r="S250" s="342"/>
      <c r="T250" s="342"/>
      <c r="U250" s="342"/>
      <c r="V250" s="342"/>
      <c r="W250" s="342"/>
      <c r="X250" s="342"/>
      <c r="Y250" s="342"/>
      <c r="Z250" s="342"/>
      <c r="AA250" s="342"/>
      <c r="AB250" s="342"/>
      <c r="AC250" s="342"/>
      <c r="AD250" s="342"/>
      <c r="AE250" s="342"/>
      <c r="AF250" s="342"/>
      <c r="AG250" s="342"/>
      <c r="AH250" s="342"/>
      <c r="AI250" s="342"/>
      <c r="AJ250" s="342"/>
      <c r="AK250" s="342"/>
      <c r="AL250" s="342"/>
      <c r="AM250" s="342"/>
      <c r="AN250" s="342"/>
      <c r="AO250" s="342"/>
      <c r="AP250" s="342"/>
      <c r="AQ250" s="342"/>
      <c r="AR250" s="342"/>
      <c r="AS250" s="342"/>
      <c r="AT250" s="342"/>
      <c r="AU250" s="342"/>
      <c r="AV250" s="342"/>
      <c r="AW250" s="342"/>
      <c r="AX250" s="342"/>
      <c r="AY250" s="342"/>
      <c r="AZ250" s="342"/>
      <c r="BA250" s="342"/>
      <c r="BB250" s="342"/>
      <c r="BC250" s="342"/>
      <c r="BD250" s="342"/>
      <c r="BE250" s="342"/>
      <c r="BF250" s="342"/>
      <c r="BG250" s="342"/>
      <c r="BH250" s="342"/>
      <c r="BI250" s="342"/>
      <c r="BJ250" s="342"/>
      <c r="BK250" s="342"/>
      <c r="BL250" s="342"/>
      <c r="BM250" s="342"/>
      <c r="BN250" s="342"/>
      <c r="BO250" s="342"/>
      <c r="BP250" s="342"/>
      <c r="BQ250" s="342"/>
      <c r="BR250" s="342"/>
      <c r="BS250" s="342"/>
      <c r="BT250" s="342"/>
      <c r="BU250" s="342"/>
      <c r="BV250" s="342"/>
      <c r="BW250" s="342"/>
      <c r="BX250" s="342"/>
      <c r="BY250" s="342"/>
      <c r="BZ250" s="342"/>
      <c r="CA250" s="342"/>
      <c r="CB250" s="342"/>
      <c r="CC250" s="342"/>
      <c r="CD250" s="342"/>
      <c r="CE250" s="342"/>
      <c r="CF250" s="342"/>
      <c r="CG250" s="342"/>
      <c r="CH250" s="342"/>
      <c r="CI250" s="342"/>
      <c r="CJ250" s="342"/>
      <c r="CK250" s="342"/>
      <c r="CL250" s="342"/>
      <c r="CM250" s="342"/>
      <c r="CN250" s="342"/>
      <c r="CO250" s="342"/>
      <c r="CP250" s="342"/>
      <c r="CQ250" s="342"/>
      <c r="CR250" s="342"/>
      <c r="CS250" s="342"/>
      <c r="CT250" s="342"/>
      <c r="CU250" s="342"/>
      <c r="CV250" s="342"/>
      <c r="CW250" s="342"/>
      <c r="CX250" s="342"/>
      <c r="CY250" s="342"/>
      <c r="CZ250" s="342"/>
      <c r="DA250" s="342"/>
      <c r="DB250" s="342"/>
      <c r="DC250" s="342"/>
      <c r="DD250" s="342"/>
      <c r="DE250" s="342"/>
      <c r="DF250" s="342"/>
      <c r="DG250" s="342"/>
      <c r="DH250" s="342"/>
      <c r="DI250" s="342"/>
      <c r="DJ250" s="342"/>
      <c r="DK250" s="342"/>
      <c r="DL250" s="342"/>
      <c r="DM250" s="342"/>
      <c r="DN250" s="342"/>
      <c r="DO250" s="342"/>
      <c r="DP250" s="342"/>
      <c r="DQ250" s="342"/>
      <c r="DR250" s="342"/>
      <c r="DS250" s="342"/>
      <c r="DT250" s="342"/>
      <c r="DU250" s="342"/>
      <c r="DV250" s="342"/>
      <c r="DW250" s="342"/>
      <c r="DX250" s="342"/>
      <c r="DY250" s="342"/>
      <c r="DZ250" s="342"/>
      <c r="EA250" s="342"/>
      <c r="EB250" s="342"/>
      <c r="EC250" s="342"/>
      <c r="ED250" s="342"/>
      <c r="EE250" s="342"/>
      <c r="EF250" s="342"/>
      <c r="EG250" s="342"/>
      <c r="EH250" s="342"/>
      <c r="EI250" s="342"/>
      <c r="EJ250" s="342"/>
      <c r="EK250" s="342"/>
      <c r="EL250" s="342"/>
      <c r="EM250" s="342"/>
      <c r="EN250" s="342"/>
      <c r="EO250" s="342"/>
      <c r="EP250" s="342"/>
      <c r="EQ250" s="342"/>
      <c r="ER250" s="342"/>
      <c r="ES250" s="342"/>
      <c r="ET250" s="342"/>
      <c r="EU250" s="342"/>
      <c r="EV250" s="342"/>
      <c r="EW250" s="342"/>
      <c r="EX250" s="342"/>
      <c r="EY250" s="342"/>
      <c r="EZ250" s="342"/>
      <c r="FA250" s="342"/>
      <c r="FB250" s="342"/>
      <c r="FC250" s="342"/>
      <c r="FD250" s="342"/>
      <c r="FE250" s="342"/>
      <c r="FF250" s="342"/>
      <c r="FG250" s="342"/>
      <c r="FH250" s="342"/>
      <c r="FI250" s="342"/>
      <c r="FJ250" s="342"/>
      <c r="FK250" s="342"/>
      <c r="FL250" s="342"/>
      <c r="FM250" s="342"/>
      <c r="FN250" s="342"/>
      <c r="FO250" s="342"/>
      <c r="FP250" s="342"/>
      <c r="FQ250" s="342"/>
      <c r="FR250" s="342"/>
      <c r="FS250" s="342"/>
      <c r="FT250" s="342"/>
      <c r="FU250" s="342"/>
      <c r="FV250" s="342"/>
      <c r="FW250" s="342"/>
      <c r="FX250" s="342"/>
      <c r="FY250" s="342"/>
      <c r="FZ250" s="342"/>
      <c r="GA250" s="342"/>
      <c r="GB250" s="342"/>
      <c r="GC250" s="342"/>
      <c r="GD250" s="342"/>
      <c r="GE250" s="342"/>
      <c r="GF250" s="342"/>
      <c r="GG250" s="342"/>
      <c r="GH250" s="342"/>
      <c r="GI250" s="342"/>
      <c r="GJ250" s="342"/>
      <c r="GK250" s="342"/>
      <c r="GL250" s="342"/>
      <c r="GM250" s="342"/>
      <c r="GN250" s="342"/>
      <c r="GO250" s="342"/>
      <c r="GP250" s="342"/>
      <c r="GQ250" s="342"/>
      <c r="GR250" s="342"/>
      <c r="GS250" s="342"/>
      <c r="GT250" s="342"/>
      <c r="GU250" s="342"/>
      <c r="GV250" s="342"/>
      <c r="GW250" s="342"/>
      <c r="GX250" s="342"/>
      <c r="GY250" s="342"/>
      <c r="GZ250" s="342"/>
      <c r="HA250" s="342"/>
      <c r="HB250" s="342"/>
      <c r="HC250" s="342"/>
      <c r="HD250" s="342"/>
      <c r="HE250" s="342"/>
      <c r="HF250" s="342"/>
      <c r="HG250" s="342"/>
      <c r="HH250" s="342"/>
      <c r="HI250" s="342"/>
      <c r="HJ250" s="342"/>
      <c r="HK250" s="342"/>
      <c r="HL250" s="342"/>
      <c r="HM250" s="342"/>
      <c r="HN250" s="342"/>
      <c r="HO250" s="342"/>
      <c r="HP250" s="342"/>
      <c r="HQ250" s="342"/>
      <c r="HR250" s="342"/>
      <c r="HS250" s="342"/>
      <c r="HT250" s="342"/>
      <c r="HU250" s="342"/>
      <c r="HV250" s="342"/>
      <c r="HW250" s="342"/>
      <c r="HX250" s="342"/>
      <c r="HY250" s="342"/>
      <c r="HZ250" s="342"/>
      <c r="IA250" s="342"/>
      <c r="IB250" s="342"/>
      <c r="IC250" s="342"/>
      <c r="ID250" s="342"/>
      <c r="IE250" s="342"/>
      <c r="IF250" s="342"/>
      <c r="IG250" s="342"/>
      <c r="IH250" s="342"/>
      <c r="II250" s="342"/>
      <c r="IJ250" s="342"/>
      <c r="IK250" s="342"/>
      <c r="IL250" s="342"/>
      <c r="IM250" s="342"/>
      <c r="IN250" s="342"/>
      <c r="IO250" s="342"/>
      <c r="IP250" s="342"/>
      <c r="IQ250" s="342"/>
      <c r="IR250" s="342"/>
      <c r="IS250" s="342"/>
      <c r="IT250" s="342"/>
      <c r="IU250" s="342"/>
      <c r="IV250" s="342"/>
      <c r="IW250" s="342"/>
      <c r="IX250" s="342"/>
      <c r="IY250" s="342"/>
      <c r="IZ250" s="342"/>
      <c r="JA250" s="342"/>
      <c r="JB250" s="342"/>
      <c r="JC250" s="342"/>
      <c r="JD250" s="342"/>
      <c r="JE250" s="342"/>
      <c r="JF250" s="342"/>
      <c r="JG250" s="342"/>
      <c r="JH250" s="342"/>
      <c r="JI250" s="342"/>
      <c r="JJ250" s="342"/>
      <c r="JK250" s="342"/>
      <c r="JL250" s="342"/>
      <c r="JM250" s="342"/>
      <c r="JN250" s="342"/>
      <c r="JO250" s="342"/>
      <c r="JP250" s="342"/>
      <c r="JQ250" s="342"/>
      <c r="JR250" s="342"/>
      <c r="JS250" s="342"/>
      <c r="JT250" s="342"/>
      <c r="JU250" s="342"/>
      <c r="JV250" s="342"/>
      <c r="JW250" s="342"/>
      <c r="JX250" s="342"/>
      <c r="JY250" s="342"/>
      <c r="JZ250" s="342"/>
      <c r="KA250" s="342"/>
      <c r="KB250" s="342"/>
      <c r="KC250" s="342"/>
      <c r="KD250" s="342"/>
      <c r="KE250" s="342"/>
      <c r="KF250" s="342"/>
      <c r="KG250" s="342"/>
      <c r="KH250" s="342"/>
      <c r="KI250" s="342"/>
      <c r="KJ250" s="342"/>
      <c r="KK250" s="342"/>
      <c r="KL250" s="342"/>
      <c r="KM250" s="342"/>
      <c r="KN250" s="342"/>
      <c r="KO250" s="342"/>
      <c r="KP250" s="342"/>
      <c r="KQ250" s="342"/>
      <c r="KR250" s="342"/>
      <c r="KS250" s="342"/>
      <c r="KT250" s="342"/>
      <c r="KU250" s="342"/>
      <c r="KV250" s="342"/>
      <c r="KW250" s="342"/>
      <c r="KX250" s="342"/>
      <c r="KY250" s="342"/>
      <c r="KZ250" s="342"/>
      <c r="LA250" s="342"/>
      <c r="LB250" s="342"/>
      <c r="LC250" s="342"/>
      <c r="LD250" s="342"/>
      <c r="LE250" s="342"/>
      <c r="LF250" s="342"/>
      <c r="LG250" s="342"/>
      <c r="LH250" s="342"/>
      <c r="LI250" s="342"/>
      <c r="LJ250" s="342"/>
      <c r="LK250" s="342"/>
      <c r="LL250" s="342"/>
      <c r="LM250" s="342"/>
      <c r="LN250" s="342"/>
      <c r="LO250" s="342"/>
      <c r="LP250" s="342"/>
      <c r="LQ250" s="342"/>
      <c r="LR250" s="342"/>
      <c r="LS250" s="342"/>
      <c r="LT250" s="342"/>
      <c r="LU250" s="342"/>
      <c r="LV250" s="342"/>
      <c r="LW250" s="342"/>
      <c r="LX250" s="342"/>
      <c r="LY250" s="342"/>
      <c r="LZ250" s="342"/>
      <c r="MA250" s="342"/>
      <c r="MB250" s="342"/>
      <c r="MC250" s="342"/>
      <c r="MD250" s="342"/>
      <c r="ME250" s="342"/>
      <c r="MF250" s="342"/>
      <c r="MG250" s="342"/>
      <c r="MH250" s="342"/>
      <c r="MI250" s="342"/>
      <c r="MJ250" s="342"/>
      <c r="MK250" s="342"/>
      <c r="ML250" s="342"/>
      <c r="MM250" s="342"/>
      <c r="MN250" s="342"/>
      <c r="MO250" s="342"/>
      <c r="MP250" s="342"/>
      <c r="MQ250" s="342"/>
      <c r="MR250" s="342"/>
    </row>
    <row r="251" spans="1:356" s="387" customFormat="1" ht="15" customHeight="1">
      <c r="A251" s="192" t="s">
        <v>1749</v>
      </c>
      <c r="B251" s="601" t="s">
        <v>2011</v>
      </c>
      <c r="C251" s="601"/>
      <c r="D251" s="601"/>
      <c r="E251" s="601"/>
      <c r="F251" s="662"/>
      <c r="G251" s="681"/>
      <c r="H251" s="211"/>
      <c r="I251" s="211"/>
      <c r="J251" s="211"/>
      <c r="K251" s="204"/>
      <c r="AI251" s="342"/>
      <c r="AJ251" s="342"/>
      <c r="AK251" s="342"/>
      <c r="AL251" s="342"/>
      <c r="AM251" s="342"/>
      <c r="AN251" s="342"/>
      <c r="AO251" s="342"/>
      <c r="AP251" s="342"/>
      <c r="AQ251" s="342"/>
      <c r="AR251" s="342"/>
      <c r="AS251" s="342"/>
      <c r="AT251" s="342"/>
      <c r="AU251" s="342"/>
      <c r="AV251" s="342"/>
      <c r="AW251" s="342"/>
      <c r="AX251" s="342"/>
      <c r="AY251" s="342"/>
      <c r="AZ251" s="342"/>
      <c r="BA251" s="342"/>
      <c r="BB251" s="342"/>
      <c r="BC251" s="342"/>
      <c r="BD251" s="342"/>
      <c r="BE251" s="342"/>
      <c r="BF251" s="342"/>
      <c r="BG251" s="342"/>
      <c r="BH251" s="342"/>
      <c r="BI251" s="342"/>
      <c r="BJ251" s="342"/>
      <c r="BK251" s="342"/>
      <c r="BL251" s="342"/>
      <c r="BM251" s="342"/>
      <c r="BN251" s="342"/>
      <c r="BO251" s="342"/>
      <c r="BP251" s="342"/>
      <c r="BQ251" s="342"/>
      <c r="BR251" s="342"/>
      <c r="BS251" s="342"/>
      <c r="BT251" s="342"/>
      <c r="BU251" s="342"/>
      <c r="BV251" s="342"/>
      <c r="BW251" s="342"/>
      <c r="BX251" s="342"/>
      <c r="BY251" s="342"/>
      <c r="BZ251" s="342"/>
      <c r="CA251" s="342"/>
      <c r="CB251" s="342"/>
      <c r="CC251" s="342"/>
      <c r="CD251" s="342"/>
      <c r="CE251" s="342"/>
      <c r="CF251" s="342"/>
      <c r="CG251" s="342"/>
      <c r="CH251" s="342"/>
      <c r="CI251" s="342"/>
      <c r="CJ251" s="342"/>
      <c r="CK251" s="342"/>
      <c r="CL251" s="342"/>
      <c r="CM251" s="342"/>
      <c r="CN251" s="342"/>
      <c r="CO251" s="342"/>
      <c r="CP251" s="342"/>
      <c r="CQ251" s="342"/>
      <c r="CR251" s="342"/>
      <c r="CS251" s="342"/>
      <c r="CT251" s="342"/>
      <c r="CU251" s="342"/>
      <c r="CV251" s="342"/>
      <c r="CW251" s="342"/>
      <c r="CX251" s="342"/>
      <c r="CY251" s="342"/>
      <c r="CZ251" s="342"/>
      <c r="DA251" s="342"/>
      <c r="DB251" s="342"/>
      <c r="DC251" s="342"/>
      <c r="DD251" s="342"/>
      <c r="DE251" s="342"/>
      <c r="DF251" s="342"/>
      <c r="DG251" s="342"/>
      <c r="DH251" s="342"/>
      <c r="DI251" s="342"/>
      <c r="DJ251" s="342"/>
      <c r="DK251" s="342"/>
      <c r="DL251" s="342"/>
      <c r="DM251" s="342"/>
      <c r="DN251" s="342"/>
      <c r="DO251" s="342"/>
      <c r="DP251" s="342"/>
      <c r="DQ251" s="342"/>
      <c r="DR251" s="342"/>
      <c r="DS251" s="342"/>
      <c r="DT251" s="342"/>
      <c r="DU251" s="342"/>
      <c r="DV251" s="342"/>
      <c r="DW251" s="342"/>
      <c r="DX251" s="342"/>
      <c r="DY251" s="342"/>
      <c r="DZ251" s="342"/>
      <c r="EA251" s="342"/>
      <c r="EB251" s="342"/>
      <c r="EC251" s="342"/>
      <c r="ED251" s="342"/>
      <c r="EE251" s="342"/>
      <c r="EF251" s="342"/>
      <c r="EG251" s="342"/>
      <c r="EH251" s="342"/>
      <c r="EI251" s="342"/>
      <c r="EJ251" s="342"/>
      <c r="EK251" s="342"/>
      <c r="EL251" s="342"/>
      <c r="EM251" s="342"/>
      <c r="EN251" s="342"/>
      <c r="EO251" s="342"/>
      <c r="EP251" s="342"/>
      <c r="EQ251" s="342"/>
      <c r="ER251" s="342"/>
      <c r="ES251" s="342"/>
      <c r="ET251" s="342"/>
      <c r="EU251" s="342"/>
      <c r="EV251" s="342"/>
      <c r="EW251" s="342"/>
      <c r="EX251" s="342"/>
      <c r="EY251" s="342"/>
      <c r="EZ251" s="342"/>
      <c r="FA251" s="342"/>
      <c r="FB251" s="342"/>
      <c r="FC251" s="342"/>
      <c r="FD251" s="342"/>
      <c r="FE251" s="342"/>
      <c r="FF251" s="342"/>
      <c r="FG251" s="342"/>
      <c r="FH251" s="342"/>
      <c r="FI251" s="342"/>
      <c r="FJ251" s="342"/>
      <c r="FK251" s="342"/>
      <c r="FL251" s="342"/>
      <c r="FM251" s="342"/>
      <c r="FN251" s="342"/>
      <c r="FO251" s="342"/>
      <c r="FP251" s="342"/>
      <c r="FQ251" s="342"/>
      <c r="FR251" s="342"/>
      <c r="FS251" s="342"/>
      <c r="FT251" s="342"/>
      <c r="FU251" s="342"/>
      <c r="FV251" s="342"/>
      <c r="FW251" s="342"/>
      <c r="FX251" s="342"/>
      <c r="FY251" s="342"/>
      <c r="FZ251" s="342"/>
      <c r="GA251" s="342"/>
      <c r="GB251" s="342"/>
      <c r="GC251" s="342"/>
      <c r="GD251" s="342"/>
      <c r="GE251" s="342"/>
      <c r="GF251" s="342"/>
      <c r="GG251" s="342"/>
      <c r="GH251" s="342"/>
      <c r="GI251" s="342"/>
      <c r="GJ251" s="342"/>
      <c r="GK251" s="342"/>
      <c r="GL251" s="342"/>
      <c r="GM251" s="342"/>
      <c r="GN251" s="342"/>
      <c r="GO251" s="342"/>
      <c r="GP251" s="342"/>
      <c r="GQ251" s="342"/>
      <c r="GR251" s="342"/>
      <c r="GS251" s="342"/>
      <c r="GT251" s="342"/>
      <c r="GU251" s="342"/>
      <c r="GV251" s="342"/>
      <c r="GW251" s="342"/>
      <c r="GX251" s="342"/>
      <c r="GY251" s="342"/>
      <c r="GZ251" s="342"/>
      <c r="HA251" s="342"/>
      <c r="HB251" s="342"/>
      <c r="HC251" s="342"/>
      <c r="HD251" s="342"/>
      <c r="HE251" s="342"/>
      <c r="HF251" s="342"/>
      <c r="HG251" s="342"/>
      <c r="HH251" s="342"/>
      <c r="HI251" s="342"/>
      <c r="HJ251" s="342"/>
      <c r="HK251" s="342"/>
      <c r="HL251" s="342"/>
      <c r="HM251" s="342"/>
      <c r="HN251" s="342"/>
      <c r="HO251" s="342"/>
      <c r="HP251" s="342"/>
      <c r="HQ251" s="342"/>
      <c r="HR251" s="342"/>
      <c r="HS251" s="342"/>
      <c r="HT251" s="342"/>
      <c r="HU251" s="342"/>
      <c r="HV251" s="342"/>
      <c r="HW251" s="342"/>
      <c r="HX251" s="342"/>
      <c r="HY251" s="342"/>
      <c r="HZ251" s="342"/>
      <c r="IA251" s="342"/>
      <c r="IB251" s="342"/>
      <c r="IC251" s="342"/>
      <c r="ID251" s="342"/>
      <c r="IE251" s="342"/>
      <c r="IF251" s="342"/>
      <c r="IG251" s="342"/>
      <c r="IH251" s="342"/>
      <c r="II251" s="342"/>
      <c r="IJ251" s="342"/>
      <c r="IK251" s="342"/>
      <c r="IL251" s="342"/>
      <c r="IM251" s="342"/>
      <c r="IN251" s="342"/>
      <c r="IO251" s="342"/>
      <c r="IP251" s="342"/>
      <c r="IQ251" s="342"/>
      <c r="IR251" s="342"/>
      <c r="IS251" s="342"/>
      <c r="IT251" s="342"/>
      <c r="IU251" s="342"/>
      <c r="IV251" s="342"/>
      <c r="IW251" s="342"/>
      <c r="IX251" s="342"/>
      <c r="IY251" s="342"/>
      <c r="IZ251" s="342"/>
      <c r="JA251" s="342"/>
      <c r="JB251" s="342"/>
      <c r="JC251" s="342"/>
      <c r="JD251" s="342"/>
      <c r="JE251" s="342"/>
      <c r="JF251" s="342"/>
      <c r="JG251" s="342"/>
      <c r="JH251" s="342"/>
      <c r="JI251" s="342"/>
      <c r="JJ251" s="342"/>
      <c r="JK251" s="342"/>
      <c r="JL251" s="342"/>
      <c r="JM251" s="342"/>
      <c r="JN251" s="342"/>
      <c r="JO251" s="342"/>
      <c r="JP251" s="342"/>
      <c r="JQ251" s="342"/>
      <c r="JR251" s="342"/>
      <c r="JS251" s="342"/>
      <c r="JT251" s="342"/>
      <c r="JU251" s="342"/>
      <c r="JV251" s="342"/>
      <c r="JW251" s="342"/>
      <c r="JX251" s="342"/>
      <c r="JY251" s="342"/>
      <c r="JZ251" s="342"/>
      <c r="KA251" s="342"/>
      <c r="KB251" s="342"/>
      <c r="KC251" s="342"/>
      <c r="KD251" s="342"/>
      <c r="KE251" s="342"/>
      <c r="KF251" s="342"/>
      <c r="KG251" s="342"/>
      <c r="KH251" s="342"/>
      <c r="KI251" s="342"/>
      <c r="KJ251" s="342"/>
      <c r="KK251" s="342"/>
      <c r="KL251" s="342"/>
      <c r="KM251" s="342"/>
      <c r="KN251" s="342"/>
      <c r="KO251" s="342"/>
      <c r="KP251" s="342"/>
      <c r="KQ251" s="342"/>
      <c r="KR251" s="342"/>
      <c r="KS251" s="342"/>
      <c r="KT251" s="342"/>
      <c r="KU251" s="342"/>
      <c r="KV251" s="342"/>
      <c r="KW251" s="342"/>
      <c r="KX251" s="342"/>
      <c r="KY251" s="342"/>
      <c r="KZ251" s="342"/>
      <c r="LA251" s="342"/>
      <c r="LB251" s="342"/>
      <c r="LC251" s="342"/>
      <c r="LD251" s="342"/>
      <c r="LE251" s="342"/>
      <c r="LF251" s="342"/>
      <c r="LG251" s="342"/>
      <c r="LH251" s="342"/>
      <c r="LI251" s="342"/>
      <c r="LJ251" s="342"/>
      <c r="LK251" s="342"/>
      <c r="LL251" s="342"/>
      <c r="LM251" s="342"/>
      <c r="LN251" s="342"/>
      <c r="LO251" s="342"/>
      <c r="LP251" s="342"/>
      <c r="LQ251" s="342"/>
      <c r="LR251" s="342"/>
      <c r="LS251" s="342"/>
      <c r="LT251" s="342"/>
      <c r="LU251" s="342"/>
      <c r="LV251" s="342"/>
      <c r="LW251" s="342"/>
      <c r="LX251" s="342"/>
      <c r="LY251" s="342"/>
      <c r="LZ251" s="342"/>
      <c r="MA251" s="342"/>
      <c r="MB251" s="342"/>
      <c r="MC251" s="342"/>
      <c r="MD251" s="342"/>
      <c r="ME251" s="342"/>
      <c r="MF251" s="342"/>
      <c r="MG251" s="342"/>
      <c r="MH251" s="342"/>
      <c r="MI251" s="342"/>
      <c r="MJ251" s="342"/>
      <c r="MK251" s="342"/>
      <c r="ML251" s="342"/>
      <c r="MM251" s="342"/>
      <c r="MN251" s="342"/>
      <c r="MO251" s="342"/>
      <c r="MP251" s="342"/>
      <c r="MQ251" s="342"/>
      <c r="MR251" s="342"/>
    </row>
    <row r="252" spans="1:356" s="387" customFormat="1" ht="15" customHeight="1">
      <c r="A252" s="192" t="s">
        <v>1751</v>
      </c>
      <c r="B252" s="601" t="s">
        <v>2012</v>
      </c>
      <c r="C252" s="601"/>
      <c r="D252" s="601"/>
      <c r="E252" s="601"/>
      <c r="F252" s="662"/>
      <c r="G252" s="681"/>
      <c r="H252" s="211"/>
      <c r="I252" s="211"/>
      <c r="J252" s="211"/>
      <c r="K252" s="204"/>
      <c r="AI252" s="342"/>
      <c r="AJ252" s="342"/>
      <c r="AK252" s="342"/>
      <c r="AL252" s="342"/>
      <c r="AM252" s="342"/>
      <c r="AN252" s="342"/>
      <c r="AO252" s="342"/>
      <c r="AP252" s="342"/>
      <c r="AQ252" s="342"/>
      <c r="AR252" s="342"/>
      <c r="AS252" s="342"/>
      <c r="AT252" s="342"/>
      <c r="AU252" s="342"/>
      <c r="AV252" s="342"/>
      <c r="AW252" s="342"/>
      <c r="AX252" s="342"/>
      <c r="AY252" s="342"/>
      <c r="AZ252" s="342"/>
      <c r="BA252" s="342"/>
      <c r="BB252" s="342"/>
      <c r="BC252" s="342"/>
      <c r="BD252" s="342"/>
      <c r="BE252" s="342"/>
      <c r="BF252" s="342"/>
      <c r="BG252" s="342"/>
      <c r="BH252" s="342"/>
      <c r="BI252" s="342"/>
      <c r="BJ252" s="342"/>
      <c r="BK252" s="342"/>
      <c r="BL252" s="342"/>
      <c r="BM252" s="342"/>
      <c r="BN252" s="342"/>
      <c r="BO252" s="342"/>
      <c r="BP252" s="342"/>
      <c r="BQ252" s="342"/>
      <c r="BR252" s="342"/>
      <c r="BS252" s="342"/>
      <c r="BT252" s="342"/>
      <c r="BU252" s="342"/>
      <c r="BV252" s="342"/>
      <c r="BW252" s="342"/>
      <c r="BX252" s="342"/>
      <c r="BY252" s="342"/>
      <c r="BZ252" s="342"/>
      <c r="CA252" s="342"/>
      <c r="CB252" s="342"/>
      <c r="CC252" s="342"/>
      <c r="CD252" s="342"/>
      <c r="CE252" s="342"/>
      <c r="CF252" s="342"/>
      <c r="CG252" s="342"/>
      <c r="CH252" s="342"/>
      <c r="CI252" s="342"/>
      <c r="CJ252" s="342"/>
      <c r="CK252" s="342"/>
      <c r="CL252" s="342"/>
      <c r="CM252" s="342"/>
      <c r="CN252" s="342"/>
      <c r="CO252" s="342"/>
      <c r="CP252" s="342"/>
      <c r="CQ252" s="342"/>
      <c r="CR252" s="342"/>
      <c r="CS252" s="342"/>
      <c r="CT252" s="342"/>
      <c r="CU252" s="342"/>
      <c r="CV252" s="342"/>
      <c r="CW252" s="342"/>
      <c r="CX252" s="342"/>
      <c r="CY252" s="342"/>
      <c r="CZ252" s="342"/>
      <c r="DA252" s="342"/>
      <c r="DB252" s="342"/>
      <c r="DC252" s="342"/>
      <c r="DD252" s="342"/>
      <c r="DE252" s="342"/>
      <c r="DF252" s="342"/>
      <c r="DG252" s="342"/>
      <c r="DH252" s="342"/>
      <c r="DI252" s="342"/>
      <c r="DJ252" s="342"/>
      <c r="DK252" s="342"/>
      <c r="DL252" s="342"/>
      <c r="DM252" s="342"/>
      <c r="DN252" s="342"/>
      <c r="DO252" s="342"/>
      <c r="DP252" s="342"/>
      <c r="DQ252" s="342"/>
      <c r="DR252" s="342"/>
      <c r="DS252" s="342"/>
      <c r="DT252" s="342"/>
      <c r="DU252" s="342"/>
      <c r="DV252" s="342"/>
      <c r="DW252" s="342"/>
      <c r="DX252" s="342"/>
      <c r="DY252" s="342"/>
      <c r="DZ252" s="342"/>
      <c r="EA252" s="342"/>
      <c r="EB252" s="342"/>
      <c r="EC252" s="342"/>
      <c r="ED252" s="342"/>
      <c r="EE252" s="342"/>
      <c r="EF252" s="342"/>
      <c r="EG252" s="342"/>
      <c r="EH252" s="342"/>
      <c r="EI252" s="342"/>
      <c r="EJ252" s="342"/>
      <c r="EK252" s="342"/>
      <c r="EL252" s="342"/>
      <c r="EM252" s="342"/>
      <c r="EN252" s="342"/>
      <c r="EO252" s="342"/>
      <c r="EP252" s="342"/>
      <c r="EQ252" s="342"/>
      <c r="ER252" s="342"/>
      <c r="ES252" s="342"/>
      <c r="ET252" s="342"/>
      <c r="EU252" s="342"/>
      <c r="EV252" s="342"/>
      <c r="EW252" s="342"/>
      <c r="EX252" s="342"/>
      <c r="EY252" s="342"/>
      <c r="EZ252" s="342"/>
      <c r="FA252" s="342"/>
      <c r="FB252" s="342"/>
      <c r="FC252" s="342"/>
      <c r="FD252" s="342"/>
      <c r="FE252" s="342"/>
      <c r="FF252" s="342"/>
      <c r="FG252" s="342"/>
      <c r="FH252" s="342"/>
      <c r="FI252" s="342"/>
      <c r="FJ252" s="342"/>
      <c r="FK252" s="342"/>
      <c r="FL252" s="342"/>
      <c r="FM252" s="342"/>
      <c r="FN252" s="342"/>
      <c r="FO252" s="342"/>
      <c r="FP252" s="342"/>
      <c r="FQ252" s="342"/>
      <c r="FR252" s="342"/>
      <c r="FS252" s="342"/>
      <c r="FT252" s="342"/>
      <c r="FU252" s="342"/>
      <c r="FV252" s="342"/>
      <c r="FW252" s="342"/>
      <c r="FX252" s="342"/>
      <c r="FY252" s="342"/>
      <c r="FZ252" s="342"/>
      <c r="GA252" s="342"/>
      <c r="GB252" s="342"/>
      <c r="GC252" s="342"/>
      <c r="GD252" s="342"/>
      <c r="GE252" s="342"/>
      <c r="GF252" s="342"/>
      <c r="GG252" s="342"/>
      <c r="GH252" s="342"/>
      <c r="GI252" s="342"/>
      <c r="GJ252" s="342"/>
      <c r="GK252" s="342"/>
      <c r="GL252" s="342"/>
      <c r="GM252" s="342"/>
      <c r="GN252" s="342"/>
      <c r="GO252" s="342"/>
      <c r="GP252" s="342"/>
      <c r="GQ252" s="342"/>
      <c r="GR252" s="342"/>
      <c r="GS252" s="342"/>
      <c r="GT252" s="342"/>
      <c r="GU252" s="342"/>
      <c r="GV252" s="342"/>
      <c r="GW252" s="342"/>
      <c r="GX252" s="342"/>
      <c r="GY252" s="342"/>
      <c r="GZ252" s="342"/>
      <c r="HA252" s="342"/>
      <c r="HB252" s="342"/>
      <c r="HC252" s="342"/>
      <c r="HD252" s="342"/>
      <c r="HE252" s="342"/>
      <c r="HF252" s="342"/>
      <c r="HG252" s="342"/>
      <c r="HH252" s="342"/>
      <c r="HI252" s="342"/>
      <c r="HJ252" s="342"/>
      <c r="HK252" s="342"/>
      <c r="HL252" s="342"/>
      <c r="HM252" s="342"/>
      <c r="HN252" s="342"/>
      <c r="HO252" s="342"/>
      <c r="HP252" s="342"/>
      <c r="HQ252" s="342"/>
      <c r="HR252" s="342"/>
      <c r="HS252" s="342"/>
      <c r="HT252" s="342"/>
      <c r="HU252" s="342"/>
      <c r="HV252" s="342"/>
      <c r="HW252" s="342"/>
      <c r="HX252" s="342"/>
      <c r="HY252" s="342"/>
      <c r="HZ252" s="342"/>
      <c r="IA252" s="342"/>
      <c r="IB252" s="342"/>
      <c r="IC252" s="342"/>
      <c r="ID252" s="342"/>
      <c r="IE252" s="342"/>
      <c r="IF252" s="342"/>
      <c r="IG252" s="342"/>
      <c r="IH252" s="342"/>
      <c r="II252" s="342"/>
      <c r="IJ252" s="342"/>
      <c r="IK252" s="342"/>
      <c r="IL252" s="342"/>
      <c r="IM252" s="342"/>
      <c r="IN252" s="342"/>
      <c r="IO252" s="342"/>
      <c r="IP252" s="342"/>
      <c r="IQ252" s="342"/>
      <c r="IR252" s="342"/>
      <c r="IS252" s="342"/>
      <c r="IT252" s="342"/>
      <c r="IU252" s="342"/>
      <c r="IV252" s="342"/>
      <c r="IW252" s="342"/>
      <c r="IX252" s="342"/>
      <c r="IY252" s="342"/>
      <c r="IZ252" s="342"/>
      <c r="JA252" s="342"/>
      <c r="JB252" s="342"/>
      <c r="JC252" s="342"/>
      <c r="JD252" s="342"/>
      <c r="JE252" s="342"/>
      <c r="JF252" s="342"/>
      <c r="JG252" s="342"/>
      <c r="JH252" s="342"/>
      <c r="JI252" s="342"/>
      <c r="JJ252" s="342"/>
      <c r="JK252" s="342"/>
      <c r="JL252" s="342"/>
      <c r="JM252" s="342"/>
      <c r="JN252" s="342"/>
      <c r="JO252" s="342"/>
      <c r="JP252" s="342"/>
      <c r="JQ252" s="342"/>
      <c r="JR252" s="342"/>
      <c r="JS252" s="342"/>
      <c r="JT252" s="342"/>
      <c r="JU252" s="342"/>
      <c r="JV252" s="342"/>
      <c r="JW252" s="342"/>
      <c r="JX252" s="342"/>
      <c r="JY252" s="342"/>
      <c r="JZ252" s="342"/>
      <c r="KA252" s="342"/>
      <c r="KB252" s="342"/>
      <c r="KC252" s="342"/>
      <c r="KD252" s="342"/>
      <c r="KE252" s="342"/>
      <c r="KF252" s="342"/>
      <c r="KG252" s="342"/>
      <c r="KH252" s="342"/>
      <c r="KI252" s="342"/>
      <c r="KJ252" s="342"/>
      <c r="KK252" s="342"/>
      <c r="KL252" s="342"/>
      <c r="KM252" s="342"/>
      <c r="KN252" s="342"/>
      <c r="KO252" s="342"/>
      <c r="KP252" s="342"/>
      <c r="KQ252" s="342"/>
      <c r="KR252" s="342"/>
      <c r="KS252" s="342"/>
      <c r="KT252" s="342"/>
      <c r="KU252" s="342"/>
      <c r="KV252" s="342"/>
      <c r="KW252" s="342"/>
      <c r="KX252" s="342"/>
      <c r="KY252" s="342"/>
      <c r="KZ252" s="342"/>
      <c r="LA252" s="342"/>
      <c r="LB252" s="342"/>
      <c r="LC252" s="342"/>
      <c r="LD252" s="342"/>
      <c r="LE252" s="342"/>
      <c r="LF252" s="342"/>
      <c r="LG252" s="342"/>
      <c r="LH252" s="342"/>
      <c r="LI252" s="342"/>
      <c r="LJ252" s="342"/>
      <c r="LK252" s="342"/>
      <c r="LL252" s="342"/>
      <c r="LM252" s="342"/>
      <c r="LN252" s="342"/>
      <c r="LO252" s="342"/>
      <c r="LP252" s="342"/>
      <c r="LQ252" s="342"/>
      <c r="LR252" s="342"/>
      <c r="LS252" s="342"/>
      <c r="LT252" s="342"/>
      <c r="LU252" s="342"/>
      <c r="LV252" s="342"/>
      <c r="LW252" s="342"/>
      <c r="LX252" s="342"/>
      <c r="LY252" s="342"/>
      <c r="LZ252" s="342"/>
      <c r="MA252" s="342"/>
      <c r="MB252" s="342"/>
      <c r="MC252" s="342"/>
      <c r="MD252" s="342"/>
      <c r="ME252" s="342"/>
      <c r="MF252" s="342"/>
      <c r="MG252" s="342"/>
      <c r="MH252" s="342"/>
      <c r="MI252" s="342"/>
      <c r="MJ252" s="342"/>
      <c r="MK252" s="342"/>
      <c r="ML252" s="342"/>
      <c r="MM252" s="342"/>
      <c r="MN252" s="342"/>
      <c r="MO252" s="342"/>
      <c r="MP252" s="342"/>
      <c r="MQ252" s="342"/>
      <c r="MR252" s="342"/>
    </row>
    <row r="253" spans="1:356" s="387" customFormat="1" ht="15" customHeight="1">
      <c r="A253" s="192" t="s">
        <v>1754</v>
      </c>
      <c r="B253" s="601" t="s">
        <v>2013</v>
      </c>
      <c r="C253" s="601"/>
      <c r="D253" s="601"/>
      <c r="E253" s="601"/>
      <c r="F253" s="668"/>
      <c r="G253" s="682"/>
      <c r="H253" s="211"/>
      <c r="I253" s="211"/>
      <c r="J253" s="211"/>
      <c r="K253" s="204"/>
      <c r="AI253" s="342"/>
      <c r="AJ253" s="342"/>
      <c r="AK253" s="342"/>
      <c r="AL253" s="342"/>
      <c r="AM253" s="342"/>
      <c r="AN253" s="342"/>
      <c r="AO253" s="342"/>
      <c r="AP253" s="342"/>
      <c r="AQ253" s="342"/>
      <c r="AR253" s="342"/>
      <c r="AS253" s="342"/>
      <c r="AT253" s="342"/>
      <c r="AU253" s="342"/>
      <c r="AV253" s="342"/>
      <c r="AW253" s="342"/>
      <c r="AX253" s="342"/>
      <c r="AY253" s="342"/>
      <c r="AZ253" s="342"/>
      <c r="BA253" s="342"/>
      <c r="BB253" s="342"/>
      <c r="BC253" s="342"/>
      <c r="BD253" s="342"/>
      <c r="BE253" s="342"/>
      <c r="BF253" s="342"/>
      <c r="BG253" s="342"/>
      <c r="BH253" s="342"/>
      <c r="BI253" s="342"/>
      <c r="BJ253" s="342"/>
      <c r="BK253" s="342"/>
      <c r="BL253" s="342"/>
      <c r="BM253" s="342"/>
      <c r="BN253" s="342"/>
      <c r="BO253" s="342"/>
      <c r="BP253" s="342"/>
      <c r="BQ253" s="342"/>
      <c r="BR253" s="342"/>
      <c r="BS253" s="342"/>
      <c r="BT253" s="342"/>
      <c r="BU253" s="342"/>
      <c r="BV253" s="342"/>
      <c r="BW253" s="342"/>
      <c r="BX253" s="342"/>
      <c r="BY253" s="342"/>
      <c r="BZ253" s="342"/>
      <c r="CA253" s="342"/>
      <c r="CB253" s="342"/>
      <c r="CC253" s="342"/>
      <c r="CD253" s="342"/>
      <c r="CE253" s="342"/>
      <c r="CF253" s="342"/>
      <c r="CG253" s="342"/>
      <c r="CH253" s="342"/>
      <c r="CI253" s="342"/>
      <c r="CJ253" s="342"/>
      <c r="CK253" s="342"/>
      <c r="CL253" s="342"/>
      <c r="CM253" s="342"/>
      <c r="CN253" s="342"/>
      <c r="CO253" s="342"/>
      <c r="CP253" s="342"/>
      <c r="CQ253" s="342"/>
      <c r="CR253" s="342"/>
      <c r="CS253" s="342"/>
      <c r="CT253" s="342"/>
      <c r="CU253" s="342"/>
      <c r="CV253" s="342"/>
      <c r="CW253" s="342"/>
      <c r="CX253" s="342"/>
      <c r="CY253" s="342"/>
      <c r="CZ253" s="342"/>
      <c r="DA253" s="342"/>
      <c r="DB253" s="342"/>
      <c r="DC253" s="342"/>
      <c r="DD253" s="342"/>
      <c r="DE253" s="342"/>
      <c r="DF253" s="342"/>
      <c r="DG253" s="342"/>
      <c r="DH253" s="342"/>
      <c r="DI253" s="342"/>
      <c r="DJ253" s="342"/>
      <c r="DK253" s="342"/>
      <c r="DL253" s="342"/>
      <c r="DM253" s="342"/>
      <c r="DN253" s="342"/>
      <c r="DO253" s="342"/>
      <c r="DP253" s="342"/>
      <c r="DQ253" s="342"/>
      <c r="DR253" s="342"/>
      <c r="DS253" s="342"/>
      <c r="DT253" s="342"/>
      <c r="DU253" s="342"/>
      <c r="DV253" s="342"/>
      <c r="DW253" s="342"/>
      <c r="DX253" s="342"/>
      <c r="DY253" s="342"/>
      <c r="DZ253" s="342"/>
      <c r="EA253" s="342"/>
      <c r="EB253" s="342"/>
      <c r="EC253" s="342"/>
      <c r="ED253" s="342"/>
      <c r="EE253" s="342"/>
      <c r="EF253" s="342"/>
      <c r="EG253" s="342"/>
      <c r="EH253" s="342"/>
      <c r="EI253" s="342"/>
      <c r="EJ253" s="342"/>
      <c r="EK253" s="342"/>
      <c r="EL253" s="342"/>
      <c r="EM253" s="342"/>
      <c r="EN253" s="342"/>
      <c r="EO253" s="342"/>
      <c r="EP253" s="342"/>
      <c r="EQ253" s="342"/>
      <c r="ER253" s="342"/>
      <c r="ES253" s="342"/>
      <c r="ET253" s="342"/>
      <c r="EU253" s="342"/>
      <c r="EV253" s="342"/>
      <c r="EW253" s="342"/>
      <c r="EX253" s="342"/>
      <c r="EY253" s="342"/>
      <c r="EZ253" s="342"/>
      <c r="FA253" s="342"/>
      <c r="FB253" s="342"/>
      <c r="FC253" s="342"/>
      <c r="FD253" s="342"/>
      <c r="FE253" s="342"/>
      <c r="FF253" s="342"/>
      <c r="FG253" s="342"/>
      <c r="FH253" s="342"/>
      <c r="FI253" s="342"/>
      <c r="FJ253" s="342"/>
      <c r="FK253" s="342"/>
      <c r="FL253" s="342"/>
      <c r="FM253" s="342"/>
      <c r="FN253" s="342"/>
      <c r="FO253" s="342"/>
      <c r="FP253" s="342"/>
      <c r="FQ253" s="342"/>
      <c r="FR253" s="342"/>
      <c r="FS253" s="342"/>
      <c r="FT253" s="342"/>
      <c r="FU253" s="342"/>
      <c r="FV253" s="342"/>
      <c r="FW253" s="342"/>
      <c r="FX253" s="342"/>
      <c r="FY253" s="342"/>
      <c r="FZ253" s="342"/>
      <c r="GA253" s="342"/>
      <c r="GB253" s="342"/>
      <c r="GC253" s="342"/>
      <c r="GD253" s="342"/>
      <c r="GE253" s="342"/>
      <c r="GF253" s="342"/>
      <c r="GG253" s="342"/>
      <c r="GH253" s="342"/>
      <c r="GI253" s="342"/>
      <c r="GJ253" s="342"/>
      <c r="GK253" s="342"/>
      <c r="GL253" s="342"/>
      <c r="GM253" s="342"/>
      <c r="GN253" s="342"/>
      <c r="GO253" s="342"/>
      <c r="GP253" s="342"/>
      <c r="GQ253" s="342"/>
      <c r="GR253" s="342"/>
      <c r="GS253" s="342"/>
      <c r="GT253" s="342"/>
      <c r="GU253" s="342"/>
      <c r="GV253" s="342"/>
      <c r="GW253" s="342"/>
      <c r="GX253" s="342"/>
      <c r="GY253" s="342"/>
      <c r="GZ253" s="342"/>
      <c r="HA253" s="342"/>
      <c r="HB253" s="342"/>
      <c r="HC253" s="342"/>
      <c r="HD253" s="342"/>
      <c r="HE253" s="342"/>
      <c r="HF253" s="342"/>
      <c r="HG253" s="342"/>
      <c r="HH253" s="342"/>
      <c r="HI253" s="342"/>
      <c r="HJ253" s="342"/>
      <c r="HK253" s="342"/>
      <c r="HL253" s="342"/>
      <c r="HM253" s="342"/>
      <c r="HN253" s="342"/>
      <c r="HO253" s="342"/>
      <c r="HP253" s="342"/>
      <c r="HQ253" s="342"/>
      <c r="HR253" s="342"/>
      <c r="HS253" s="342"/>
      <c r="HT253" s="342"/>
      <c r="HU253" s="342"/>
      <c r="HV253" s="342"/>
      <c r="HW253" s="342"/>
      <c r="HX253" s="342"/>
      <c r="HY253" s="342"/>
      <c r="HZ253" s="342"/>
      <c r="IA253" s="342"/>
      <c r="IB253" s="342"/>
      <c r="IC253" s="342"/>
      <c r="ID253" s="342"/>
      <c r="IE253" s="342"/>
      <c r="IF253" s="342"/>
      <c r="IG253" s="342"/>
      <c r="IH253" s="342"/>
      <c r="II253" s="342"/>
      <c r="IJ253" s="342"/>
      <c r="IK253" s="342"/>
      <c r="IL253" s="342"/>
      <c r="IM253" s="342"/>
      <c r="IN253" s="342"/>
      <c r="IO253" s="342"/>
      <c r="IP253" s="342"/>
      <c r="IQ253" s="342"/>
      <c r="IR253" s="342"/>
      <c r="IS253" s="342"/>
      <c r="IT253" s="342"/>
      <c r="IU253" s="342"/>
      <c r="IV253" s="342"/>
      <c r="IW253" s="342"/>
      <c r="IX253" s="342"/>
      <c r="IY253" s="342"/>
      <c r="IZ253" s="342"/>
      <c r="JA253" s="342"/>
      <c r="JB253" s="342"/>
      <c r="JC253" s="342"/>
      <c r="JD253" s="342"/>
      <c r="JE253" s="342"/>
      <c r="JF253" s="342"/>
      <c r="JG253" s="342"/>
      <c r="JH253" s="342"/>
      <c r="JI253" s="342"/>
      <c r="JJ253" s="342"/>
      <c r="JK253" s="342"/>
      <c r="JL253" s="342"/>
      <c r="JM253" s="342"/>
      <c r="JN253" s="342"/>
      <c r="JO253" s="342"/>
      <c r="JP253" s="342"/>
      <c r="JQ253" s="342"/>
      <c r="JR253" s="342"/>
      <c r="JS253" s="342"/>
      <c r="JT253" s="342"/>
      <c r="JU253" s="342"/>
      <c r="JV253" s="342"/>
      <c r="JW253" s="342"/>
      <c r="JX253" s="342"/>
      <c r="JY253" s="342"/>
      <c r="JZ253" s="342"/>
      <c r="KA253" s="342"/>
      <c r="KB253" s="342"/>
      <c r="KC253" s="342"/>
      <c r="KD253" s="342"/>
      <c r="KE253" s="342"/>
      <c r="KF253" s="342"/>
      <c r="KG253" s="342"/>
      <c r="KH253" s="342"/>
      <c r="KI253" s="342"/>
      <c r="KJ253" s="342"/>
      <c r="KK253" s="342"/>
      <c r="KL253" s="342"/>
      <c r="KM253" s="342"/>
      <c r="KN253" s="342"/>
      <c r="KO253" s="342"/>
      <c r="KP253" s="342"/>
      <c r="KQ253" s="342"/>
      <c r="KR253" s="342"/>
      <c r="KS253" s="342"/>
      <c r="KT253" s="342"/>
      <c r="KU253" s="342"/>
      <c r="KV253" s="342"/>
      <c r="KW253" s="342"/>
      <c r="KX253" s="342"/>
      <c r="KY253" s="342"/>
      <c r="KZ253" s="342"/>
      <c r="LA253" s="342"/>
      <c r="LB253" s="342"/>
      <c r="LC253" s="342"/>
      <c r="LD253" s="342"/>
      <c r="LE253" s="342"/>
      <c r="LF253" s="342"/>
      <c r="LG253" s="342"/>
      <c r="LH253" s="342"/>
      <c r="LI253" s="342"/>
      <c r="LJ253" s="342"/>
      <c r="LK253" s="342"/>
      <c r="LL253" s="342"/>
      <c r="LM253" s="342"/>
      <c r="LN253" s="342"/>
      <c r="LO253" s="342"/>
      <c r="LP253" s="342"/>
      <c r="LQ253" s="342"/>
      <c r="LR253" s="342"/>
      <c r="LS253" s="342"/>
      <c r="LT253" s="342"/>
      <c r="LU253" s="342"/>
      <c r="LV253" s="342"/>
      <c r="LW253" s="342"/>
      <c r="LX253" s="342"/>
      <c r="LY253" s="342"/>
      <c r="LZ253" s="342"/>
      <c r="MA253" s="342"/>
      <c r="MB253" s="342"/>
      <c r="MC253" s="342"/>
      <c r="MD253" s="342"/>
      <c r="ME253" s="342"/>
      <c r="MF253" s="342"/>
      <c r="MG253" s="342"/>
      <c r="MH253" s="342"/>
      <c r="MI253" s="342"/>
      <c r="MJ253" s="342"/>
      <c r="MK253" s="342"/>
      <c r="ML253" s="342"/>
      <c r="MM253" s="342"/>
      <c r="MN253" s="342"/>
      <c r="MO253" s="342"/>
      <c r="MP253" s="342"/>
      <c r="MQ253" s="342"/>
      <c r="MR253" s="342"/>
    </row>
    <row r="254" spans="1:356" s="358" customFormat="1" ht="24.95" customHeight="1">
      <c r="A254" s="199" t="s">
        <v>2014</v>
      </c>
      <c r="B254" s="600" t="s">
        <v>2015</v>
      </c>
      <c r="C254" s="600"/>
      <c r="D254" s="600"/>
      <c r="E254" s="600"/>
      <c r="F254" s="661" t="s">
        <v>0</v>
      </c>
      <c r="G254" s="680" t="s">
        <v>2145</v>
      </c>
      <c r="H254" s="211"/>
      <c r="I254" s="211"/>
      <c r="J254" s="211"/>
      <c r="K254" s="204"/>
      <c r="L254" s="342"/>
      <c r="M254" s="342"/>
      <c r="N254" s="342"/>
      <c r="O254" s="342"/>
      <c r="P254" s="342"/>
      <c r="Q254" s="342"/>
      <c r="R254" s="342"/>
      <c r="S254" s="342"/>
      <c r="T254" s="342"/>
      <c r="U254" s="342"/>
      <c r="V254" s="342"/>
      <c r="W254" s="342"/>
      <c r="X254" s="342"/>
      <c r="Y254" s="342"/>
      <c r="Z254" s="342"/>
      <c r="AA254" s="342"/>
      <c r="AB254" s="342"/>
      <c r="AC254" s="342"/>
      <c r="AD254" s="342"/>
      <c r="AE254" s="342"/>
      <c r="AF254" s="342"/>
      <c r="AG254" s="342"/>
      <c r="AH254" s="342"/>
      <c r="AI254" s="342"/>
      <c r="AJ254" s="342"/>
      <c r="AK254" s="342"/>
      <c r="AL254" s="342"/>
      <c r="AM254" s="342"/>
      <c r="AN254" s="342"/>
      <c r="AO254" s="342"/>
      <c r="AP254" s="342"/>
      <c r="AQ254" s="342"/>
      <c r="AR254" s="342"/>
      <c r="AS254" s="342"/>
      <c r="AT254" s="342"/>
      <c r="AU254" s="342"/>
      <c r="AV254" s="342"/>
      <c r="AW254" s="342"/>
      <c r="AX254" s="342"/>
      <c r="AY254" s="342"/>
      <c r="AZ254" s="342"/>
      <c r="BA254" s="342"/>
      <c r="BB254" s="342"/>
      <c r="BC254" s="342"/>
      <c r="BD254" s="342"/>
      <c r="BE254" s="342"/>
      <c r="BF254" s="342"/>
      <c r="BG254" s="342"/>
      <c r="BH254" s="342"/>
      <c r="BI254" s="342"/>
      <c r="BJ254" s="342"/>
      <c r="BK254" s="342"/>
      <c r="BL254" s="342"/>
      <c r="BM254" s="342"/>
      <c r="BN254" s="342"/>
      <c r="BO254" s="342"/>
      <c r="BP254" s="342"/>
      <c r="BQ254" s="342"/>
      <c r="BR254" s="342"/>
      <c r="BS254" s="342"/>
      <c r="BT254" s="342"/>
      <c r="BU254" s="342"/>
      <c r="BV254" s="342"/>
      <c r="BW254" s="342"/>
      <c r="BX254" s="342"/>
      <c r="BY254" s="342"/>
      <c r="BZ254" s="342"/>
      <c r="CA254" s="342"/>
      <c r="CB254" s="342"/>
      <c r="CC254" s="342"/>
      <c r="CD254" s="342"/>
      <c r="CE254" s="342"/>
      <c r="CF254" s="342"/>
      <c r="CG254" s="342"/>
      <c r="CH254" s="342"/>
      <c r="CI254" s="342"/>
      <c r="CJ254" s="342"/>
      <c r="CK254" s="342"/>
      <c r="CL254" s="342"/>
      <c r="CM254" s="342"/>
      <c r="CN254" s="342"/>
      <c r="CO254" s="342"/>
      <c r="CP254" s="342"/>
      <c r="CQ254" s="342"/>
      <c r="CR254" s="342"/>
      <c r="CS254" s="342"/>
      <c r="CT254" s="342"/>
      <c r="CU254" s="342"/>
      <c r="CV254" s="342"/>
      <c r="CW254" s="342"/>
      <c r="CX254" s="342"/>
      <c r="CY254" s="342"/>
      <c r="CZ254" s="342"/>
      <c r="DA254" s="342"/>
      <c r="DB254" s="342"/>
      <c r="DC254" s="342"/>
      <c r="DD254" s="342"/>
      <c r="DE254" s="342"/>
      <c r="DF254" s="342"/>
      <c r="DG254" s="342"/>
      <c r="DH254" s="342"/>
      <c r="DI254" s="342"/>
      <c r="DJ254" s="342"/>
      <c r="DK254" s="342"/>
      <c r="DL254" s="342"/>
      <c r="DM254" s="342"/>
      <c r="DN254" s="342"/>
      <c r="DO254" s="342"/>
      <c r="DP254" s="342"/>
      <c r="DQ254" s="342"/>
      <c r="DR254" s="342"/>
      <c r="DS254" s="342"/>
      <c r="DT254" s="342"/>
      <c r="DU254" s="342"/>
      <c r="DV254" s="342"/>
      <c r="DW254" s="342"/>
      <c r="DX254" s="342"/>
      <c r="DY254" s="342"/>
      <c r="DZ254" s="342"/>
      <c r="EA254" s="342"/>
      <c r="EB254" s="342"/>
      <c r="EC254" s="342"/>
      <c r="ED254" s="342"/>
      <c r="EE254" s="342"/>
      <c r="EF254" s="342"/>
      <c r="EG254" s="342"/>
      <c r="EH254" s="342"/>
      <c r="EI254" s="342"/>
      <c r="EJ254" s="342"/>
      <c r="EK254" s="342"/>
      <c r="EL254" s="342"/>
      <c r="EM254" s="342"/>
      <c r="EN254" s="342"/>
      <c r="EO254" s="342"/>
      <c r="EP254" s="342"/>
      <c r="EQ254" s="342"/>
      <c r="ER254" s="342"/>
      <c r="ES254" s="342"/>
      <c r="ET254" s="342"/>
      <c r="EU254" s="342"/>
      <c r="EV254" s="342"/>
      <c r="EW254" s="342"/>
      <c r="EX254" s="342"/>
      <c r="EY254" s="342"/>
      <c r="EZ254" s="342"/>
      <c r="FA254" s="342"/>
      <c r="FB254" s="342"/>
      <c r="FC254" s="342"/>
      <c r="FD254" s="342"/>
      <c r="FE254" s="342"/>
      <c r="FF254" s="342"/>
      <c r="FG254" s="342"/>
      <c r="FH254" s="342"/>
      <c r="FI254" s="342"/>
      <c r="FJ254" s="342"/>
      <c r="FK254" s="342"/>
      <c r="FL254" s="342"/>
      <c r="FM254" s="342"/>
      <c r="FN254" s="342"/>
      <c r="FO254" s="342"/>
      <c r="FP254" s="342"/>
      <c r="FQ254" s="342"/>
      <c r="FR254" s="342"/>
      <c r="FS254" s="342"/>
      <c r="FT254" s="342"/>
      <c r="FU254" s="342"/>
      <c r="FV254" s="342"/>
      <c r="FW254" s="342"/>
      <c r="FX254" s="342"/>
      <c r="FY254" s="342"/>
      <c r="FZ254" s="342"/>
      <c r="GA254" s="342"/>
      <c r="GB254" s="342"/>
      <c r="GC254" s="342"/>
      <c r="GD254" s="342"/>
      <c r="GE254" s="342"/>
      <c r="GF254" s="342"/>
      <c r="GG254" s="342"/>
      <c r="GH254" s="342"/>
      <c r="GI254" s="342"/>
      <c r="GJ254" s="342"/>
      <c r="GK254" s="342"/>
      <c r="GL254" s="342"/>
      <c r="GM254" s="342"/>
      <c r="GN254" s="342"/>
      <c r="GO254" s="342"/>
      <c r="GP254" s="342"/>
      <c r="GQ254" s="342"/>
      <c r="GR254" s="342"/>
      <c r="GS254" s="342"/>
      <c r="GT254" s="342"/>
      <c r="GU254" s="342"/>
      <c r="GV254" s="342"/>
      <c r="GW254" s="342"/>
      <c r="GX254" s="342"/>
      <c r="GY254" s="342"/>
      <c r="GZ254" s="342"/>
      <c r="HA254" s="342"/>
      <c r="HB254" s="342"/>
      <c r="HC254" s="342"/>
      <c r="HD254" s="342"/>
      <c r="HE254" s="342"/>
      <c r="HF254" s="342"/>
      <c r="HG254" s="342"/>
      <c r="HH254" s="342"/>
      <c r="HI254" s="342"/>
      <c r="HJ254" s="342"/>
      <c r="HK254" s="342"/>
      <c r="HL254" s="342"/>
      <c r="HM254" s="342"/>
      <c r="HN254" s="342"/>
      <c r="HO254" s="342"/>
      <c r="HP254" s="342"/>
      <c r="HQ254" s="342"/>
      <c r="HR254" s="342"/>
      <c r="HS254" s="342"/>
      <c r="HT254" s="342"/>
      <c r="HU254" s="342"/>
      <c r="HV254" s="342"/>
      <c r="HW254" s="342"/>
      <c r="HX254" s="342"/>
      <c r="HY254" s="342"/>
      <c r="HZ254" s="342"/>
      <c r="IA254" s="342"/>
      <c r="IB254" s="342"/>
      <c r="IC254" s="342"/>
      <c r="ID254" s="342"/>
      <c r="IE254" s="342"/>
      <c r="IF254" s="342"/>
      <c r="IG254" s="342"/>
      <c r="IH254" s="342"/>
      <c r="II254" s="342"/>
      <c r="IJ254" s="342"/>
      <c r="IK254" s="342"/>
      <c r="IL254" s="342"/>
      <c r="IM254" s="342"/>
      <c r="IN254" s="342"/>
      <c r="IO254" s="342"/>
      <c r="IP254" s="342"/>
      <c r="IQ254" s="342"/>
      <c r="IR254" s="342"/>
      <c r="IS254" s="342"/>
      <c r="IT254" s="342"/>
      <c r="IU254" s="342"/>
      <c r="IV254" s="342"/>
      <c r="IW254" s="342"/>
      <c r="IX254" s="342"/>
      <c r="IY254" s="342"/>
      <c r="IZ254" s="342"/>
      <c r="JA254" s="342"/>
      <c r="JB254" s="342"/>
      <c r="JC254" s="342"/>
      <c r="JD254" s="342"/>
      <c r="JE254" s="342"/>
      <c r="JF254" s="342"/>
      <c r="JG254" s="342"/>
      <c r="JH254" s="342"/>
      <c r="JI254" s="342"/>
      <c r="JJ254" s="342"/>
      <c r="JK254" s="342"/>
      <c r="JL254" s="342"/>
      <c r="JM254" s="342"/>
      <c r="JN254" s="342"/>
      <c r="JO254" s="342"/>
      <c r="JP254" s="342"/>
      <c r="JQ254" s="342"/>
      <c r="JR254" s="342"/>
      <c r="JS254" s="342"/>
      <c r="JT254" s="342"/>
      <c r="JU254" s="342"/>
      <c r="JV254" s="342"/>
      <c r="JW254" s="342"/>
      <c r="JX254" s="342"/>
      <c r="JY254" s="342"/>
      <c r="JZ254" s="342"/>
      <c r="KA254" s="342"/>
      <c r="KB254" s="342"/>
      <c r="KC254" s="342"/>
      <c r="KD254" s="342"/>
      <c r="KE254" s="342"/>
      <c r="KF254" s="342"/>
      <c r="KG254" s="342"/>
      <c r="KH254" s="342"/>
      <c r="KI254" s="342"/>
      <c r="KJ254" s="342"/>
      <c r="KK254" s="342"/>
      <c r="KL254" s="342"/>
      <c r="KM254" s="342"/>
      <c r="KN254" s="342"/>
      <c r="KO254" s="342"/>
      <c r="KP254" s="342"/>
      <c r="KQ254" s="342"/>
      <c r="KR254" s="342"/>
      <c r="KS254" s="342"/>
      <c r="KT254" s="342"/>
      <c r="KU254" s="342"/>
      <c r="KV254" s="342"/>
      <c r="KW254" s="342"/>
      <c r="KX254" s="342"/>
      <c r="KY254" s="342"/>
      <c r="KZ254" s="342"/>
      <c r="LA254" s="342"/>
      <c r="LB254" s="342"/>
      <c r="LC254" s="342"/>
      <c r="LD254" s="342"/>
      <c r="LE254" s="342"/>
      <c r="LF254" s="342"/>
      <c r="LG254" s="342"/>
      <c r="LH254" s="342"/>
      <c r="LI254" s="342"/>
      <c r="LJ254" s="342"/>
      <c r="LK254" s="342"/>
      <c r="LL254" s="342"/>
      <c r="LM254" s="342"/>
      <c r="LN254" s="342"/>
      <c r="LO254" s="342"/>
      <c r="LP254" s="342"/>
      <c r="LQ254" s="342"/>
      <c r="LR254" s="342"/>
      <c r="LS254" s="342"/>
      <c r="LT254" s="342"/>
      <c r="LU254" s="342"/>
      <c r="LV254" s="342"/>
      <c r="LW254" s="342"/>
      <c r="LX254" s="342"/>
      <c r="LY254" s="342"/>
      <c r="LZ254" s="342"/>
      <c r="MA254" s="342"/>
      <c r="MB254" s="342"/>
      <c r="MC254" s="342"/>
      <c r="MD254" s="342"/>
      <c r="ME254" s="342"/>
      <c r="MF254" s="342"/>
      <c r="MG254" s="342"/>
      <c r="MH254" s="342"/>
      <c r="MI254" s="342"/>
      <c r="MJ254" s="342"/>
      <c r="MK254" s="342"/>
      <c r="ML254" s="342"/>
      <c r="MM254" s="342"/>
      <c r="MN254" s="342"/>
      <c r="MO254" s="342"/>
      <c r="MP254" s="342"/>
      <c r="MQ254" s="342"/>
      <c r="MR254" s="342"/>
    </row>
    <row r="255" spans="1:356" s="387" customFormat="1" ht="15" customHeight="1">
      <c r="A255" s="192" t="s">
        <v>2016</v>
      </c>
      <c r="B255" s="601" t="s">
        <v>2017</v>
      </c>
      <c r="C255" s="601"/>
      <c r="D255" s="601"/>
      <c r="E255" s="601"/>
      <c r="F255" s="662"/>
      <c r="G255" s="681"/>
      <c r="H255" s="211"/>
      <c r="I255" s="211"/>
      <c r="J255" s="211"/>
      <c r="K255" s="204"/>
      <c r="AI255" s="342"/>
      <c r="AJ255" s="342"/>
      <c r="AK255" s="342"/>
      <c r="AL255" s="342"/>
      <c r="AM255" s="342"/>
      <c r="AN255" s="342"/>
      <c r="AO255" s="342"/>
      <c r="AP255" s="342"/>
      <c r="AQ255" s="342"/>
      <c r="AR255" s="342"/>
      <c r="AS255" s="342"/>
      <c r="AT255" s="342"/>
      <c r="AU255" s="342"/>
      <c r="AV255" s="342"/>
      <c r="AW255" s="342"/>
      <c r="AX255" s="342"/>
      <c r="AY255" s="342"/>
      <c r="AZ255" s="342"/>
      <c r="BA255" s="342"/>
      <c r="BB255" s="342"/>
      <c r="BC255" s="342"/>
      <c r="BD255" s="342"/>
      <c r="BE255" s="342"/>
      <c r="BF255" s="342"/>
      <c r="BG255" s="342"/>
      <c r="BH255" s="342"/>
      <c r="BI255" s="342"/>
      <c r="BJ255" s="342"/>
      <c r="BK255" s="342"/>
      <c r="BL255" s="342"/>
      <c r="BM255" s="342"/>
      <c r="BN255" s="342"/>
      <c r="BO255" s="342"/>
      <c r="BP255" s="342"/>
      <c r="BQ255" s="342"/>
      <c r="BR255" s="342"/>
      <c r="BS255" s="342"/>
      <c r="BT255" s="342"/>
      <c r="BU255" s="342"/>
      <c r="BV255" s="342"/>
      <c r="BW255" s="342"/>
      <c r="BX255" s="342"/>
      <c r="BY255" s="342"/>
      <c r="BZ255" s="342"/>
      <c r="CA255" s="342"/>
      <c r="CB255" s="342"/>
      <c r="CC255" s="342"/>
      <c r="CD255" s="342"/>
      <c r="CE255" s="342"/>
      <c r="CF255" s="342"/>
      <c r="CG255" s="342"/>
      <c r="CH255" s="342"/>
      <c r="CI255" s="342"/>
      <c r="CJ255" s="342"/>
      <c r="CK255" s="342"/>
      <c r="CL255" s="342"/>
      <c r="CM255" s="342"/>
      <c r="CN255" s="342"/>
      <c r="CO255" s="342"/>
      <c r="CP255" s="342"/>
      <c r="CQ255" s="342"/>
      <c r="CR255" s="342"/>
      <c r="CS255" s="342"/>
      <c r="CT255" s="342"/>
      <c r="CU255" s="342"/>
      <c r="CV255" s="342"/>
      <c r="CW255" s="342"/>
      <c r="CX255" s="342"/>
      <c r="CY255" s="342"/>
      <c r="CZ255" s="342"/>
      <c r="DA255" s="342"/>
      <c r="DB255" s="342"/>
      <c r="DC255" s="342"/>
      <c r="DD255" s="342"/>
      <c r="DE255" s="342"/>
      <c r="DF255" s="342"/>
      <c r="DG255" s="342"/>
      <c r="DH255" s="342"/>
      <c r="DI255" s="342"/>
      <c r="DJ255" s="342"/>
      <c r="DK255" s="342"/>
      <c r="DL255" s="342"/>
      <c r="DM255" s="342"/>
      <c r="DN255" s="342"/>
      <c r="DO255" s="342"/>
      <c r="DP255" s="342"/>
      <c r="DQ255" s="342"/>
      <c r="DR255" s="342"/>
      <c r="DS255" s="342"/>
      <c r="DT255" s="342"/>
      <c r="DU255" s="342"/>
      <c r="DV255" s="342"/>
      <c r="DW255" s="342"/>
      <c r="DX255" s="342"/>
      <c r="DY255" s="342"/>
      <c r="DZ255" s="342"/>
      <c r="EA255" s="342"/>
      <c r="EB255" s="342"/>
      <c r="EC255" s="342"/>
      <c r="ED255" s="342"/>
      <c r="EE255" s="342"/>
      <c r="EF255" s="342"/>
      <c r="EG255" s="342"/>
      <c r="EH255" s="342"/>
      <c r="EI255" s="342"/>
      <c r="EJ255" s="342"/>
      <c r="EK255" s="342"/>
      <c r="EL255" s="342"/>
      <c r="EM255" s="342"/>
      <c r="EN255" s="342"/>
      <c r="EO255" s="342"/>
      <c r="EP255" s="342"/>
      <c r="EQ255" s="342"/>
      <c r="ER255" s="342"/>
      <c r="ES255" s="342"/>
      <c r="ET255" s="342"/>
      <c r="EU255" s="342"/>
      <c r="EV255" s="342"/>
      <c r="EW255" s="342"/>
      <c r="EX255" s="342"/>
      <c r="EY255" s="342"/>
      <c r="EZ255" s="342"/>
      <c r="FA255" s="342"/>
      <c r="FB255" s="342"/>
      <c r="FC255" s="342"/>
      <c r="FD255" s="342"/>
      <c r="FE255" s="342"/>
      <c r="FF255" s="342"/>
      <c r="FG255" s="342"/>
      <c r="FH255" s="342"/>
      <c r="FI255" s="342"/>
      <c r="FJ255" s="342"/>
      <c r="FK255" s="342"/>
      <c r="FL255" s="342"/>
      <c r="FM255" s="342"/>
      <c r="FN255" s="342"/>
      <c r="FO255" s="342"/>
      <c r="FP255" s="342"/>
      <c r="FQ255" s="342"/>
      <c r="FR255" s="342"/>
      <c r="FS255" s="342"/>
      <c r="FT255" s="342"/>
      <c r="FU255" s="342"/>
      <c r="FV255" s="342"/>
      <c r="FW255" s="342"/>
      <c r="FX255" s="342"/>
      <c r="FY255" s="342"/>
      <c r="FZ255" s="342"/>
      <c r="GA255" s="342"/>
      <c r="GB255" s="342"/>
      <c r="GC255" s="342"/>
      <c r="GD255" s="342"/>
      <c r="GE255" s="342"/>
      <c r="GF255" s="342"/>
      <c r="GG255" s="342"/>
      <c r="GH255" s="342"/>
      <c r="GI255" s="342"/>
      <c r="GJ255" s="342"/>
      <c r="GK255" s="342"/>
      <c r="GL255" s="342"/>
      <c r="GM255" s="342"/>
      <c r="GN255" s="342"/>
      <c r="GO255" s="342"/>
      <c r="GP255" s="342"/>
      <c r="GQ255" s="342"/>
      <c r="GR255" s="342"/>
      <c r="GS255" s="342"/>
      <c r="GT255" s="342"/>
      <c r="GU255" s="342"/>
      <c r="GV255" s="342"/>
      <c r="GW255" s="342"/>
      <c r="GX255" s="342"/>
      <c r="GY255" s="342"/>
      <c r="GZ255" s="342"/>
      <c r="HA255" s="342"/>
      <c r="HB255" s="342"/>
      <c r="HC255" s="342"/>
      <c r="HD255" s="342"/>
      <c r="HE255" s="342"/>
      <c r="HF255" s="342"/>
      <c r="HG255" s="342"/>
      <c r="HH255" s="342"/>
      <c r="HI255" s="342"/>
      <c r="HJ255" s="342"/>
      <c r="HK255" s="342"/>
      <c r="HL255" s="342"/>
      <c r="HM255" s="342"/>
      <c r="HN255" s="342"/>
      <c r="HO255" s="342"/>
      <c r="HP255" s="342"/>
      <c r="HQ255" s="342"/>
      <c r="HR255" s="342"/>
      <c r="HS255" s="342"/>
      <c r="HT255" s="342"/>
      <c r="HU255" s="342"/>
      <c r="HV255" s="342"/>
      <c r="HW255" s="342"/>
      <c r="HX255" s="342"/>
      <c r="HY255" s="342"/>
      <c r="HZ255" s="342"/>
      <c r="IA255" s="342"/>
      <c r="IB255" s="342"/>
      <c r="IC255" s="342"/>
      <c r="ID255" s="342"/>
      <c r="IE255" s="342"/>
      <c r="IF255" s="342"/>
      <c r="IG255" s="342"/>
      <c r="IH255" s="342"/>
      <c r="II255" s="342"/>
      <c r="IJ255" s="342"/>
      <c r="IK255" s="342"/>
      <c r="IL255" s="342"/>
      <c r="IM255" s="342"/>
      <c r="IN255" s="342"/>
      <c r="IO255" s="342"/>
      <c r="IP255" s="342"/>
      <c r="IQ255" s="342"/>
      <c r="IR255" s="342"/>
      <c r="IS255" s="342"/>
      <c r="IT255" s="342"/>
      <c r="IU255" s="342"/>
      <c r="IV255" s="342"/>
      <c r="IW255" s="342"/>
      <c r="IX255" s="342"/>
      <c r="IY255" s="342"/>
      <c r="IZ255" s="342"/>
      <c r="JA255" s="342"/>
      <c r="JB255" s="342"/>
      <c r="JC255" s="342"/>
      <c r="JD255" s="342"/>
      <c r="JE255" s="342"/>
      <c r="JF255" s="342"/>
      <c r="JG255" s="342"/>
      <c r="JH255" s="342"/>
      <c r="JI255" s="342"/>
      <c r="JJ255" s="342"/>
      <c r="JK255" s="342"/>
      <c r="JL255" s="342"/>
      <c r="JM255" s="342"/>
      <c r="JN255" s="342"/>
      <c r="JO255" s="342"/>
      <c r="JP255" s="342"/>
      <c r="JQ255" s="342"/>
      <c r="JR255" s="342"/>
      <c r="JS255" s="342"/>
      <c r="JT255" s="342"/>
      <c r="JU255" s="342"/>
      <c r="JV255" s="342"/>
      <c r="JW255" s="342"/>
      <c r="JX255" s="342"/>
      <c r="JY255" s="342"/>
      <c r="JZ255" s="342"/>
      <c r="KA255" s="342"/>
      <c r="KB255" s="342"/>
      <c r="KC255" s="342"/>
      <c r="KD255" s="342"/>
      <c r="KE255" s="342"/>
      <c r="KF255" s="342"/>
      <c r="KG255" s="342"/>
      <c r="KH255" s="342"/>
      <c r="KI255" s="342"/>
      <c r="KJ255" s="342"/>
      <c r="KK255" s="342"/>
      <c r="KL255" s="342"/>
      <c r="KM255" s="342"/>
      <c r="KN255" s="342"/>
      <c r="KO255" s="342"/>
      <c r="KP255" s="342"/>
      <c r="KQ255" s="342"/>
      <c r="KR255" s="342"/>
      <c r="KS255" s="342"/>
      <c r="KT255" s="342"/>
      <c r="KU255" s="342"/>
      <c r="KV255" s="342"/>
      <c r="KW255" s="342"/>
      <c r="KX255" s="342"/>
      <c r="KY255" s="342"/>
      <c r="KZ255" s="342"/>
      <c r="LA255" s="342"/>
      <c r="LB255" s="342"/>
      <c r="LC255" s="342"/>
      <c r="LD255" s="342"/>
      <c r="LE255" s="342"/>
      <c r="LF255" s="342"/>
      <c r="LG255" s="342"/>
      <c r="LH255" s="342"/>
      <c r="LI255" s="342"/>
      <c r="LJ255" s="342"/>
      <c r="LK255" s="342"/>
      <c r="LL255" s="342"/>
      <c r="LM255" s="342"/>
      <c r="LN255" s="342"/>
      <c r="LO255" s="342"/>
      <c r="LP255" s="342"/>
      <c r="LQ255" s="342"/>
      <c r="LR255" s="342"/>
      <c r="LS255" s="342"/>
      <c r="LT255" s="342"/>
      <c r="LU255" s="342"/>
      <c r="LV255" s="342"/>
      <c r="LW255" s="342"/>
      <c r="LX255" s="342"/>
      <c r="LY255" s="342"/>
      <c r="LZ255" s="342"/>
      <c r="MA255" s="342"/>
      <c r="MB255" s="342"/>
      <c r="MC255" s="342"/>
      <c r="MD255" s="342"/>
      <c r="ME255" s="342"/>
      <c r="MF255" s="342"/>
      <c r="MG255" s="342"/>
      <c r="MH255" s="342"/>
      <c r="MI255" s="342"/>
      <c r="MJ255" s="342"/>
      <c r="MK255" s="342"/>
      <c r="ML255" s="342"/>
      <c r="MM255" s="342"/>
      <c r="MN255" s="342"/>
      <c r="MO255" s="342"/>
      <c r="MP255" s="342"/>
      <c r="MQ255" s="342"/>
      <c r="MR255" s="342"/>
    </row>
    <row r="256" spans="1:356" s="387" customFormat="1" ht="15" customHeight="1">
      <c r="A256" s="192" t="s">
        <v>2018</v>
      </c>
      <c r="B256" s="601" t="s">
        <v>2019</v>
      </c>
      <c r="C256" s="601"/>
      <c r="D256" s="601"/>
      <c r="E256" s="601"/>
      <c r="F256" s="662"/>
      <c r="G256" s="681"/>
      <c r="H256" s="211"/>
      <c r="I256" s="211"/>
      <c r="J256" s="211"/>
      <c r="K256" s="204"/>
      <c r="AI256" s="342"/>
      <c r="AJ256" s="342"/>
      <c r="AK256" s="342"/>
      <c r="AL256" s="342"/>
      <c r="AM256" s="342"/>
      <c r="AN256" s="342"/>
      <c r="AO256" s="342"/>
      <c r="AP256" s="342"/>
      <c r="AQ256" s="342"/>
      <c r="AR256" s="342"/>
      <c r="AS256" s="342"/>
      <c r="AT256" s="342"/>
      <c r="AU256" s="342"/>
      <c r="AV256" s="342"/>
      <c r="AW256" s="342"/>
      <c r="AX256" s="342"/>
      <c r="AY256" s="342"/>
      <c r="AZ256" s="342"/>
      <c r="BA256" s="342"/>
      <c r="BB256" s="342"/>
      <c r="BC256" s="342"/>
      <c r="BD256" s="342"/>
      <c r="BE256" s="342"/>
      <c r="BF256" s="342"/>
      <c r="BG256" s="342"/>
      <c r="BH256" s="342"/>
      <c r="BI256" s="342"/>
      <c r="BJ256" s="342"/>
      <c r="BK256" s="342"/>
      <c r="BL256" s="342"/>
      <c r="BM256" s="342"/>
      <c r="BN256" s="342"/>
      <c r="BO256" s="342"/>
      <c r="BP256" s="342"/>
      <c r="BQ256" s="342"/>
      <c r="BR256" s="342"/>
      <c r="BS256" s="342"/>
      <c r="BT256" s="342"/>
      <c r="BU256" s="342"/>
      <c r="BV256" s="342"/>
      <c r="BW256" s="342"/>
      <c r="BX256" s="342"/>
      <c r="BY256" s="342"/>
      <c r="BZ256" s="342"/>
      <c r="CA256" s="342"/>
      <c r="CB256" s="342"/>
      <c r="CC256" s="342"/>
      <c r="CD256" s="342"/>
      <c r="CE256" s="342"/>
      <c r="CF256" s="342"/>
      <c r="CG256" s="342"/>
      <c r="CH256" s="342"/>
      <c r="CI256" s="342"/>
      <c r="CJ256" s="342"/>
      <c r="CK256" s="342"/>
      <c r="CL256" s="342"/>
      <c r="CM256" s="342"/>
      <c r="CN256" s="342"/>
      <c r="CO256" s="342"/>
      <c r="CP256" s="342"/>
      <c r="CQ256" s="342"/>
      <c r="CR256" s="342"/>
      <c r="CS256" s="342"/>
      <c r="CT256" s="342"/>
      <c r="CU256" s="342"/>
      <c r="CV256" s="342"/>
      <c r="CW256" s="342"/>
      <c r="CX256" s="342"/>
      <c r="CY256" s="342"/>
      <c r="CZ256" s="342"/>
      <c r="DA256" s="342"/>
      <c r="DB256" s="342"/>
      <c r="DC256" s="342"/>
      <c r="DD256" s="342"/>
      <c r="DE256" s="342"/>
      <c r="DF256" s="342"/>
      <c r="DG256" s="342"/>
      <c r="DH256" s="342"/>
      <c r="DI256" s="342"/>
      <c r="DJ256" s="342"/>
      <c r="DK256" s="342"/>
      <c r="DL256" s="342"/>
      <c r="DM256" s="342"/>
      <c r="DN256" s="342"/>
      <c r="DO256" s="342"/>
      <c r="DP256" s="342"/>
      <c r="DQ256" s="342"/>
      <c r="DR256" s="342"/>
      <c r="DS256" s="342"/>
      <c r="DT256" s="342"/>
      <c r="DU256" s="342"/>
      <c r="DV256" s="342"/>
      <c r="DW256" s="342"/>
      <c r="DX256" s="342"/>
      <c r="DY256" s="342"/>
      <c r="DZ256" s="342"/>
      <c r="EA256" s="342"/>
      <c r="EB256" s="342"/>
      <c r="EC256" s="342"/>
      <c r="ED256" s="342"/>
      <c r="EE256" s="342"/>
      <c r="EF256" s="342"/>
      <c r="EG256" s="342"/>
      <c r="EH256" s="342"/>
      <c r="EI256" s="342"/>
      <c r="EJ256" s="342"/>
      <c r="EK256" s="342"/>
      <c r="EL256" s="342"/>
      <c r="EM256" s="342"/>
      <c r="EN256" s="342"/>
      <c r="EO256" s="342"/>
      <c r="EP256" s="342"/>
      <c r="EQ256" s="342"/>
      <c r="ER256" s="342"/>
      <c r="ES256" s="342"/>
      <c r="ET256" s="342"/>
      <c r="EU256" s="342"/>
      <c r="EV256" s="342"/>
      <c r="EW256" s="342"/>
      <c r="EX256" s="342"/>
      <c r="EY256" s="342"/>
      <c r="EZ256" s="342"/>
      <c r="FA256" s="342"/>
      <c r="FB256" s="342"/>
      <c r="FC256" s="342"/>
      <c r="FD256" s="342"/>
      <c r="FE256" s="342"/>
      <c r="FF256" s="342"/>
      <c r="FG256" s="342"/>
      <c r="FH256" s="342"/>
      <c r="FI256" s="342"/>
      <c r="FJ256" s="342"/>
      <c r="FK256" s="342"/>
      <c r="FL256" s="342"/>
      <c r="FM256" s="342"/>
      <c r="FN256" s="342"/>
      <c r="FO256" s="342"/>
      <c r="FP256" s="342"/>
      <c r="FQ256" s="342"/>
      <c r="FR256" s="342"/>
      <c r="FS256" s="342"/>
      <c r="FT256" s="342"/>
      <c r="FU256" s="342"/>
      <c r="FV256" s="342"/>
      <c r="FW256" s="342"/>
      <c r="FX256" s="342"/>
      <c r="FY256" s="342"/>
      <c r="FZ256" s="342"/>
      <c r="GA256" s="342"/>
      <c r="GB256" s="342"/>
      <c r="GC256" s="342"/>
      <c r="GD256" s="342"/>
      <c r="GE256" s="342"/>
      <c r="GF256" s="342"/>
      <c r="GG256" s="342"/>
      <c r="GH256" s="342"/>
      <c r="GI256" s="342"/>
      <c r="GJ256" s="342"/>
      <c r="GK256" s="342"/>
      <c r="GL256" s="342"/>
      <c r="GM256" s="342"/>
      <c r="GN256" s="342"/>
      <c r="GO256" s="342"/>
      <c r="GP256" s="342"/>
      <c r="GQ256" s="342"/>
      <c r="GR256" s="342"/>
      <c r="GS256" s="342"/>
      <c r="GT256" s="342"/>
      <c r="GU256" s="342"/>
      <c r="GV256" s="342"/>
      <c r="GW256" s="342"/>
      <c r="GX256" s="342"/>
      <c r="GY256" s="342"/>
      <c r="GZ256" s="342"/>
      <c r="HA256" s="342"/>
      <c r="HB256" s="342"/>
      <c r="HC256" s="342"/>
      <c r="HD256" s="342"/>
      <c r="HE256" s="342"/>
      <c r="HF256" s="342"/>
      <c r="HG256" s="342"/>
      <c r="HH256" s="342"/>
      <c r="HI256" s="342"/>
      <c r="HJ256" s="342"/>
      <c r="HK256" s="342"/>
      <c r="HL256" s="342"/>
      <c r="HM256" s="342"/>
      <c r="HN256" s="342"/>
      <c r="HO256" s="342"/>
      <c r="HP256" s="342"/>
      <c r="HQ256" s="342"/>
      <c r="HR256" s="342"/>
      <c r="HS256" s="342"/>
      <c r="HT256" s="342"/>
      <c r="HU256" s="342"/>
      <c r="HV256" s="342"/>
      <c r="HW256" s="342"/>
      <c r="HX256" s="342"/>
      <c r="HY256" s="342"/>
      <c r="HZ256" s="342"/>
      <c r="IA256" s="342"/>
      <c r="IB256" s="342"/>
      <c r="IC256" s="342"/>
      <c r="ID256" s="342"/>
      <c r="IE256" s="342"/>
      <c r="IF256" s="342"/>
      <c r="IG256" s="342"/>
      <c r="IH256" s="342"/>
      <c r="II256" s="342"/>
      <c r="IJ256" s="342"/>
      <c r="IK256" s="342"/>
      <c r="IL256" s="342"/>
      <c r="IM256" s="342"/>
      <c r="IN256" s="342"/>
      <c r="IO256" s="342"/>
      <c r="IP256" s="342"/>
      <c r="IQ256" s="342"/>
      <c r="IR256" s="342"/>
      <c r="IS256" s="342"/>
      <c r="IT256" s="342"/>
      <c r="IU256" s="342"/>
      <c r="IV256" s="342"/>
      <c r="IW256" s="342"/>
      <c r="IX256" s="342"/>
      <c r="IY256" s="342"/>
      <c r="IZ256" s="342"/>
      <c r="JA256" s="342"/>
      <c r="JB256" s="342"/>
      <c r="JC256" s="342"/>
      <c r="JD256" s="342"/>
      <c r="JE256" s="342"/>
      <c r="JF256" s="342"/>
      <c r="JG256" s="342"/>
      <c r="JH256" s="342"/>
      <c r="JI256" s="342"/>
      <c r="JJ256" s="342"/>
      <c r="JK256" s="342"/>
      <c r="JL256" s="342"/>
      <c r="JM256" s="342"/>
      <c r="JN256" s="342"/>
      <c r="JO256" s="342"/>
      <c r="JP256" s="342"/>
      <c r="JQ256" s="342"/>
      <c r="JR256" s="342"/>
      <c r="JS256" s="342"/>
      <c r="JT256" s="342"/>
      <c r="JU256" s="342"/>
      <c r="JV256" s="342"/>
      <c r="JW256" s="342"/>
      <c r="JX256" s="342"/>
      <c r="JY256" s="342"/>
      <c r="JZ256" s="342"/>
      <c r="KA256" s="342"/>
      <c r="KB256" s="342"/>
      <c r="KC256" s="342"/>
      <c r="KD256" s="342"/>
      <c r="KE256" s="342"/>
      <c r="KF256" s="342"/>
      <c r="KG256" s="342"/>
      <c r="KH256" s="342"/>
      <c r="KI256" s="342"/>
      <c r="KJ256" s="342"/>
      <c r="KK256" s="342"/>
      <c r="KL256" s="342"/>
      <c r="KM256" s="342"/>
      <c r="KN256" s="342"/>
      <c r="KO256" s="342"/>
      <c r="KP256" s="342"/>
      <c r="KQ256" s="342"/>
      <c r="KR256" s="342"/>
      <c r="KS256" s="342"/>
      <c r="KT256" s="342"/>
      <c r="KU256" s="342"/>
      <c r="KV256" s="342"/>
      <c r="KW256" s="342"/>
      <c r="KX256" s="342"/>
      <c r="KY256" s="342"/>
      <c r="KZ256" s="342"/>
      <c r="LA256" s="342"/>
      <c r="LB256" s="342"/>
      <c r="LC256" s="342"/>
      <c r="LD256" s="342"/>
      <c r="LE256" s="342"/>
      <c r="LF256" s="342"/>
      <c r="LG256" s="342"/>
      <c r="LH256" s="342"/>
      <c r="LI256" s="342"/>
      <c r="LJ256" s="342"/>
      <c r="LK256" s="342"/>
      <c r="LL256" s="342"/>
      <c r="LM256" s="342"/>
      <c r="LN256" s="342"/>
      <c r="LO256" s="342"/>
      <c r="LP256" s="342"/>
      <c r="LQ256" s="342"/>
      <c r="LR256" s="342"/>
      <c r="LS256" s="342"/>
      <c r="LT256" s="342"/>
      <c r="LU256" s="342"/>
      <c r="LV256" s="342"/>
      <c r="LW256" s="342"/>
      <c r="LX256" s="342"/>
      <c r="LY256" s="342"/>
      <c r="LZ256" s="342"/>
      <c r="MA256" s="342"/>
      <c r="MB256" s="342"/>
      <c r="MC256" s="342"/>
      <c r="MD256" s="342"/>
      <c r="ME256" s="342"/>
      <c r="MF256" s="342"/>
      <c r="MG256" s="342"/>
      <c r="MH256" s="342"/>
      <c r="MI256" s="342"/>
      <c r="MJ256" s="342"/>
      <c r="MK256" s="342"/>
      <c r="ML256" s="342"/>
      <c r="MM256" s="342"/>
      <c r="MN256" s="342"/>
      <c r="MO256" s="342"/>
      <c r="MP256" s="342"/>
      <c r="MQ256" s="342"/>
      <c r="MR256" s="342"/>
    </row>
    <row r="257" spans="1:356" s="387" customFormat="1" ht="15" customHeight="1">
      <c r="A257" s="192" t="s">
        <v>2020</v>
      </c>
      <c r="B257" s="601" t="s">
        <v>2021</v>
      </c>
      <c r="C257" s="601"/>
      <c r="D257" s="601"/>
      <c r="E257" s="601"/>
      <c r="F257" s="662"/>
      <c r="G257" s="681"/>
      <c r="H257" s="211"/>
      <c r="I257" s="211"/>
      <c r="J257" s="211"/>
      <c r="K257" s="204"/>
      <c r="AI257" s="342"/>
      <c r="AJ257" s="342"/>
      <c r="AK257" s="342"/>
      <c r="AL257" s="342"/>
      <c r="AM257" s="342"/>
      <c r="AN257" s="342"/>
      <c r="AO257" s="342"/>
      <c r="AP257" s="342"/>
      <c r="AQ257" s="342"/>
      <c r="AR257" s="342"/>
      <c r="AS257" s="342"/>
      <c r="AT257" s="342"/>
      <c r="AU257" s="342"/>
      <c r="AV257" s="342"/>
      <c r="AW257" s="342"/>
      <c r="AX257" s="342"/>
      <c r="AY257" s="342"/>
      <c r="AZ257" s="342"/>
      <c r="BA257" s="342"/>
      <c r="BB257" s="342"/>
      <c r="BC257" s="342"/>
      <c r="BD257" s="342"/>
      <c r="BE257" s="342"/>
      <c r="BF257" s="342"/>
      <c r="BG257" s="342"/>
      <c r="BH257" s="342"/>
      <c r="BI257" s="342"/>
      <c r="BJ257" s="342"/>
      <c r="BK257" s="342"/>
      <c r="BL257" s="342"/>
      <c r="BM257" s="342"/>
      <c r="BN257" s="342"/>
      <c r="BO257" s="342"/>
      <c r="BP257" s="342"/>
      <c r="BQ257" s="342"/>
      <c r="BR257" s="342"/>
      <c r="BS257" s="342"/>
      <c r="BT257" s="342"/>
      <c r="BU257" s="342"/>
      <c r="BV257" s="342"/>
      <c r="BW257" s="342"/>
      <c r="BX257" s="342"/>
      <c r="BY257" s="342"/>
      <c r="BZ257" s="342"/>
      <c r="CA257" s="342"/>
      <c r="CB257" s="342"/>
      <c r="CC257" s="342"/>
      <c r="CD257" s="342"/>
      <c r="CE257" s="342"/>
      <c r="CF257" s="342"/>
      <c r="CG257" s="342"/>
      <c r="CH257" s="342"/>
      <c r="CI257" s="342"/>
      <c r="CJ257" s="342"/>
      <c r="CK257" s="342"/>
      <c r="CL257" s="342"/>
      <c r="CM257" s="342"/>
      <c r="CN257" s="342"/>
      <c r="CO257" s="342"/>
      <c r="CP257" s="342"/>
      <c r="CQ257" s="342"/>
      <c r="CR257" s="342"/>
      <c r="CS257" s="342"/>
      <c r="CT257" s="342"/>
      <c r="CU257" s="342"/>
      <c r="CV257" s="342"/>
      <c r="CW257" s="342"/>
      <c r="CX257" s="342"/>
      <c r="CY257" s="342"/>
      <c r="CZ257" s="342"/>
      <c r="DA257" s="342"/>
      <c r="DB257" s="342"/>
      <c r="DC257" s="342"/>
      <c r="DD257" s="342"/>
      <c r="DE257" s="342"/>
      <c r="DF257" s="342"/>
      <c r="DG257" s="342"/>
      <c r="DH257" s="342"/>
      <c r="DI257" s="342"/>
      <c r="DJ257" s="342"/>
      <c r="DK257" s="342"/>
      <c r="DL257" s="342"/>
      <c r="DM257" s="342"/>
      <c r="DN257" s="342"/>
      <c r="DO257" s="342"/>
      <c r="DP257" s="342"/>
      <c r="DQ257" s="342"/>
      <c r="DR257" s="342"/>
      <c r="DS257" s="342"/>
      <c r="DT257" s="342"/>
      <c r="DU257" s="342"/>
      <c r="DV257" s="342"/>
      <c r="DW257" s="342"/>
      <c r="DX257" s="342"/>
      <c r="DY257" s="342"/>
      <c r="DZ257" s="342"/>
      <c r="EA257" s="342"/>
      <c r="EB257" s="342"/>
      <c r="EC257" s="342"/>
      <c r="ED257" s="342"/>
      <c r="EE257" s="342"/>
      <c r="EF257" s="342"/>
      <c r="EG257" s="342"/>
      <c r="EH257" s="342"/>
      <c r="EI257" s="342"/>
      <c r="EJ257" s="342"/>
      <c r="EK257" s="342"/>
      <c r="EL257" s="342"/>
      <c r="EM257" s="342"/>
      <c r="EN257" s="342"/>
      <c r="EO257" s="342"/>
      <c r="EP257" s="342"/>
      <c r="EQ257" s="342"/>
      <c r="ER257" s="342"/>
      <c r="ES257" s="342"/>
      <c r="ET257" s="342"/>
      <c r="EU257" s="342"/>
      <c r="EV257" s="342"/>
      <c r="EW257" s="342"/>
      <c r="EX257" s="342"/>
      <c r="EY257" s="342"/>
      <c r="EZ257" s="342"/>
      <c r="FA257" s="342"/>
      <c r="FB257" s="342"/>
      <c r="FC257" s="342"/>
      <c r="FD257" s="342"/>
      <c r="FE257" s="342"/>
      <c r="FF257" s="342"/>
      <c r="FG257" s="342"/>
      <c r="FH257" s="342"/>
      <c r="FI257" s="342"/>
      <c r="FJ257" s="342"/>
      <c r="FK257" s="342"/>
      <c r="FL257" s="342"/>
      <c r="FM257" s="342"/>
      <c r="FN257" s="342"/>
      <c r="FO257" s="342"/>
      <c r="FP257" s="342"/>
      <c r="FQ257" s="342"/>
      <c r="FR257" s="342"/>
      <c r="FS257" s="342"/>
      <c r="FT257" s="342"/>
      <c r="FU257" s="342"/>
      <c r="FV257" s="342"/>
      <c r="FW257" s="342"/>
      <c r="FX257" s="342"/>
      <c r="FY257" s="342"/>
      <c r="FZ257" s="342"/>
      <c r="GA257" s="342"/>
      <c r="GB257" s="342"/>
      <c r="GC257" s="342"/>
      <c r="GD257" s="342"/>
      <c r="GE257" s="342"/>
      <c r="GF257" s="342"/>
      <c r="GG257" s="342"/>
      <c r="GH257" s="342"/>
      <c r="GI257" s="342"/>
      <c r="GJ257" s="342"/>
      <c r="GK257" s="342"/>
      <c r="GL257" s="342"/>
      <c r="GM257" s="342"/>
      <c r="GN257" s="342"/>
      <c r="GO257" s="342"/>
      <c r="GP257" s="342"/>
      <c r="GQ257" s="342"/>
      <c r="GR257" s="342"/>
      <c r="GS257" s="342"/>
      <c r="GT257" s="342"/>
      <c r="GU257" s="342"/>
      <c r="GV257" s="342"/>
      <c r="GW257" s="342"/>
      <c r="GX257" s="342"/>
      <c r="GY257" s="342"/>
      <c r="GZ257" s="342"/>
      <c r="HA257" s="342"/>
      <c r="HB257" s="342"/>
      <c r="HC257" s="342"/>
      <c r="HD257" s="342"/>
      <c r="HE257" s="342"/>
      <c r="HF257" s="342"/>
      <c r="HG257" s="342"/>
      <c r="HH257" s="342"/>
      <c r="HI257" s="342"/>
      <c r="HJ257" s="342"/>
      <c r="HK257" s="342"/>
      <c r="HL257" s="342"/>
      <c r="HM257" s="342"/>
      <c r="HN257" s="342"/>
      <c r="HO257" s="342"/>
      <c r="HP257" s="342"/>
      <c r="HQ257" s="342"/>
      <c r="HR257" s="342"/>
      <c r="HS257" s="342"/>
      <c r="HT257" s="342"/>
      <c r="HU257" s="342"/>
      <c r="HV257" s="342"/>
      <c r="HW257" s="342"/>
      <c r="HX257" s="342"/>
      <c r="HY257" s="342"/>
      <c r="HZ257" s="342"/>
      <c r="IA257" s="342"/>
      <c r="IB257" s="342"/>
      <c r="IC257" s="342"/>
      <c r="ID257" s="342"/>
      <c r="IE257" s="342"/>
      <c r="IF257" s="342"/>
      <c r="IG257" s="342"/>
      <c r="IH257" s="342"/>
      <c r="II257" s="342"/>
      <c r="IJ257" s="342"/>
      <c r="IK257" s="342"/>
      <c r="IL257" s="342"/>
      <c r="IM257" s="342"/>
      <c r="IN257" s="342"/>
      <c r="IO257" s="342"/>
      <c r="IP257" s="342"/>
      <c r="IQ257" s="342"/>
      <c r="IR257" s="342"/>
      <c r="IS257" s="342"/>
      <c r="IT257" s="342"/>
      <c r="IU257" s="342"/>
      <c r="IV257" s="342"/>
      <c r="IW257" s="342"/>
      <c r="IX257" s="342"/>
      <c r="IY257" s="342"/>
      <c r="IZ257" s="342"/>
      <c r="JA257" s="342"/>
      <c r="JB257" s="342"/>
      <c r="JC257" s="342"/>
      <c r="JD257" s="342"/>
      <c r="JE257" s="342"/>
      <c r="JF257" s="342"/>
      <c r="JG257" s="342"/>
      <c r="JH257" s="342"/>
      <c r="JI257" s="342"/>
      <c r="JJ257" s="342"/>
      <c r="JK257" s="342"/>
      <c r="JL257" s="342"/>
      <c r="JM257" s="342"/>
      <c r="JN257" s="342"/>
      <c r="JO257" s="342"/>
      <c r="JP257" s="342"/>
      <c r="JQ257" s="342"/>
      <c r="JR257" s="342"/>
      <c r="JS257" s="342"/>
      <c r="JT257" s="342"/>
      <c r="JU257" s="342"/>
      <c r="JV257" s="342"/>
      <c r="JW257" s="342"/>
      <c r="JX257" s="342"/>
      <c r="JY257" s="342"/>
      <c r="JZ257" s="342"/>
      <c r="KA257" s="342"/>
      <c r="KB257" s="342"/>
      <c r="KC257" s="342"/>
      <c r="KD257" s="342"/>
      <c r="KE257" s="342"/>
      <c r="KF257" s="342"/>
      <c r="KG257" s="342"/>
      <c r="KH257" s="342"/>
      <c r="KI257" s="342"/>
      <c r="KJ257" s="342"/>
      <c r="KK257" s="342"/>
      <c r="KL257" s="342"/>
      <c r="KM257" s="342"/>
      <c r="KN257" s="342"/>
      <c r="KO257" s="342"/>
      <c r="KP257" s="342"/>
      <c r="KQ257" s="342"/>
      <c r="KR257" s="342"/>
      <c r="KS257" s="342"/>
      <c r="KT257" s="342"/>
      <c r="KU257" s="342"/>
      <c r="KV257" s="342"/>
      <c r="KW257" s="342"/>
      <c r="KX257" s="342"/>
      <c r="KY257" s="342"/>
      <c r="KZ257" s="342"/>
      <c r="LA257" s="342"/>
      <c r="LB257" s="342"/>
      <c r="LC257" s="342"/>
      <c r="LD257" s="342"/>
      <c r="LE257" s="342"/>
      <c r="LF257" s="342"/>
      <c r="LG257" s="342"/>
      <c r="LH257" s="342"/>
      <c r="LI257" s="342"/>
      <c r="LJ257" s="342"/>
      <c r="LK257" s="342"/>
      <c r="LL257" s="342"/>
      <c r="LM257" s="342"/>
      <c r="LN257" s="342"/>
      <c r="LO257" s="342"/>
      <c r="LP257" s="342"/>
      <c r="LQ257" s="342"/>
      <c r="LR257" s="342"/>
      <c r="LS257" s="342"/>
      <c r="LT257" s="342"/>
      <c r="LU257" s="342"/>
      <c r="LV257" s="342"/>
      <c r="LW257" s="342"/>
      <c r="LX257" s="342"/>
      <c r="LY257" s="342"/>
      <c r="LZ257" s="342"/>
      <c r="MA257" s="342"/>
      <c r="MB257" s="342"/>
      <c r="MC257" s="342"/>
      <c r="MD257" s="342"/>
      <c r="ME257" s="342"/>
      <c r="MF257" s="342"/>
      <c r="MG257" s="342"/>
      <c r="MH257" s="342"/>
      <c r="MI257" s="342"/>
      <c r="MJ257" s="342"/>
      <c r="MK257" s="342"/>
      <c r="ML257" s="342"/>
      <c r="MM257" s="342"/>
      <c r="MN257" s="342"/>
      <c r="MO257" s="342"/>
      <c r="MP257" s="342"/>
      <c r="MQ257" s="342"/>
      <c r="MR257" s="342"/>
    </row>
    <row r="258" spans="1:356" s="387" customFormat="1" ht="21.95" customHeight="1">
      <c r="A258" s="192" t="s">
        <v>2022</v>
      </c>
      <c r="B258" s="601" t="s">
        <v>2023</v>
      </c>
      <c r="C258" s="601"/>
      <c r="D258" s="601"/>
      <c r="E258" s="601"/>
      <c r="F258" s="662"/>
      <c r="G258" s="681"/>
      <c r="H258" s="211"/>
      <c r="I258" s="211"/>
      <c r="J258" s="211"/>
      <c r="K258" s="204"/>
      <c r="AI258" s="342"/>
      <c r="AJ258" s="342"/>
      <c r="AK258" s="342"/>
      <c r="AL258" s="342"/>
      <c r="AM258" s="342"/>
      <c r="AN258" s="342"/>
      <c r="AO258" s="342"/>
      <c r="AP258" s="342"/>
      <c r="AQ258" s="342"/>
      <c r="AR258" s="342"/>
      <c r="AS258" s="342"/>
      <c r="AT258" s="342"/>
      <c r="AU258" s="342"/>
      <c r="AV258" s="342"/>
      <c r="AW258" s="342"/>
      <c r="AX258" s="342"/>
      <c r="AY258" s="342"/>
      <c r="AZ258" s="342"/>
      <c r="BA258" s="342"/>
      <c r="BB258" s="342"/>
      <c r="BC258" s="342"/>
      <c r="BD258" s="342"/>
      <c r="BE258" s="342"/>
      <c r="BF258" s="342"/>
      <c r="BG258" s="342"/>
      <c r="BH258" s="342"/>
      <c r="BI258" s="342"/>
      <c r="BJ258" s="342"/>
      <c r="BK258" s="342"/>
      <c r="BL258" s="342"/>
      <c r="BM258" s="342"/>
      <c r="BN258" s="342"/>
      <c r="BO258" s="342"/>
      <c r="BP258" s="342"/>
      <c r="BQ258" s="342"/>
      <c r="BR258" s="342"/>
      <c r="BS258" s="342"/>
      <c r="BT258" s="342"/>
      <c r="BU258" s="342"/>
      <c r="BV258" s="342"/>
      <c r="BW258" s="342"/>
      <c r="BX258" s="342"/>
      <c r="BY258" s="342"/>
      <c r="BZ258" s="342"/>
      <c r="CA258" s="342"/>
      <c r="CB258" s="342"/>
      <c r="CC258" s="342"/>
      <c r="CD258" s="342"/>
      <c r="CE258" s="342"/>
      <c r="CF258" s="342"/>
      <c r="CG258" s="342"/>
      <c r="CH258" s="342"/>
      <c r="CI258" s="342"/>
      <c r="CJ258" s="342"/>
      <c r="CK258" s="342"/>
      <c r="CL258" s="342"/>
      <c r="CM258" s="342"/>
      <c r="CN258" s="342"/>
      <c r="CO258" s="342"/>
      <c r="CP258" s="342"/>
      <c r="CQ258" s="342"/>
      <c r="CR258" s="342"/>
      <c r="CS258" s="342"/>
      <c r="CT258" s="342"/>
      <c r="CU258" s="342"/>
      <c r="CV258" s="342"/>
      <c r="CW258" s="342"/>
      <c r="CX258" s="342"/>
      <c r="CY258" s="342"/>
      <c r="CZ258" s="342"/>
      <c r="DA258" s="342"/>
      <c r="DB258" s="342"/>
      <c r="DC258" s="342"/>
      <c r="DD258" s="342"/>
      <c r="DE258" s="342"/>
      <c r="DF258" s="342"/>
      <c r="DG258" s="342"/>
      <c r="DH258" s="342"/>
      <c r="DI258" s="342"/>
      <c r="DJ258" s="342"/>
      <c r="DK258" s="342"/>
      <c r="DL258" s="342"/>
      <c r="DM258" s="342"/>
      <c r="DN258" s="342"/>
      <c r="DO258" s="342"/>
      <c r="DP258" s="342"/>
      <c r="DQ258" s="342"/>
      <c r="DR258" s="342"/>
      <c r="DS258" s="342"/>
      <c r="DT258" s="342"/>
      <c r="DU258" s="342"/>
      <c r="DV258" s="342"/>
      <c r="DW258" s="342"/>
      <c r="DX258" s="342"/>
      <c r="DY258" s="342"/>
      <c r="DZ258" s="342"/>
      <c r="EA258" s="342"/>
      <c r="EB258" s="342"/>
      <c r="EC258" s="342"/>
      <c r="ED258" s="342"/>
      <c r="EE258" s="342"/>
      <c r="EF258" s="342"/>
      <c r="EG258" s="342"/>
      <c r="EH258" s="342"/>
      <c r="EI258" s="342"/>
      <c r="EJ258" s="342"/>
      <c r="EK258" s="342"/>
      <c r="EL258" s="342"/>
      <c r="EM258" s="342"/>
      <c r="EN258" s="342"/>
      <c r="EO258" s="342"/>
      <c r="EP258" s="342"/>
      <c r="EQ258" s="342"/>
      <c r="ER258" s="342"/>
      <c r="ES258" s="342"/>
      <c r="ET258" s="342"/>
      <c r="EU258" s="342"/>
      <c r="EV258" s="342"/>
      <c r="EW258" s="342"/>
      <c r="EX258" s="342"/>
      <c r="EY258" s="342"/>
      <c r="EZ258" s="342"/>
      <c r="FA258" s="342"/>
      <c r="FB258" s="342"/>
      <c r="FC258" s="342"/>
      <c r="FD258" s="342"/>
      <c r="FE258" s="342"/>
      <c r="FF258" s="342"/>
      <c r="FG258" s="342"/>
      <c r="FH258" s="342"/>
      <c r="FI258" s="342"/>
      <c r="FJ258" s="342"/>
      <c r="FK258" s="342"/>
      <c r="FL258" s="342"/>
      <c r="FM258" s="342"/>
      <c r="FN258" s="342"/>
      <c r="FO258" s="342"/>
      <c r="FP258" s="342"/>
      <c r="FQ258" s="342"/>
      <c r="FR258" s="342"/>
      <c r="FS258" s="342"/>
      <c r="FT258" s="342"/>
      <c r="FU258" s="342"/>
      <c r="FV258" s="342"/>
      <c r="FW258" s="342"/>
      <c r="FX258" s="342"/>
      <c r="FY258" s="342"/>
      <c r="FZ258" s="342"/>
      <c r="GA258" s="342"/>
      <c r="GB258" s="342"/>
      <c r="GC258" s="342"/>
      <c r="GD258" s="342"/>
      <c r="GE258" s="342"/>
      <c r="GF258" s="342"/>
      <c r="GG258" s="342"/>
      <c r="GH258" s="342"/>
      <c r="GI258" s="342"/>
      <c r="GJ258" s="342"/>
      <c r="GK258" s="342"/>
      <c r="GL258" s="342"/>
      <c r="GM258" s="342"/>
      <c r="GN258" s="342"/>
      <c r="GO258" s="342"/>
      <c r="GP258" s="342"/>
      <c r="GQ258" s="342"/>
      <c r="GR258" s="342"/>
      <c r="GS258" s="342"/>
      <c r="GT258" s="342"/>
      <c r="GU258" s="342"/>
      <c r="GV258" s="342"/>
      <c r="GW258" s="342"/>
      <c r="GX258" s="342"/>
      <c r="GY258" s="342"/>
      <c r="GZ258" s="342"/>
      <c r="HA258" s="342"/>
      <c r="HB258" s="342"/>
      <c r="HC258" s="342"/>
      <c r="HD258" s="342"/>
      <c r="HE258" s="342"/>
      <c r="HF258" s="342"/>
      <c r="HG258" s="342"/>
      <c r="HH258" s="342"/>
      <c r="HI258" s="342"/>
      <c r="HJ258" s="342"/>
      <c r="HK258" s="342"/>
      <c r="HL258" s="342"/>
      <c r="HM258" s="342"/>
      <c r="HN258" s="342"/>
      <c r="HO258" s="342"/>
      <c r="HP258" s="342"/>
      <c r="HQ258" s="342"/>
      <c r="HR258" s="342"/>
      <c r="HS258" s="342"/>
      <c r="HT258" s="342"/>
      <c r="HU258" s="342"/>
      <c r="HV258" s="342"/>
      <c r="HW258" s="342"/>
      <c r="HX258" s="342"/>
      <c r="HY258" s="342"/>
      <c r="HZ258" s="342"/>
      <c r="IA258" s="342"/>
      <c r="IB258" s="342"/>
      <c r="IC258" s="342"/>
      <c r="ID258" s="342"/>
      <c r="IE258" s="342"/>
      <c r="IF258" s="342"/>
      <c r="IG258" s="342"/>
      <c r="IH258" s="342"/>
      <c r="II258" s="342"/>
      <c r="IJ258" s="342"/>
      <c r="IK258" s="342"/>
      <c r="IL258" s="342"/>
      <c r="IM258" s="342"/>
      <c r="IN258" s="342"/>
      <c r="IO258" s="342"/>
      <c r="IP258" s="342"/>
      <c r="IQ258" s="342"/>
      <c r="IR258" s="342"/>
      <c r="IS258" s="342"/>
      <c r="IT258" s="342"/>
      <c r="IU258" s="342"/>
      <c r="IV258" s="342"/>
      <c r="IW258" s="342"/>
      <c r="IX258" s="342"/>
      <c r="IY258" s="342"/>
      <c r="IZ258" s="342"/>
      <c r="JA258" s="342"/>
      <c r="JB258" s="342"/>
      <c r="JC258" s="342"/>
      <c r="JD258" s="342"/>
      <c r="JE258" s="342"/>
      <c r="JF258" s="342"/>
      <c r="JG258" s="342"/>
      <c r="JH258" s="342"/>
      <c r="JI258" s="342"/>
      <c r="JJ258" s="342"/>
      <c r="JK258" s="342"/>
      <c r="JL258" s="342"/>
      <c r="JM258" s="342"/>
      <c r="JN258" s="342"/>
      <c r="JO258" s="342"/>
      <c r="JP258" s="342"/>
      <c r="JQ258" s="342"/>
      <c r="JR258" s="342"/>
      <c r="JS258" s="342"/>
      <c r="JT258" s="342"/>
      <c r="JU258" s="342"/>
      <c r="JV258" s="342"/>
      <c r="JW258" s="342"/>
      <c r="JX258" s="342"/>
      <c r="JY258" s="342"/>
      <c r="JZ258" s="342"/>
      <c r="KA258" s="342"/>
      <c r="KB258" s="342"/>
      <c r="KC258" s="342"/>
      <c r="KD258" s="342"/>
      <c r="KE258" s="342"/>
      <c r="KF258" s="342"/>
      <c r="KG258" s="342"/>
      <c r="KH258" s="342"/>
      <c r="KI258" s="342"/>
      <c r="KJ258" s="342"/>
      <c r="KK258" s="342"/>
      <c r="KL258" s="342"/>
      <c r="KM258" s="342"/>
      <c r="KN258" s="342"/>
      <c r="KO258" s="342"/>
      <c r="KP258" s="342"/>
      <c r="KQ258" s="342"/>
      <c r="KR258" s="342"/>
      <c r="KS258" s="342"/>
      <c r="KT258" s="342"/>
      <c r="KU258" s="342"/>
      <c r="KV258" s="342"/>
      <c r="KW258" s="342"/>
      <c r="KX258" s="342"/>
      <c r="KY258" s="342"/>
      <c r="KZ258" s="342"/>
      <c r="LA258" s="342"/>
      <c r="LB258" s="342"/>
      <c r="LC258" s="342"/>
      <c r="LD258" s="342"/>
      <c r="LE258" s="342"/>
      <c r="LF258" s="342"/>
      <c r="LG258" s="342"/>
      <c r="LH258" s="342"/>
      <c r="LI258" s="342"/>
      <c r="LJ258" s="342"/>
      <c r="LK258" s="342"/>
      <c r="LL258" s="342"/>
      <c r="LM258" s="342"/>
      <c r="LN258" s="342"/>
      <c r="LO258" s="342"/>
      <c r="LP258" s="342"/>
      <c r="LQ258" s="342"/>
      <c r="LR258" s="342"/>
      <c r="LS258" s="342"/>
      <c r="LT258" s="342"/>
      <c r="LU258" s="342"/>
      <c r="LV258" s="342"/>
      <c r="LW258" s="342"/>
      <c r="LX258" s="342"/>
      <c r="LY258" s="342"/>
      <c r="LZ258" s="342"/>
      <c r="MA258" s="342"/>
      <c r="MB258" s="342"/>
      <c r="MC258" s="342"/>
      <c r="MD258" s="342"/>
      <c r="ME258" s="342"/>
      <c r="MF258" s="342"/>
      <c r="MG258" s="342"/>
      <c r="MH258" s="342"/>
      <c r="MI258" s="342"/>
      <c r="MJ258" s="342"/>
      <c r="MK258" s="342"/>
      <c r="ML258" s="342"/>
      <c r="MM258" s="342"/>
      <c r="MN258" s="342"/>
      <c r="MO258" s="342"/>
      <c r="MP258" s="342"/>
      <c r="MQ258" s="342"/>
      <c r="MR258" s="342"/>
    </row>
    <row r="259" spans="1:356" s="387" customFormat="1" ht="15" customHeight="1">
      <c r="A259" s="192" t="s">
        <v>2024</v>
      </c>
      <c r="B259" s="601" t="s">
        <v>2025</v>
      </c>
      <c r="C259" s="601"/>
      <c r="D259" s="601"/>
      <c r="E259" s="601"/>
      <c r="F259" s="668"/>
      <c r="G259" s="682"/>
      <c r="H259" s="211"/>
      <c r="I259" s="211"/>
      <c r="J259" s="211"/>
      <c r="K259" s="204"/>
      <c r="AI259" s="342"/>
      <c r="AJ259" s="342"/>
      <c r="AK259" s="342"/>
      <c r="AL259" s="342"/>
      <c r="AM259" s="342"/>
      <c r="AN259" s="342"/>
      <c r="AO259" s="342"/>
      <c r="AP259" s="342"/>
      <c r="AQ259" s="342"/>
      <c r="AR259" s="342"/>
      <c r="AS259" s="342"/>
      <c r="AT259" s="342"/>
      <c r="AU259" s="342"/>
      <c r="AV259" s="342"/>
      <c r="AW259" s="342"/>
      <c r="AX259" s="342"/>
      <c r="AY259" s="342"/>
      <c r="AZ259" s="342"/>
      <c r="BA259" s="342"/>
      <c r="BB259" s="342"/>
      <c r="BC259" s="342"/>
      <c r="BD259" s="342"/>
      <c r="BE259" s="342"/>
      <c r="BF259" s="342"/>
      <c r="BG259" s="342"/>
      <c r="BH259" s="342"/>
      <c r="BI259" s="342"/>
      <c r="BJ259" s="342"/>
      <c r="BK259" s="342"/>
      <c r="BL259" s="342"/>
      <c r="BM259" s="342"/>
      <c r="BN259" s="342"/>
      <c r="BO259" s="342"/>
      <c r="BP259" s="342"/>
      <c r="BQ259" s="342"/>
      <c r="BR259" s="342"/>
      <c r="BS259" s="342"/>
      <c r="BT259" s="342"/>
      <c r="BU259" s="342"/>
      <c r="BV259" s="342"/>
      <c r="BW259" s="342"/>
      <c r="BX259" s="342"/>
      <c r="BY259" s="342"/>
      <c r="BZ259" s="342"/>
      <c r="CA259" s="342"/>
      <c r="CB259" s="342"/>
      <c r="CC259" s="342"/>
      <c r="CD259" s="342"/>
      <c r="CE259" s="342"/>
      <c r="CF259" s="342"/>
      <c r="CG259" s="342"/>
      <c r="CH259" s="342"/>
      <c r="CI259" s="342"/>
      <c r="CJ259" s="342"/>
      <c r="CK259" s="342"/>
      <c r="CL259" s="342"/>
      <c r="CM259" s="342"/>
      <c r="CN259" s="342"/>
      <c r="CO259" s="342"/>
      <c r="CP259" s="342"/>
      <c r="CQ259" s="342"/>
      <c r="CR259" s="342"/>
      <c r="CS259" s="342"/>
      <c r="CT259" s="342"/>
      <c r="CU259" s="342"/>
      <c r="CV259" s="342"/>
      <c r="CW259" s="342"/>
      <c r="CX259" s="342"/>
      <c r="CY259" s="342"/>
      <c r="CZ259" s="342"/>
      <c r="DA259" s="342"/>
      <c r="DB259" s="342"/>
      <c r="DC259" s="342"/>
      <c r="DD259" s="342"/>
      <c r="DE259" s="342"/>
      <c r="DF259" s="342"/>
      <c r="DG259" s="342"/>
      <c r="DH259" s="342"/>
      <c r="DI259" s="342"/>
      <c r="DJ259" s="342"/>
      <c r="DK259" s="342"/>
      <c r="DL259" s="342"/>
      <c r="DM259" s="342"/>
      <c r="DN259" s="342"/>
      <c r="DO259" s="342"/>
      <c r="DP259" s="342"/>
      <c r="DQ259" s="342"/>
      <c r="DR259" s="342"/>
      <c r="DS259" s="342"/>
      <c r="DT259" s="342"/>
      <c r="DU259" s="342"/>
      <c r="DV259" s="342"/>
      <c r="DW259" s="342"/>
      <c r="DX259" s="342"/>
      <c r="DY259" s="342"/>
      <c r="DZ259" s="342"/>
      <c r="EA259" s="342"/>
      <c r="EB259" s="342"/>
      <c r="EC259" s="342"/>
      <c r="ED259" s="342"/>
      <c r="EE259" s="342"/>
      <c r="EF259" s="342"/>
      <c r="EG259" s="342"/>
      <c r="EH259" s="342"/>
      <c r="EI259" s="342"/>
      <c r="EJ259" s="342"/>
      <c r="EK259" s="342"/>
      <c r="EL259" s="342"/>
      <c r="EM259" s="342"/>
      <c r="EN259" s="342"/>
      <c r="EO259" s="342"/>
      <c r="EP259" s="342"/>
      <c r="EQ259" s="342"/>
      <c r="ER259" s="342"/>
      <c r="ES259" s="342"/>
      <c r="ET259" s="342"/>
      <c r="EU259" s="342"/>
      <c r="EV259" s="342"/>
      <c r="EW259" s="342"/>
      <c r="EX259" s="342"/>
      <c r="EY259" s="342"/>
      <c r="EZ259" s="342"/>
      <c r="FA259" s="342"/>
      <c r="FB259" s="342"/>
      <c r="FC259" s="342"/>
      <c r="FD259" s="342"/>
      <c r="FE259" s="342"/>
      <c r="FF259" s="342"/>
      <c r="FG259" s="342"/>
      <c r="FH259" s="342"/>
      <c r="FI259" s="342"/>
      <c r="FJ259" s="342"/>
      <c r="FK259" s="342"/>
      <c r="FL259" s="342"/>
      <c r="FM259" s="342"/>
      <c r="FN259" s="342"/>
      <c r="FO259" s="342"/>
      <c r="FP259" s="342"/>
      <c r="FQ259" s="342"/>
      <c r="FR259" s="342"/>
      <c r="FS259" s="342"/>
      <c r="FT259" s="342"/>
      <c r="FU259" s="342"/>
      <c r="FV259" s="342"/>
      <c r="FW259" s="342"/>
      <c r="FX259" s="342"/>
      <c r="FY259" s="342"/>
      <c r="FZ259" s="342"/>
      <c r="GA259" s="342"/>
      <c r="GB259" s="342"/>
      <c r="GC259" s="342"/>
      <c r="GD259" s="342"/>
      <c r="GE259" s="342"/>
      <c r="GF259" s="342"/>
      <c r="GG259" s="342"/>
      <c r="GH259" s="342"/>
      <c r="GI259" s="342"/>
      <c r="GJ259" s="342"/>
      <c r="GK259" s="342"/>
      <c r="GL259" s="342"/>
      <c r="GM259" s="342"/>
      <c r="GN259" s="342"/>
      <c r="GO259" s="342"/>
      <c r="GP259" s="342"/>
      <c r="GQ259" s="342"/>
      <c r="GR259" s="342"/>
      <c r="GS259" s="342"/>
      <c r="GT259" s="342"/>
      <c r="GU259" s="342"/>
      <c r="GV259" s="342"/>
      <c r="GW259" s="342"/>
      <c r="GX259" s="342"/>
      <c r="GY259" s="342"/>
      <c r="GZ259" s="342"/>
      <c r="HA259" s="342"/>
      <c r="HB259" s="342"/>
      <c r="HC259" s="342"/>
      <c r="HD259" s="342"/>
      <c r="HE259" s="342"/>
      <c r="HF259" s="342"/>
      <c r="HG259" s="342"/>
      <c r="HH259" s="342"/>
      <c r="HI259" s="342"/>
      <c r="HJ259" s="342"/>
      <c r="HK259" s="342"/>
      <c r="HL259" s="342"/>
      <c r="HM259" s="342"/>
      <c r="HN259" s="342"/>
      <c r="HO259" s="342"/>
      <c r="HP259" s="342"/>
      <c r="HQ259" s="342"/>
      <c r="HR259" s="342"/>
      <c r="HS259" s="342"/>
      <c r="HT259" s="342"/>
      <c r="HU259" s="342"/>
      <c r="HV259" s="342"/>
      <c r="HW259" s="342"/>
      <c r="HX259" s="342"/>
      <c r="HY259" s="342"/>
      <c r="HZ259" s="342"/>
      <c r="IA259" s="342"/>
      <c r="IB259" s="342"/>
      <c r="IC259" s="342"/>
      <c r="ID259" s="342"/>
      <c r="IE259" s="342"/>
      <c r="IF259" s="342"/>
      <c r="IG259" s="342"/>
      <c r="IH259" s="342"/>
      <c r="II259" s="342"/>
      <c r="IJ259" s="342"/>
      <c r="IK259" s="342"/>
      <c r="IL259" s="342"/>
      <c r="IM259" s="342"/>
      <c r="IN259" s="342"/>
      <c r="IO259" s="342"/>
      <c r="IP259" s="342"/>
      <c r="IQ259" s="342"/>
      <c r="IR259" s="342"/>
      <c r="IS259" s="342"/>
      <c r="IT259" s="342"/>
      <c r="IU259" s="342"/>
      <c r="IV259" s="342"/>
      <c r="IW259" s="342"/>
      <c r="IX259" s="342"/>
      <c r="IY259" s="342"/>
      <c r="IZ259" s="342"/>
      <c r="JA259" s="342"/>
      <c r="JB259" s="342"/>
      <c r="JC259" s="342"/>
      <c r="JD259" s="342"/>
      <c r="JE259" s="342"/>
      <c r="JF259" s="342"/>
      <c r="JG259" s="342"/>
      <c r="JH259" s="342"/>
      <c r="JI259" s="342"/>
      <c r="JJ259" s="342"/>
      <c r="JK259" s="342"/>
      <c r="JL259" s="342"/>
      <c r="JM259" s="342"/>
      <c r="JN259" s="342"/>
      <c r="JO259" s="342"/>
      <c r="JP259" s="342"/>
      <c r="JQ259" s="342"/>
      <c r="JR259" s="342"/>
      <c r="JS259" s="342"/>
      <c r="JT259" s="342"/>
      <c r="JU259" s="342"/>
      <c r="JV259" s="342"/>
      <c r="JW259" s="342"/>
      <c r="JX259" s="342"/>
      <c r="JY259" s="342"/>
      <c r="JZ259" s="342"/>
      <c r="KA259" s="342"/>
      <c r="KB259" s="342"/>
      <c r="KC259" s="342"/>
      <c r="KD259" s="342"/>
      <c r="KE259" s="342"/>
      <c r="KF259" s="342"/>
      <c r="KG259" s="342"/>
      <c r="KH259" s="342"/>
      <c r="KI259" s="342"/>
      <c r="KJ259" s="342"/>
      <c r="KK259" s="342"/>
      <c r="KL259" s="342"/>
      <c r="KM259" s="342"/>
      <c r="KN259" s="342"/>
      <c r="KO259" s="342"/>
      <c r="KP259" s="342"/>
      <c r="KQ259" s="342"/>
      <c r="KR259" s="342"/>
      <c r="KS259" s="342"/>
      <c r="KT259" s="342"/>
      <c r="KU259" s="342"/>
      <c r="KV259" s="342"/>
      <c r="KW259" s="342"/>
      <c r="KX259" s="342"/>
      <c r="KY259" s="342"/>
      <c r="KZ259" s="342"/>
      <c r="LA259" s="342"/>
      <c r="LB259" s="342"/>
      <c r="LC259" s="342"/>
      <c r="LD259" s="342"/>
      <c r="LE259" s="342"/>
      <c r="LF259" s="342"/>
      <c r="LG259" s="342"/>
      <c r="LH259" s="342"/>
      <c r="LI259" s="342"/>
      <c r="LJ259" s="342"/>
      <c r="LK259" s="342"/>
      <c r="LL259" s="342"/>
      <c r="LM259" s="342"/>
      <c r="LN259" s="342"/>
      <c r="LO259" s="342"/>
      <c r="LP259" s="342"/>
      <c r="LQ259" s="342"/>
      <c r="LR259" s="342"/>
      <c r="LS259" s="342"/>
      <c r="LT259" s="342"/>
      <c r="LU259" s="342"/>
      <c r="LV259" s="342"/>
      <c r="LW259" s="342"/>
      <c r="LX259" s="342"/>
      <c r="LY259" s="342"/>
      <c r="LZ259" s="342"/>
      <c r="MA259" s="342"/>
      <c r="MB259" s="342"/>
      <c r="MC259" s="342"/>
      <c r="MD259" s="342"/>
      <c r="ME259" s="342"/>
      <c r="MF259" s="342"/>
      <c r="MG259" s="342"/>
      <c r="MH259" s="342"/>
      <c r="MI259" s="342"/>
      <c r="MJ259" s="342"/>
      <c r="MK259" s="342"/>
      <c r="ML259" s="342"/>
      <c r="MM259" s="342"/>
      <c r="MN259" s="342"/>
      <c r="MO259" s="342"/>
      <c r="MP259" s="342"/>
      <c r="MQ259" s="342"/>
      <c r="MR259" s="342"/>
    </row>
    <row r="260" spans="1:356" s="390" customFormat="1" ht="20.100000000000001" customHeight="1">
      <c r="A260" s="633" t="s">
        <v>2026</v>
      </c>
      <c r="B260" s="634"/>
      <c r="C260" s="634"/>
      <c r="D260" s="634"/>
      <c r="E260" s="634"/>
      <c r="F260" s="367"/>
      <c r="G260" s="368"/>
      <c r="H260" s="369"/>
      <c r="I260" s="369"/>
      <c r="J260" s="369"/>
      <c r="K260" s="370"/>
      <c r="L260" s="389"/>
      <c r="M260" s="389"/>
      <c r="N260" s="389"/>
      <c r="O260" s="389"/>
      <c r="P260" s="389"/>
      <c r="Q260" s="389"/>
      <c r="R260" s="389"/>
      <c r="S260" s="389"/>
      <c r="T260" s="389"/>
      <c r="U260" s="389"/>
      <c r="V260" s="389"/>
      <c r="W260" s="389"/>
      <c r="X260" s="389"/>
      <c r="Y260" s="389"/>
      <c r="Z260" s="389"/>
      <c r="AA260" s="389"/>
      <c r="AB260" s="389"/>
      <c r="AC260" s="389"/>
      <c r="AD260" s="389"/>
      <c r="AE260" s="389"/>
      <c r="AF260" s="389"/>
      <c r="AG260" s="389"/>
      <c r="AH260" s="389"/>
      <c r="AI260" s="342"/>
      <c r="AJ260" s="342"/>
      <c r="AK260" s="342"/>
      <c r="AL260" s="342"/>
      <c r="AM260" s="342"/>
      <c r="AN260" s="342"/>
      <c r="AO260" s="342"/>
      <c r="AP260" s="342"/>
      <c r="AQ260" s="342"/>
      <c r="AR260" s="342"/>
      <c r="AS260" s="342"/>
      <c r="AT260" s="342"/>
      <c r="AU260" s="342"/>
      <c r="AV260" s="342"/>
      <c r="AW260" s="342"/>
      <c r="AX260" s="342"/>
      <c r="AY260" s="342"/>
      <c r="AZ260" s="342"/>
      <c r="BA260" s="342"/>
      <c r="BB260" s="342"/>
      <c r="BC260" s="342"/>
      <c r="BD260" s="342"/>
      <c r="BE260" s="342"/>
      <c r="BF260" s="342"/>
      <c r="BG260" s="342"/>
      <c r="BH260" s="342"/>
      <c r="BI260" s="342"/>
      <c r="BJ260" s="342"/>
      <c r="BK260" s="342"/>
      <c r="BL260" s="342"/>
      <c r="BM260" s="342"/>
      <c r="BN260" s="342"/>
      <c r="BO260" s="342"/>
      <c r="BP260" s="342"/>
      <c r="BQ260" s="342"/>
      <c r="BR260" s="342"/>
      <c r="BS260" s="342"/>
      <c r="BT260" s="342"/>
      <c r="BU260" s="342"/>
      <c r="BV260" s="342"/>
      <c r="BW260" s="342"/>
      <c r="BX260" s="342"/>
      <c r="BY260" s="342"/>
      <c r="BZ260" s="342"/>
      <c r="CA260" s="342"/>
      <c r="CB260" s="342"/>
      <c r="CC260" s="342"/>
      <c r="CD260" s="342"/>
      <c r="CE260" s="342"/>
      <c r="CF260" s="342"/>
      <c r="CG260" s="342"/>
      <c r="CH260" s="342"/>
      <c r="CI260" s="342"/>
      <c r="CJ260" s="342"/>
      <c r="CK260" s="342"/>
      <c r="CL260" s="342"/>
      <c r="CM260" s="342"/>
      <c r="CN260" s="342"/>
      <c r="CO260" s="342"/>
      <c r="CP260" s="342"/>
      <c r="CQ260" s="342"/>
      <c r="CR260" s="342"/>
      <c r="CS260" s="342"/>
      <c r="CT260" s="342"/>
      <c r="CU260" s="342"/>
      <c r="CV260" s="342"/>
      <c r="CW260" s="342"/>
      <c r="CX260" s="342"/>
      <c r="CY260" s="342"/>
      <c r="CZ260" s="342"/>
      <c r="DA260" s="342"/>
      <c r="DB260" s="342"/>
      <c r="DC260" s="342"/>
      <c r="DD260" s="342"/>
      <c r="DE260" s="342"/>
      <c r="DF260" s="342"/>
      <c r="DG260" s="342"/>
      <c r="DH260" s="342"/>
      <c r="DI260" s="342"/>
      <c r="DJ260" s="342"/>
      <c r="DK260" s="342"/>
      <c r="DL260" s="342"/>
      <c r="DM260" s="342"/>
      <c r="DN260" s="342"/>
      <c r="DO260" s="342"/>
      <c r="DP260" s="342"/>
      <c r="DQ260" s="342"/>
      <c r="DR260" s="342"/>
      <c r="DS260" s="342"/>
      <c r="DT260" s="342"/>
      <c r="DU260" s="342"/>
      <c r="DV260" s="342"/>
      <c r="DW260" s="342"/>
      <c r="DX260" s="342"/>
      <c r="DY260" s="342"/>
      <c r="DZ260" s="342"/>
      <c r="EA260" s="342"/>
      <c r="EB260" s="342"/>
      <c r="EC260" s="342"/>
      <c r="ED260" s="342"/>
      <c r="EE260" s="342"/>
      <c r="EF260" s="342"/>
      <c r="EG260" s="342"/>
      <c r="EH260" s="342"/>
      <c r="EI260" s="342"/>
      <c r="EJ260" s="342"/>
      <c r="EK260" s="342"/>
      <c r="EL260" s="342"/>
      <c r="EM260" s="342"/>
      <c r="EN260" s="342"/>
      <c r="EO260" s="342"/>
      <c r="EP260" s="342"/>
      <c r="EQ260" s="342"/>
      <c r="ER260" s="342"/>
      <c r="ES260" s="342"/>
      <c r="ET260" s="342"/>
      <c r="EU260" s="342"/>
      <c r="EV260" s="342"/>
      <c r="EW260" s="342"/>
      <c r="EX260" s="342"/>
      <c r="EY260" s="342"/>
      <c r="EZ260" s="342"/>
      <c r="FA260" s="342"/>
      <c r="FB260" s="342"/>
      <c r="FC260" s="342"/>
      <c r="FD260" s="342"/>
      <c r="FE260" s="342"/>
      <c r="FF260" s="342"/>
      <c r="FG260" s="342"/>
      <c r="FH260" s="342"/>
      <c r="FI260" s="342"/>
      <c r="FJ260" s="342"/>
      <c r="FK260" s="342"/>
      <c r="FL260" s="342"/>
      <c r="FM260" s="342"/>
      <c r="FN260" s="342"/>
      <c r="FO260" s="342"/>
      <c r="FP260" s="342"/>
      <c r="FQ260" s="342"/>
      <c r="FR260" s="342"/>
      <c r="FS260" s="342"/>
      <c r="FT260" s="342"/>
      <c r="FU260" s="342"/>
      <c r="FV260" s="342"/>
      <c r="FW260" s="342"/>
      <c r="FX260" s="342"/>
      <c r="FY260" s="342"/>
      <c r="FZ260" s="342"/>
      <c r="GA260" s="342"/>
      <c r="GB260" s="342"/>
      <c r="GC260" s="342"/>
      <c r="GD260" s="342"/>
      <c r="GE260" s="342"/>
      <c r="GF260" s="342"/>
      <c r="GG260" s="342"/>
      <c r="GH260" s="342"/>
      <c r="GI260" s="342"/>
      <c r="GJ260" s="342"/>
      <c r="GK260" s="342"/>
      <c r="GL260" s="342"/>
      <c r="GM260" s="342"/>
      <c r="GN260" s="342"/>
      <c r="GO260" s="342"/>
      <c r="GP260" s="342"/>
      <c r="GQ260" s="342"/>
      <c r="GR260" s="342"/>
      <c r="GS260" s="342"/>
      <c r="GT260" s="342"/>
      <c r="GU260" s="342"/>
      <c r="GV260" s="342"/>
      <c r="GW260" s="342"/>
      <c r="GX260" s="342"/>
      <c r="GY260" s="342"/>
      <c r="GZ260" s="342"/>
      <c r="HA260" s="342"/>
      <c r="HB260" s="342"/>
      <c r="HC260" s="342"/>
      <c r="HD260" s="342"/>
      <c r="HE260" s="342"/>
      <c r="HF260" s="342"/>
      <c r="HG260" s="342"/>
      <c r="HH260" s="342"/>
      <c r="HI260" s="342"/>
      <c r="HJ260" s="342"/>
      <c r="HK260" s="342"/>
      <c r="HL260" s="342"/>
      <c r="HM260" s="342"/>
      <c r="HN260" s="342"/>
      <c r="HO260" s="342"/>
      <c r="HP260" s="342"/>
      <c r="HQ260" s="342"/>
      <c r="HR260" s="342"/>
      <c r="HS260" s="342"/>
      <c r="HT260" s="342"/>
      <c r="HU260" s="342"/>
      <c r="HV260" s="342"/>
      <c r="HW260" s="342"/>
      <c r="HX260" s="342"/>
      <c r="HY260" s="342"/>
      <c r="HZ260" s="342"/>
      <c r="IA260" s="342"/>
      <c r="IB260" s="342"/>
      <c r="IC260" s="342"/>
      <c r="ID260" s="342"/>
      <c r="IE260" s="342"/>
      <c r="IF260" s="342"/>
      <c r="IG260" s="342"/>
      <c r="IH260" s="342"/>
      <c r="II260" s="342"/>
      <c r="IJ260" s="342"/>
      <c r="IK260" s="342"/>
      <c r="IL260" s="342"/>
      <c r="IM260" s="342"/>
      <c r="IN260" s="342"/>
      <c r="IO260" s="342"/>
      <c r="IP260" s="342"/>
      <c r="IQ260" s="342"/>
      <c r="IR260" s="342"/>
      <c r="IS260" s="342"/>
      <c r="IT260" s="342"/>
      <c r="IU260" s="342"/>
      <c r="IV260" s="342"/>
      <c r="IW260" s="342"/>
      <c r="IX260" s="342"/>
      <c r="IY260" s="342"/>
      <c r="IZ260" s="342"/>
      <c r="JA260" s="342"/>
      <c r="JB260" s="342"/>
      <c r="JC260" s="342"/>
      <c r="JD260" s="342"/>
      <c r="JE260" s="342"/>
      <c r="JF260" s="342"/>
      <c r="JG260" s="342"/>
      <c r="JH260" s="342"/>
      <c r="JI260" s="342"/>
      <c r="JJ260" s="342"/>
      <c r="JK260" s="342"/>
      <c r="JL260" s="342"/>
      <c r="JM260" s="342"/>
      <c r="JN260" s="342"/>
      <c r="JO260" s="342"/>
      <c r="JP260" s="342"/>
      <c r="JQ260" s="342"/>
      <c r="JR260" s="342"/>
      <c r="JS260" s="342"/>
      <c r="JT260" s="342"/>
      <c r="JU260" s="342"/>
      <c r="JV260" s="342"/>
      <c r="JW260" s="342"/>
      <c r="JX260" s="342"/>
      <c r="JY260" s="342"/>
      <c r="JZ260" s="342"/>
      <c r="KA260" s="342"/>
      <c r="KB260" s="342"/>
      <c r="KC260" s="342"/>
      <c r="KD260" s="342"/>
      <c r="KE260" s="342"/>
      <c r="KF260" s="342"/>
      <c r="KG260" s="342"/>
      <c r="KH260" s="342"/>
      <c r="KI260" s="342"/>
      <c r="KJ260" s="342"/>
      <c r="KK260" s="342"/>
      <c r="KL260" s="342"/>
      <c r="KM260" s="342"/>
      <c r="KN260" s="342"/>
      <c r="KO260" s="342"/>
      <c r="KP260" s="342"/>
      <c r="KQ260" s="342"/>
      <c r="KR260" s="342"/>
      <c r="KS260" s="342"/>
      <c r="KT260" s="342"/>
      <c r="KU260" s="342"/>
      <c r="KV260" s="342"/>
      <c r="KW260" s="342"/>
      <c r="KX260" s="342"/>
      <c r="KY260" s="342"/>
      <c r="KZ260" s="342"/>
      <c r="LA260" s="342"/>
      <c r="LB260" s="342"/>
      <c r="LC260" s="342"/>
      <c r="LD260" s="342"/>
      <c r="LE260" s="342"/>
      <c r="LF260" s="342"/>
      <c r="LG260" s="342"/>
      <c r="LH260" s="342"/>
      <c r="LI260" s="342"/>
      <c r="LJ260" s="342"/>
      <c r="LK260" s="342"/>
      <c r="LL260" s="342"/>
      <c r="LM260" s="342"/>
      <c r="LN260" s="342"/>
      <c r="LO260" s="342"/>
      <c r="LP260" s="342"/>
      <c r="LQ260" s="342"/>
      <c r="LR260" s="342"/>
      <c r="LS260" s="342"/>
      <c r="LT260" s="342"/>
      <c r="LU260" s="342"/>
      <c r="LV260" s="342"/>
      <c r="LW260" s="342"/>
      <c r="LX260" s="342"/>
      <c r="LY260" s="342"/>
      <c r="LZ260" s="342"/>
      <c r="MA260" s="342"/>
      <c r="MB260" s="342"/>
      <c r="MC260" s="342"/>
      <c r="MD260" s="342"/>
      <c r="ME260" s="342"/>
      <c r="MF260" s="342"/>
      <c r="MG260" s="342"/>
      <c r="MH260" s="342"/>
      <c r="MI260" s="342"/>
      <c r="MJ260" s="342"/>
      <c r="MK260" s="342"/>
      <c r="ML260" s="342"/>
      <c r="MM260" s="342"/>
      <c r="MN260" s="342"/>
      <c r="MO260" s="342"/>
      <c r="MP260" s="342"/>
      <c r="MQ260" s="342"/>
      <c r="MR260" s="342"/>
    </row>
    <row r="261" spans="1:356" s="392" customFormat="1" ht="35.1" customHeight="1">
      <c r="A261" s="199" t="s">
        <v>2027</v>
      </c>
      <c r="B261" s="600" t="s">
        <v>2028</v>
      </c>
      <c r="C261" s="600"/>
      <c r="D261" s="600"/>
      <c r="E261" s="600"/>
      <c r="F261" s="203" t="s">
        <v>0</v>
      </c>
      <c r="G261" s="349" t="s">
        <v>2145</v>
      </c>
      <c r="H261" s="211"/>
      <c r="I261" s="211"/>
      <c r="J261" s="211"/>
      <c r="K261" s="391"/>
      <c r="L261" s="342"/>
      <c r="M261" s="342"/>
      <c r="N261" s="342"/>
      <c r="O261" s="342"/>
      <c r="P261" s="342"/>
      <c r="Q261" s="342"/>
      <c r="R261" s="342"/>
      <c r="S261" s="342"/>
      <c r="T261" s="342"/>
      <c r="U261" s="342"/>
      <c r="V261" s="342"/>
      <c r="W261" s="342"/>
      <c r="X261" s="342"/>
      <c r="Y261" s="342"/>
      <c r="Z261" s="342"/>
      <c r="AA261" s="342"/>
      <c r="AB261" s="342"/>
      <c r="AC261" s="342"/>
      <c r="AD261" s="342"/>
      <c r="AE261" s="342"/>
      <c r="AF261" s="342"/>
      <c r="AG261" s="342"/>
      <c r="AH261" s="342"/>
      <c r="AI261" s="342"/>
      <c r="AJ261" s="342"/>
      <c r="AK261" s="342"/>
      <c r="AL261" s="342"/>
      <c r="AM261" s="342"/>
      <c r="AN261" s="342"/>
      <c r="AO261" s="342"/>
      <c r="AP261" s="342"/>
      <c r="AQ261" s="342"/>
      <c r="AR261" s="342"/>
      <c r="AS261" s="342"/>
      <c r="AT261" s="342"/>
      <c r="AU261" s="342"/>
      <c r="AV261" s="342"/>
      <c r="AW261" s="342"/>
      <c r="AX261" s="342"/>
      <c r="AY261" s="342"/>
      <c r="AZ261" s="342"/>
      <c r="BA261" s="342"/>
      <c r="BB261" s="342"/>
      <c r="BC261" s="342"/>
      <c r="BD261" s="342"/>
      <c r="BE261" s="342"/>
      <c r="BF261" s="342"/>
      <c r="BG261" s="342"/>
      <c r="BH261" s="342"/>
      <c r="BI261" s="342"/>
      <c r="BJ261" s="342"/>
      <c r="BK261" s="342"/>
      <c r="BL261" s="342"/>
      <c r="BM261" s="342"/>
      <c r="BN261" s="342"/>
      <c r="BO261" s="342"/>
      <c r="BP261" s="342"/>
      <c r="BQ261" s="342"/>
      <c r="BR261" s="342"/>
      <c r="BS261" s="342"/>
      <c r="BT261" s="342"/>
      <c r="BU261" s="342"/>
      <c r="BV261" s="342"/>
      <c r="BW261" s="342"/>
      <c r="BX261" s="342"/>
      <c r="BY261" s="342"/>
      <c r="BZ261" s="342"/>
      <c r="CA261" s="342"/>
      <c r="CB261" s="342"/>
      <c r="CC261" s="342"/>
      <c r="CD261" s="342"/>
      <c r="CE261" s="342"/>
      <c r="CF261" s="342"/>
      <c r="CG261" s="342"/>
      <c r="CH261" s="342"/>
      <c r="CI261" s="342"/>
      <c r="CJ261" s="342"/>
      <c r="CK261" s="342"/>
      <c r="CL261" s="342"/>
      <c r="CM261" s="342"/>
      <c r="CN261" s="342"/>
      <c r="CO261" s="342"/>
      <c r="CP261" s="342"/>
      <c r="CQ261" s="342"/>
      <c r="CR261" s="342"/>
      <c r="CS261" s="342"/>
      <c r="CT261" s="342"/>
      <c r="CU261" s="342"/>
      <c r="CV261" s="342"/>
      <c r="CW261" s="342"/>
      <c r="CX261" s="342"/>
      <c r="CY261" s="342"/>
      <c r="CZ261" s="342"/>
      <c r="DA261" s="342"/>
      <c r="DB261" s="342"/>
      <c r="DC261" s="342"/>
      <c r="DD261" s="342"/>
      <c r="DE261" s="342"/>
      <c r="DF261" s="342"/>
      <c r="DG261" s="342"/>
      <c r="DH261" s="342"/>
      <c r="DI261" s="342"/>
      <c r="DJ261" s="342"/>
      <c r="DK261" s="342"/>
      <c r="DL261" s="342"/>
      <c r="DM261" s="342"/>
      <c r="DN261" s="342"/>
      <c r="DO261" s="342"/>
      <c r="DP261" s="342"/>
      <c r="DQ261" s="342"/>
      <c r="DR261" s="342"/>
      <c r="DS261" s="342"/>
      <c r="DT261" s="342"/>
      <c r="DU261" s="342"/>
      <c r="DV261" s="342"/>
      <c r="DW261" s="342"/>
      <c r="DX261" s="342"/>
      <c r="DY261" s="342"/>
      <c r="DZ261" s="342"/>
      <c r="EA261" s="342"/>
      <c r="EB261" s="342"/>
      <c r="EC261" s="342"/>
      <c r="ED261" s="342"/>
      <c r="EE261" s="342"/>
      <c r="EF261" s="342"/>
      <c r="EG261" s="342"/>
      <c r="EH261" s="342"/>
      <c r="EI261" s="342"/>
      <c r="EJ261" s="342"/>
      <c r="EK261" s="342"/>
      <c r="EL261" s="342"/>
      <c r="EM261" s="342"/>
      <c r="EN261" s="342"/>
      <c r="EO261" s="342"/>
      <c r="EP261" s="342"/>
      <c r="EQ261" s="342"/>
      <c r="ER261" s="342"/>
      <c r="ES261" s="342"/>
      <c r="ET261" s="342"/>
      <c r="EU261" s="342"/>
      <c r="EV261" s="342"/>
      <c r="EW261" s="342"/>
      <c r="EX261" s="342"/>
      <c r="EY261" s="342"/>
      <c r="EZ261" s="342"/>
      <c r="FA261" s="342"/>
      <c r="FB261" s="342"/>
      <c r="FC261" s="342"/>
      <c r="FD261" s="342"/>
      <c r="FE261" s="342"/>
      <c r="FF261" s="342"/>
      <c r="FG261" s="342"/>
      <c r="FH261" s="342"/>
      <c r="FI261" s="342"/>
      <c r="FJ261" s="342"/>
      <c r="FK261" s="342"/>
      <c r="FL261" s="342"/>
      <c r="FM261" s="342"/>
      <c r="FN261" s="342"/>
      <c r="FO261" s="342"/>
      <c r="FP261" s="342"/>
      <c r="FQ261" s="342"/>
      <c r="FR261" s="342"/>
      <c r="FS261" s="342"/>
      <c r="FT261" s="342"/>
      <c r="FU261" s="342"/>
      <c r="FV261" s="342"/>
      <c r="FW261" s="342"/>
      <c r="FX261" s="342"/>
      <c r="FY261" s="342"/>
      <c r="FZ261" s="342"/>
      <c r="GA261" s="342"/>
      <c r="GB261" s="342"/>
      <c r="GC261" s="342"/>
      <c r="GD261" s="342"/>
      <c r="GE261" s="342"/>
      <c r="GF261" s="342"/>
      <c r="GG261" s="342"/>
      <c r="GH261" s="342"/>
      <c r="GI261" s="342"/>
      <c r="GJ261" s="342"/>
      <c r="GK261" s="342"/>
      <c r="GL261" s="342"/>
      <c r="GM261" s="342"/>
      <c r="GN261" s="342"/>
      <c r="GO261" s="342"/>
      <c r="GP261" s="342"/>
      <c r="GQ261" s="342"/>
      <c r="GR261" s="342"/>
      <c r="GS261" s="342"/>
      <c r="GT261" s="342"/>
      <c r="GU261" s="342"/>
      <c r="GV261" s="342"/>
      <c r="GW261" s="342"/>
      <c r="GX261" s="342"/>
      <c r="GY261" s="342"/>
      <c r="GZ261" s="342"/>
      <c r="HA261" s="342"/>
      <c r="HB261" s="342"/>
      <c r="HC261" s="342"/>
      <c r="HD261" s="342"/>
      <c r="HE261" s="342"/>
      <c r="HF261" s="342"/>
      <c r="HG261" s="342"/>
      <c r="HH261" s="342"/>
      <c r="HI261" s="342"/>
      <c r="HJ261" s="342"/>
      <c r="HK261" s="342"/>
      <c r="HL261" s="342"/>
      <c r="HM261" s="342"/>
      <c r="HN261" s="342"/>
      <c r="HO261" s="342"/>
      <c r="HP261" s="342"/>
      <c r="HQ261" s="342"/>
      <c r="HR261" s="342"/>
      <c r="HS261" s="342"/>
      <c r="HT261" s="342"/>
      <c r="HU261" s="342"/>
      <c r="HV261" s="342"/>
      <c r="HW261" s="342"/>
      <c r="HX261" s="342"/>
      <c r="HY261" s="342"/>
      <c r="HZ261" s="342"/>
      <c r="IA261" s="342"/>
      <c r="IB261" s="342"/>
      <c r="IC261" s="342"/>
      <c r="ID261" s="342"/>
      <c r="IE261" s="342"/>
      <c r="IF261" s="342"/>
      <c r="IG261" s="342"/>
      <c r="IH261" s="342"/>
      <c r="II261" s="342"/>
      <c r="IJ261" s="342"/>
      <c r="IK261" s="342"/>
      <c r="IL261" s="342"/>
      <c r="IM261" s="342"/>
      <c r="IN261" s="342"/>
      <c r="IO261" s="342"/>
      <c r="IP261" s="342"/>
      <c r="IQ261" s="342"/>
      <c r="IR261" s="342"/>
      <c r="IS261" s="342"/>
      <c r="IT261" s="342"/>
      <c r="IU261" s="342"/>
      <c r="IV261" s="342"/>
      <c r="IW261" s="342"/>
      <c r="IX261" s="342"/>
      <c r="IY261" s="342"/>
      <c r="IZ261" s="342"/>
      <c r="JA261" s="342"/>
      <c r="JB261" s="342"/>
      <c r="JC261" s="342"/>
      <c r="JD261" s="342"/>
      <c r="JE261" s="342"/>
      <c r="JF261" s="342"/>
      <c r="JG261" s="342"/>
      <c r="JH261" s="342"/>
      <c r="JI261" s="342"/>
      <c r="JJ261" s="342"/>
      <c r="JK261" s="342"/>
      <c r="JL261" s="342"/>
      <c r="JM261" s="342"/>
      <c r="JN261" s="342"/>
      <c r="JO261" s="342"/>
      <c r="JP261" s="342"/>
      <c r="JQ261" s="342"/>
      <c r="JR261" s="342"/>
      <c r="JS261" s="342"/>
      <c r="JT261" s="342"/>
      <c r="JU261" s="342"/>
      <c r="JV261" s="342"/>
      <c r="JW261" s="342"/>
      <c r="JX261" s="342"/>
      <c r="JY261" s="342"/>
      <c r="JZ261" s="342"/>
      <c r="KA261" s="342"/>
      <c r="KB261" s="342"/>
      <c r="KC261" s="342"/>
      <c r="KD261" s="342"/>
      <c r="KE261" s="342"/>
      <c r="KF261" s="342"/>
      <c r="KG261" s="342"/>
      <c r="KH261" s="342"/>
      <c r="KI261" s="342"/>
      <c r="KJ261" s="342"/>
      <c r="KK261" s="342"/>
      <c r="KL261" s="342"/>
      <c r="KM261" s="342"/>
      <c r="KN261" s="342"/>
      <c r="KO261" s="342"/>
      <c r="KP261" s="342"/>
      <c r="KQ261" s="342"/>
      <c r="KR261" s="342"/>
      <c r="KS261" s="342"/>
      <c r="KT261" s="342"/>
      <c r="KU261" s="342"/>
      <c r="KV261" s="342"/>
      <c r="KW261" s="342"/>
      <c r="KX261" s="342"/>
      <c r="KY261" s="342"/>
      <c r="KZ261" s="342"/>
      <c r="LA261" s="342"/>
      <c r="LB261" s="342"/>
      <c r="LC261" s="342"/>
      <c r="LD261" s="342"/>
      <c r="LE261" s="342"/>
      <c r="LF261" s="342"/>
      <c r="LG261" s="342"/>
      <c r="LH261" s="342"/>
      <c r="LI261" s="342"/>
      <c r="LJ261" s="342"/>
      <c r="LK261" s="342"/>
      <c r="LL261" s="342"/>
      <c r="LM261" s="342"/>
      <c r="LN261" s="342"/>
      <c r="LO261" s="342"/>
      <c r="LP261" s="342"/>
      <c r="LQ261" s="342"/>
      <c r="LR261" s="342"/>
      <c r="LS261" s="342"/>
      <c r="LT261" s="342"/>
      <c r="LU261" s="342"/>
      <c r="LV261" s="342"/>
      <c r="LW261" s="342"/>
      <c r="LX261" s="342"/>
      <c r="LY261" s="342"/>
      <c r="LZ261" s="342"/>
      <c r="MA261" s="342"/>
      <c r="MB261" s="342"/>
      <c r="MC261" s="342"/>
      <c r="MD261" s="342"/>
      <c r="ME261" s="342"/>
      <c r="MF261" s="342"/>
      <c r="MG261" s="342"/>
      <c r="MH261" s="342"/>
      <c r="MI261" s="342"/>
      <c r="MJ261" s="342"/>
      <c r="MK261" s="342"/>
      <c r="ML261" s="342"/>
      <c r="MM261" s="342"/>
      <c r="MN261" s="342"/>
      <c r="MO261" s="342"/>
      <c r="MP261" s="342"/>
      <c r="MQ261" s="342"/>
      <c r="MR261" s="342"/>
    </row>
    <row r="262" spans="1:356" s="357" customFormat="1" ht="24.95" customHeight="1">
      <c r="A262" s="199" t="s">
        <v>2029</v>
      </c>
      <c r="B262" s="600" t="s">
        <v>2030</v>
      </c>
      <c r="C262" s="600"/>
      <c r="D262" s="600"/>
      <c r="E262" s="600"/>
      <c r="F262" s="203" t="s">
        <v>0</v>
      </c>
      <c r="G262" s="349" t="s">
        <v>2145</v>
      </c>
      <c r="H262" s="211"/>
      <c r="I262" s="211"/>
      <c r="J262" s="211"/>
      <c r="K262" s="391"/>
      <c r="L262" s="342"/>
      <c r="M262" s="342"/>
      <c r="N262" s="342"/>
      <c r="O262" s="342"/>
      <c r="P262" s="342"/>
      <c r="Q262" s="342"/>
      <c r="R262" s="342"/>
      <c r="S262" s="342"/>
      <c r="T262" s="342"/>
      <c r="U262" s="342"/>
      <c r="V262" s="342"/>
      <c r="W262" s="342"/>
      <c r="X262" s="342"/>
      <c r="Y262" s="342"/>
      <c r="Z262" s="342"/>
      <c r="AA262" s="342"/>
      <c r="AB262" s="342"/>
      <c r="AC262" s="342"/>
      <c r="AD262" s="342"/>
      <c r="AE262" s="342"/>
      <c r="AF262" s="342"/>
      <c r="AG262" s="342"/>
      <c r="AH262" s="342"/>
      <c r="AI262" s="342"/>
      <c r="AJ262" s="342"/>
      <c r="AK262" s="342"/>
      <c r="AL262" s="342"/>
      <c r="AM262" s="342"/>
      <c r="AN262" s="342"/>
      <c r="AO262" s="342"/>
      <c r="AP262" s="342"/>
      <c r="AQ262" s="342"/>
      <c r="AR262" s="342"/>
      <c r="AS262" s="342"/>
      <c r="AT262" s="342"/>
      <c r="AU262" s="342"/>
      <c r="AV262" s="342"/>
      <c r="AW262" s="342"/>
      <c r="AX262" s="342"/>
      <c r="AY262" s="342"/>
      <c r="AZ262" s="342"/>
      <c r="BA262" s="342"/>
      <c r="BB262" s="342"/>
      <c r="BC262" s="342"/>
      <c r="BD262" s="342"/>
      <c r="BE262" s="342"/>
      <c r="BF262" s="342"/>
      <c r="BG262" s="342"/>
      <c r="BH262" s="342"/>
      <c r="BI262" s="342"/>
      <c r="BJ262" s="342"/>
      <c r="BK262" s="342"/>
      <c r="BL262" s="342"/>
      <c r="BM262" s="342"/>
      <c r="BN262" s="342"/>
      <c r="BO262" s="342"/>
      <c r="BP262" s="342"/>
      <c r="BQ262" s="342"/>
      <c r="BR262" s="342"/>
      <c r="BS262" s="342"/>
      <c r="BT262" s="342"/>
      <c r="BU262" s="342"/>
      <c r="BV262" s="342"/>
      <c r="BW262" s="342"/>
      <c r="BX262" s="342"/>
      <c r="BY262" s="342"/>
      <c r="BZ262" s="342"/>
      <c r="CA262" s="342"/>
      <c r="CB262" s="342"/>
      <c r="CC262" s="342"/>
      <c r="CD262" s="342"/>
      <c r="CE262" s="342"/>
      <c r="CF262" s="342"/>
      <c r="CG262" s="342"/>
      <c r="CH262" s="342"/>
      <c r="CI262" s="342"/>
      <c r="CJ262" s="342"/>
      <c r="CK262" s="342"/>
      <c r="CL262" s="342"/>
      <c r="CM262" s="342"/>
      <c r="CN262" s="342"/>
      <c r="CO262" s="342"/>
      <c r="CP262" s="342"/>
      <c r="CQ262" s="342"/>
      <c r="CR262" s="342"/>
      <c r="CS262" s="342"/>
      <c r="CT262" s="342"/>
      <c r="CU262" s="342"/>
      <c r="CV262" s="342"/>
      <c r="CW262" s="342"/>
      <c r="CX262" s="342"/>
      <c r="CY262" s="342"/>
      <c r="CZ262" s="342"/>
      <c r="DA262" s="342"/>
      <c r="DB262" s="342"/>
      <c r="DC262" s="342"/>
      <c r="DD262" s="342"/>
      <c r="DE262" s="342"/>
      <c r="DF262" s="342"/>
      <c r="DG262" s="342"/>
      <c r="DH262" s="342"/>
      <c r="DI262" s="342"/>
      <c r="DJ262" s="342"/>
      <c r="DK262" s="342"/>
      <c r="DL262" s="342"/>
      <c r="DM262" s="342"/>
      <c r="DN262" s="342"/>
      <c r="DO262" s="342"/>
      <c r="DP262" s="342"/>
      <c r="DQ262" s="342"/>
      <c r="DR262" s="342"/>
      <c r="DS262" s="342"/>
      <c r="DT262" s="342"/>
      <c r="DU262" s="342"/>
      <c r="DV262" s="342"/>
      <c r="DW262" s="342"/>
      <c r="DX262" s="342"/>
      <c r="DY262" s="342"/>
      <c r="DZ262" s="342"/>
      <c r="EA262" s="342"/>
      <c r="EB262" s="342"/>
      <c r="EC262" s="342"/>
      <c r="ED262" s="342"/>
      <c r="EE262" s="342"/>
      <c r="EF262" s="342"/>
      <c r="EG262" s="342"/>
      <c r="EH262" s="342"/>
      <c r="EI262" s="342"/>
      <c r="EJ262" s="342"/>
      <c r="EK262" s="342"/>
      <c r="EL262" s="342"/>
      <c r="EM262" s="342"/>
      <c r="EN262" s="342"/>
      <c r="EO262" s="342"/>
      <c r="EP262" s="342"/>
      <c r="EQ262" s="342"/>
      <c r="ER262" s="342"/>
      <c r="ES262" s="342"/>
      <c r="ET262" s="342"/>
      <c r="EU262" s="342"/>
      <c r="EV262" s="342"/>
      <c r="EW262" s="342"/>
      <c r="EX262" s="342"/>
      <c r="EY262" s="342"/>
      <c r="EZ262" s="342"/>
      <c r="FA262" s="342"/>
      <c r="FB262" s="342"/>
      <c r="FC262" s="342"/>
      <c r="FD262" s="342"/>
      <c r="FE262" s="342"/>
      <c r="FF262" s="342"/>
      <c r="FG262" s="342"/>
      <c r="FH262" s="342"/>
      <c r="FI262" s="342"/>
      <c r="FJ262" s="342"/>
      <c r="FK262" s="342"/>
      <c r="FL262" s="342"/>
      <c r="FM262" s="342"/>
      <c r="FN262" s="342"/>
      <c r="FO262" s="342"/>
      <c r="FP262" s="342"/>
      <c r="FQ262" s="342"/>
      <c r="FR262" s="342"/>
      <c r="FS262" s="342"/>
      <c r="FT262" s="342"/>
      <c r="FU262" s="342"/>
      <c r="FV262" s="342"/>
      <c r="FW262" s="342"/>
      <c r="FX262" s="342"/>
      <c r="FY262" s="342"/>
      <c r="FZ262" s="342"/>
      <c r="GA262" s="342"/>
      <c r="GB262" s="342"/>
      <c r="GC262" s="342"/>
      <c r="GD262" s="342"/>
      <c r="GE262" s="342"/>
      <c r="GF262" s="342"/>
      <c r="GG262" s="342"/>
      <c r="GH262" s="342"/>
      <c r="GI262" s="342"/>
      <c r="GJ262" s="342"/>
      <c r="GK262" s="342"/>
      <c r="GL262" s="342"/>
      <c r="GM262" s="342"/>
      <c r="GN262" s="342"/>
      <c r="GO262" s="342"/>
      <c r="GP262" s="342"/>
      <c r="GQ262" s="342"/>
      <c r="GR262" s="342"/>
      <c r="GS262" s="342"/>
      <c r="GT262" s="342"/>
      <c r="GU262" s="342"/>
      <c r="GV262" s="342"/>
      <c r="GW262" s="342"/>
      <c r="GX262" s="342"/>
      <c r="GY262" s="342"/>
      <c r="GZ262" s="342"/>
      <c r="HA262" s="342"/>
      <c r="HB262" s="342"/>
      <c r="HC262" s="342"/>
      <c r="HD262" s="342"/>
      <c r="HE262" s="342"/>
      <c r="HF262" s="342"/>
      <c r="HG262" s="342"/>
      <c r="HH262" s="342"/>
      <c r="HI262" s="342"/>
      <c r="HJ262" s="342"/>
      <c r="HK262" s="342"/>
      <c r="HL262" s="342"/>
      <c r="HM262" s="342"/>
      <c r="HN262" s="342"/>
      <c r="HO262" s="342"/>
      <c r="HP262" s="342"/>
      <c r="HQ262" s="342"/>
      <c r="HR262" s="342"/>
      <c r="HS262" s="342"/>
      <c r="HT262" s="342"/>
      <c r="HU262" s="342"/>
      <c r="HV262" s="342"/>
      <c r="HW262" s="342"/>
      <c r="HX262" s="342"/>
      <c r="HY262" s="342"/>
      <c r="HZ262" s="342"/>
      <c r="IA262" s="342"/>
      <c r="IB262" s="342"/>
      <c r="IC262" s="342"/>
      <c r="ID262" s="342"/>
      <c r="IE262" s="342"/>
      <c r="IF262" s="342"/>
      <c r="IG262" s="342"/>
      <c r="IH262" s="342"/>
      <c r="II262" s="342"/>
      <c r="IJ262" s="342"/>
      <c r="IK262" s="342"/>
      <c r="IL262" s="342"/>
      <c r="IM262" s="342"/>
      <c r="IN262" s="342"/>
      <c r="IO262" s="342"/>
      <c r="IP262" s="342"/>
      <c r="IQ262" s="342"/>
      <c r="IR262" s="342"/>
      <c r="IS262" s="342"/>
      <c r="IT262" s="342"/>
      <c r="IU262" s="342"/>
      <c r="IV262" s="342"/>
      <c r="IW262" s="342"/>
      <c r="IX262" s="342"/>
      <c r="IY262" s="342"/>
      <c r="IZ262" s="342"/>
      <c r="JA262" s="342"/>
      <c r="JB262" s="342"/>
      <c r="JC262" s="342"/>
      <c r="JD262" s="342"/>
      <c r="JE262" s="342"/>
      <c r="JF262" s="342"/>
      <c r="JG262" s="342"/>
      <c r="JH262" s="342"/>
      <c r="JI262" s="342"/>
      <c r="JJ262" s="342"/>
      <c r="JK262" s="342"/>
      <c r="JL262" s="342"/>
      <c r="JM262" s="342"/>
      <c r="JN262" s="342"/>
      <c r="JO262" s="342"/>
      <c r="JP262" s="342"/>
      <c r="JQ262" s="342"/>
      <c r="JR262" s="342"/>
      <c r="JS262" s="342"/>
      <c r="JT262" s="342"/>
      <c r="JU262" s="342"/>
      <c r="JV262" s="342"/>
      <c r="JW262" s="342"/>
      <c r="JX262" s="342"/>
      <c r="JY262" s="342"/>
      <c r="JZ262" s="342"/>
      <c r="KA262" s="342"/>
      <c r="KB262" s="342"/>
      <c r="KC262" s="342"/>
      <c r="KD262" s="342"/>
      <c r="KE262" s="342"/>
      <c r="KF262" s="342"/>
      <c r="KG262" s="342"/>
      <c r="KH262" s="342"/>
      <c r="KI262" s="342"/>
      <c r="KJ262" s="342"/>
      <c r="KK262" s="342"/>
      <c r="KL262" s="342"/>
      <c r="KM262" s="342"/>
      <c r="KN262" s="342"/>
      <c r="KO262" s="342"/>
      <c r="KP262" s="342"/>
      <c r="KQ262" s="342"/>
      <c r="KR262" s="342"/>
      <c r="KS262" s="342"/>
      <c r="KT262" s="342"/>
      <c r="KU262" s="342"/>
      <c r="KV262" s="342"/>
      <c r="KW262" s="342"/>
      <c r="KX262" s="342"/>
      <c r="KY262" s="342"/>
      <c r="KZ262" s="342"/>
      <c r="LA262" s="342"/>
      <c r="LB262" s="342"/>
      <c r="LC262" s="342"/>
      <c r="LD262" s="342"/>
      <c r="LE262" s="342"/>
      <c r="LF262" s="342"/>
      <c r="LG262" s="342"/>
      <c r="LH262" s="342"/>
      <c r="LI262" s="342"/>
      <c r="LJ262" s="342"/>
      <c r="LK262" s="342"/>
      <c r="LL262" s="342"/>
      <c r="LM262" s="342"/>
      <c r="LN262" s="342"/>
      <c r="LO262" s="342"/>
      <c r="LP262" s="342"/>
      <c r="LQ262" s="342"/>
      <c r="LR262" s="342"/>
      <c r="LS262" s="342"/>
      <c r="LT262" s="342"/>
      <c r="LU262" s="342"/>
      <c r="LV262" s="342"/>
      <c r="LW262" s="342"/>
      <c r="LX262" s="342"/>
      <c r="LY262" s="342"/>
      <c r="LZ262" s="342"/>
      <c r="MA262" s="342"/>
      <c r="MB262" s="342"/>
      <c r="MC262" s="342"/>
      <c r="MD262" s="342"/>
      <c r="ME262" s="342"/>
      <c r="MF262" s="342"/>
      <c r="MG262" s="342"/>
      <c r="MH262" s="342"/>
      <c r="MI262" s="342"/>
      <c r="MJ262" s="342"/>
      <c r="MK262" s="342"/>
      <c r="ML262" s="342"/>
      <c r="MM262" s="342"/>
      <c r="MN262" s="342"/>
      <c r="MO262" s="342"/>
      <c r="MP262" s="342"/>
      <c r="MQ262" s="342"/>
      <c r="MR262" s="342"/>
    </row>
    <row r="263" spans="1:356" s="357" customFormat="1" ht="24">
      <c r="A263" s="199" t="s">
        <v>2031</v>
      </c>
      <c r="B263" s="600" t="s">
        <v>2032</v>
      </c>
      <c r="C263" s="600"/>
      <c r="D263" s="600"/>
      <c r="E263" s="600"/>
      <c r="F263" s="203" t="s">
        <v>0</v>
      </c>
      <c r="G263" s="349" t="s">
        <v>2145</v>
      </c>
      <c r="H263" s="211"/>
      <c r="I263" s="211"/>
      <c r="J263" s="211"/>
      <c r="K263" s="391"/>
      <c r="L263" s="342"/>
      <c r="M263" s="342"/>
      <c r="N263" s="342"/>
      <c r="O263" s="342"/>
      <c r="P263" s="342"/>
      <c r="Q263" s="342"/>
      <c r="R263" s="342"/>
      <c r="S263" s="342"/>
      <c r="T263" s="342"/>
      <c r="U263" s="342"/>
      <c r="V263" s="342"/>
      <c r="W263" s="342"/>
      <c r="X263" s="342"/>
      <c r="Y263" s="342"/>
      <c r="Z263" s="342"/>
      <c r="AA263" s="342"/>
      <c r="AB263" s="342"/>
      <c r="AC263" s="342"/>
      <c r="AD263" s="342"/>
      <c r="AE263" s="342"/>
      <c r="AF263" s="342"/>
      <c r="AG263" s="342"/>
      <c r="AH263" s="342"/>
      <c r="AI263" s="342"/>
      <c r="AJ263" s="342"/>
      <c r="AK263" s="342"/>
      <c r="AL263" s="342"/>
      <c r="AM263" s="342"/>
      <c r="AN263" s="342"/>
      <c r="AO263" s="342"/>
      <c r="AP263" s="342"/>
      <c r="AQ263" s="342"/>
      <c r="AR263" s="342"/>
      <c r="AS263" s="342"/>
      <c r="AT263" s="342"/>
      <c r="AU263" s="342"/>
      <c r="AV263" s="342"/>
      <c r="AW263" s="342"/>
      <c r="AX263" s="342"/>
      <c r="AY263" s="342"/>
      <c r="AZ263" s="342"/>
      <c r="BA263" s="342"/>
      <c r="BB263" s="342"/>
      <c r="BC263" s="342"/>
      <c r="BD263" s="342"/>
      <c r="BE263" s="342"/>
      <c r="BF263" s="342"/>
      <c r="BG263" s="342"/>
      <c r="BH263" s="342"/>
      <c r="BI263" s="342"/>
      <c r="BJ263" s="342"/>
      <c r="BK263" s="342"/>
      <c r="BL263" s="342"/>
      <c r="BM263" s="342"/>
      <c r="BN263" s="342"/>
      <c r="BO263" s="342"/>
      <c r="BP263" s="342"/>
      <c r="BQ263" s="342"/>
      <c r="BR263" s="342"/>
      <c r="BS263" s="342"/>
      <c r="BT263" s="342"/>
      <c r="BU263" s="342"/>
      <c r="BV263" s="342"/>
      <c r="BW263" s="342"/>
      <c r="BX263" s="342"/>
      <c r="BY263" s="342"/>
      <c r="BZ263" s="342"/>
      <c r="CA263" s="342"/>
      <c r="CB263" s="342"/>
      <c r="CC263" s="342"/>
      <c r="CD263" s="342"/>
      <c r="CE263" s="342"/>
      <c r="CF263" s="342"/>
      <c r="CG263" s="342"/>
      <c r="CH263" s="342"/>
      <c r="CI263" s="342"/>
      <c r="CJ263" s="342"/>
      <c r="CK263" s="342"/>
      <c r="CL263" s="342"/>
      <c r="CM263" s="342"/>
      <c r="CN263" s="342"/>
      <c r="CO263" s="342"/>
      <c r="CP263" s="342"/>
      <c r="CQ263" s="342"/>
      <c r="CR263" s="342"/>
      <c r="CS263" s="342"/>
      <c r="CT263" s="342"/>
      <c r="CU263" s="342"/>
      <c r="CV263" s="342"/>
      <c r="CW263" s="342"/>
      <c r="CX263" s="342"/>
      <c r="CY263" s="342"/>
      <c r="CZ263" s="342"/>
      <c r="DA263" s="342"/>
      <c r="DB263" s="342"/>
      <c r="DC263" s="342"/>
      <c r="DD263" s="342"/>
      <c r="DE263" s="342"/>
      <c r="DF263" s="342"/>
      <c r="DG263" s="342"/>
      <c r="DH263" s="342"/>
      <c r="DI263" s="342"/>
      <c r="DJ263" s="342"/>
      <c r="DK263" s="342"/>
      <c r="DL263" s="342"/>
      <c r="DM263" s="342"/>
      <c r="DN263" s="342"/>
      <c r="DO263" s="342"/>
      <c r="DP263" s="342"/>
      <c r="DQ263" s="342"/>
      <c r="DR263" s="342"/>
      <c r="DS263" s="342"/>
      <c r="DT263" s="342"/>
      <c r="DU263" s="342"/>
      <c r="DV263" s="342"/>
      <c r="DW263" s="342"/>
      <c r="DX263" s="342"/>
      <c r="DY263" s="342"/>
      <c r="DZ263" s="342"/>
      <c r="EA263" s="342"/>
      <c r="EB263" s="342"/>
      <c r="EC263" s="342"/>
      <c r="ED263" s="342"/>
      <c r="EE263" s="342"/>
      <c r="EF263" s="342"/>
      <c r="EG263" s="342"/>
      <c r="EH263" s="342"/>
      <c r="EI263" s="342"/>
      <c r="EJ263" s="342"/>
      <c r="EK263" s="342"/>
      <c r="EL263" s="342"/>
      <c r="EM263" s="342"/>
      <c r="EN263" s="342"/>
      <c r="EO263" s="342"/>
      <c r="EP263" s="342"/>
      <c r="EQ263" s="342"/>
      <c r="ER263" s="342"/>
      <c r="ES263" s="342"/>
      <c r="ET263" s="342"/>
      <c r="EU263" s="342"/>
      <c r="EV263" s="342"/>
      <c r="EW263" s="342"/>
      <c r="EX263" s="342"/>
      <c r="EY263" s="342"/>
      <c r="EZ263" s="342"/>
      <c r="FA263" s="342"/>
      <c r="FB263" s="342"/>
      <c r="FC263" s="342"/>
      <c r="FD263" s="342"/>
      <c r="FE263" s="342"/>
      <c r="FF263" s="342"/>
      <c r="FG263" s="342"/>
      <c r="FH263" s="342"/>
      <c r="FI263" s="342"/>
      <c r="FJ263" s="342"/>
      <c r="FK263" s="342"/>
      <c r="FL263" s="342"/>
      <c r="FM263" s="342"/>
      <c r="FN263" s="342"/>
      <c r="FO263" s="342"/>
      <c r="FP263" s="342"/>
      <c r="FQ263" s="342"/>
      <c r="FR263" s="342"/>
      <c r="FS263" s="342"/>
      <c r="FT263" s="342"/>
      <c r="FU263" s="342"/>
      <c r="FV263" s="342"/>
      <c r="FW263" s="342"/>
      <c r="FX263" s="342"/>
      <c r="FY263" s="342"/>
      <c r="FZ263" s="342"/>
      <c r="GA263" s="342"/>
      <c r="GB263" s="342"/>
      <c r="GC263" s="342"/>
      <c r="GD263" s="342"/>
      <c r="GE263" s="342"/>
      <c r="GF263" s="342"/>
      <c r="GG263" s="342"/>
      <c r="GH263" s="342"/>
      <c r="GI263" s="342"/>
      <c r="GJ263" s="342"/>
      <c r="GK263" s="342"/>
      <c r="GL263" s="342"/>
      <c r="GM263" s="342"/>
      <c r="GN263" s="342"/>
      <c r="GO263" s="342"/>
      <c r="GP263" s="342"/>
      <c r="GQ263" s="342"/>
      <c r="GR263" s="342"/>
      <c r="GS263" s="342"/>
      <c r="GT263" s="342"/>
      <c r="GU263" s="342"/>
      <c r="GV263" s="342"/>
      <c r="GW263" s="342"/>
      <c r="GX263" s="342"/>
      <c r="GY263" s="342"/>
      <c r="GZ263" s="342"/>
      <c r="HA263" s="342"/>
      <c r="HB263" s="342"/>
      <c r="HC263" s="342"/>
      <c r="HD263" s="342"/>
      <c r="HE263" s="342"/>
      <c r="HF263" s="342"/>
      <c r="HG263" s="342"/>
      <c r="HH263" s="342"/>
      <c r="HI263" s="342"/>
      <c r="HJ263" s="342"/>
      <c r="HK263" s="342"/>
      <c r="HL263" s="342"/>
      <c r="HM263" s="342"/>
      <c r="HN263" s="342"/>
      <c r="HO263" s="342"/>
      <c r="HP263" s="342"/>
      <c r="HQ263" s="342"/>
      <c r="HR263" s="342"/>
      <c r="HS263" s="342"/>
      <c r="HT263" s="342"/>
      <c r="HU263" s="342"/>
      <c r="HV263" s="342"/>
      <c r="HW263" s="342"/>
      <c r="HX263" s="342"/>
      <c r="HY263" s="342"/>
      <c r="HZ263" s="342"/>
      <c r="IA263" s="342"/>
      <c r="IB263" s="342"/>
      <c r="IC263" s="342"/>
      <c r="ID263" s="342"/>
      <c r="IE263" s="342"/>
      <c r="IF263" s="342"/>
      <c r="IG263" s="342"/>
      <c r="IH263" s="342"/>
      <c r="II263" s="342"/>
      <c r="IJ263" s="342"/>
      <c r="IK263" s="342"/>
      <c r="IL263" s="342"/>
      <c r="IM263" s="342"/>
      <c r="IN263" s="342"/>
      <c r="IO263" s="342"/>
      <c r="IP263" s="342"/>
      <c r="IQ263" s="342"/>
      <c r="IR263" s="342"/>
      <c r="IS263" s="342"/>
      <c r="IT263" s="342"/>
      <c r="IU263" s="342"/>
      <c r="IV263" s="342"/>
      <c r="IW263" s="342"/>
      <c r="IX263" s="342"/>
      <c r="IY263" s="342"/>
      <c r="IZ263" s="342"/>
      <c r="JA263" s="342"/>
      <c r="JB263" s="342"/>
      <c r="JC263" s="342"/>
      <c r="JD263" s="342"/>
      <c r="JE263" s="342"/>
      <c r="JF263" s="342"/>
      <c r="JG263" s="342"/>
      <c r="JH263" s="342"/>
      <c r="JI263" s="342"/>
      <c r="JJ263" s="342"/>
      <c r="JK263" s="342"/>
      <c r="JL263" s="342"/>
      <c r="JM263" s="342"/>
      <c r="JN263" s="342"/>
      <c r="JO263" s="342"/>
      <c r="JP263" s="342"/>
      <c r="JQ263" s="342"/>
      <c r="JR263" s="342"/>
      <c r="JS263" s="342"/>
      <c r="JT263" s="342"/>
      <c r="JU263" s="342"/>
      <c r="JV263" s="342"/>
      <c r="JW263" s="342"/>
      <c r="JX263" s="342"/>
      <c r="JY263" s="342"/>
      <c r="JZ263" s="342"/>
      <c r="KA263" s="342"/>
      <c r="KB263" s="342"/>
      <c r="KC263" s="342"/>
      <c r="KD263" s="342"/>
      <c r="KE263" s="342"/>
      <c r="KF263" s="342"/>
      <c r="KG263" s="342"/>
      <c r="KH263" s="342"/>
      <c r="KI263" s="342"/>
      <c r="KJ263" s="342"/>
      <c r="KK263" s="342"/>
      <c r="KL263" s="342"/>
      <c r="KM263" s="342"/>
      <c r="KN263" s="342"/>
      <c r="KO263" s="342"/>
      <c r="KP263" s="342"/>
      <c r="KQ263" s="342"/>
      <c r="KR263" s="342"/>
      <c r="KS263" s="342"/>
      <c r="KT263" s="342"/>
      <c r="KU263" s="342"/>
      <c r="KV263" s="342"/>
      <c r="KW263" s="342"/>
      <c r="KX263" s="342"/>
      <c r="KY263" s="342"/>
      <c r="KZ263" s="342"/>
      <c r="LA263" s="342"/>
      <c r="LB263" s="342"/>
      <c r="LC263" s="342"/>
      <c r="LD263" s="342"/>
      <c r="LE263" s="342"/>
      <c r="LF263" s="342"/>
      <c r="LG263" s="342"/>
      <c r="LH263" s="342"/>
      <c r="LI263" s="342"/>
      <c r="LJ263" s="342"/>
      <c r="LK263" s="342"/>
      <c r="LL263" s="342"/>
      <c r="LM263" s="342"/>
      <c r="LN263" s="342"/>
      <c r="LO263" s="342"/>
      <c r="LP263" s="342"/>
      <c r="LQ263" s="342"/>
      <c r="LR263" s="342"/>
      <c r="LS263" s="342"/>
      <c r="LT263" s="342"/>
      <c r="LU263" s="342"/>
      <c r="LV263" s="342"/>
      <c r="LW263" s="342"/>
      <c r="LX263" s="342"/>
      <c r="LY263" s="342"/>
      <c r="LZ263" s="342"/>
      <c r="MA263" s="342"/>
      <c r="MB263" s="342"/>
      <c r="MC263" s="342"/>
      <c r="MD263" s="342"/>
      <c r="ME263" s="342"/>
      <c r="MF263" s="342"/>
      <c r="MG263" s="342"/>
      <c r="MH263" s="342"/>
      <c r="MI263" s="342"/>
      <c r="MJ263" s="342"/>
      <c r="MK263" s="342"/>
      <c r="ML263" s="342"/>
      <c r="MM263" s="342"/>
      <c r="MN263" s="342"/>
      <c r="MO263" s="342"/>
      <c r="MP263" s="342"/>
      <c r="MQ263" s="342"/>
      <c r="MR263" s="342"/>
    </row>
    <row r="264" spans="1:356" s="357" customFormat="1" ht="24">
      <c r="A264" s="199" t="s">
        <v>2033</v>
      </c>
      <c r="B264" s="600" t="s">
        <v>2034</v>
      </c>
      <c r="C264" s="600"/>
      <c r="D264" s="600"/>
      <c r="E264" s="600"/>
      <c r="F264" s="203" t="s">
        <v>0</v>
      </c>
      <c r="G264" s="349" t="s">
        <v>2145</v>
      </c>
      <c r="H264" s="211"/>
      <c r="I264" s="211"/>
      <c r="J264" s="211"/>
      <c r="K264" s="391"/>
      <c r="L264" s="342"/>
      <c r="M264" s="342"/>
      <c r="N264" s="342"/>
      <c r="O264" s="342"/>
      <c r="P264" s="342"/>
      <c r="Q264" s="342"/>
      <c r="R264" s="342"/>
      <c r="S264" s="342"/>
      <c r="T264" s="342"/>
      <c r="U264" s="342"/>
      <c r="V264" s="342"/>
      <c r="W264" s="342"/>
      <c r="X264" s="342"/>
      <c r="Y264" s="342"/>
      <c r="Z264" s="342"/>
      <c r="AA264" s="342"/>
      <c r="AB264" s="342"/>
      <c r="AC264" s="342"/>
      <c r="AD264" s="342"/>
      <c r="AE264" s="342"/>
      <c r="AF264" s="342"/>
      <c r="AG264" s="342"/>
      <c r="AH264" s="342"/>
      <c r="AI264" s="342"/>
      <c r="AJ264" s="342"/>
      <c r="AK264" s="342"/>
      <c r="AL264" s="342"/>
      <c r="AM264" s="342"/>
      <c r="AN264" s="342"/>
      <c r="AO264" s="342"/>
      <c r="AP264" s="342"/>
      <c r="AQ264" s="342"/>
      <c r="AR264" s="342"/>
      <c r="AS264" s="342"/>
      <c r="AT264" s="342"/>
      <c r="AU264" s="342"/>
      <c r="AV264" s="342"/>
      <c r="AW264" s="342"/>
      <c r="AX264" s="342"/>
      <c r="AY264" s="342"/>
      <c r="AZ264" s="342"/>
      <c r="BA264" s="342"/>
      <c r="BB264" s="342"/>
      <c r="BC264" s="342"/>
      <c r="BD264" s="342"/>
      <c r="BE264" s="342"/>
      <c r="BF264" s="342"/>
      <c r="BG264" s="342"/>
      <c r="BH264" s="342"/>
      <c r="BI264" s="342"/>
      <c r="BJ264" s="342"/>
      <c r="BK264" s="342"/>
      <c r="BL264" s="342"/>
      <c r="BM264" s="342"/>
      <c r="BN264" s="342"/>
      <c r="BO264" s="342"/>
      <c r="BP264" s="342"/>
      <c r="BQ264" s="342"/>
      <c r="BR264" s="342"/>
      <c r="BS264" s="342"/>
      <c r="BT264" s="342"/>
      <c r="BU264" s="342"/>
      <c r="BV264" s="342"/>
      <c r="BW264" s="342"/>
      <c r="BX264" s="342"/>
      <c r="BY264" s="342"/>
      <c r="BZ264" s="342"/>
      <c r="CA264" s="342"/>
      <c r="CB264" s="342"/>
      <c r="CC264" s="342"/>
      <c r="CD264" s="342"/>
      <c r="CE264" s="342"/>
      <c r="CF264" s="342"/>
      <c r="CG264" s="342"/>
      <c r="CH264" s="342"/>
      <c r="CI264" s="342"/>
      <c r="CJ264" s="342"/>
      <c r="CK264" s="342"/>
      <c r="CL264" s="342"/>
      <c r="CM264" s="342"/>
      <c r="CN264" s="342"/>
      <c r="CO264" s="342"/>
      <c r="CP264" s="342"/>
      <c r="CQ264" s="342"/>
      <c r="CR264" s="342"/>
      <c r="CS264" s="342"/>
      <c r="CT264" s="342"/>
      <c r="CU264" s="342"/>
      <c r="CV264" s="342"/>
      <c r="CW264" s="342"/>
      <c r="CX264" s="342"/>
      <c r="CY264" s="342"/>
      <c r="CZ264" s="342"/>
      <c r="DA264" s="342"/>
      <c r="DB264" s="342"/>
      <c r="DC264" s="342"/>
      <c r="DD264" s="342"/>
      <c r="DE264" s="342"/>
      <c r="DF264" s="342"/>
      <c r="DG264" s="342"/>
      <c r="DH264" s="342"/>
      <c r="DI264" s="342"/>
      <c r="DJ264" s="342"/>
      <c r="DK264" s="342"/>
      <c r="DL264" s="342"/>
      <c r="DM264" s="342"/>
      <c r="DN264" s="342"/>
      <c r="DO264" s="342"/>
      <c r="DP264" s="342"/>
      <c r="DQ264" s="342"/>
      <c r="DR264" s="342"/>
      <c r="DS264" s="342"/>
      <c r="DT264" s="342"/>
      <c r="DU264" s="342"/>
      <c r="DV264" s="342"/>
      <c r="DW264" s="342"/>
      <c r="DX264" s="342"/>
      <c r="DY264" s="342"/>
      <c r="DZ264" s="342"/>
      <c r="EA264" s="342"/>
      <c r="EB264" s="342"/>
      <c r="EC264" s="342"/>
      <c r="ED264" s="342"/>
      <c r="EE264" s="342"/>
      <c r="EF264" s="342"/>
      <c r="EG264" s="342"/>
      <c r="EH264" s="342"/>
      <c r="EI264" s="342"/>
      <c r="EJ264" s="342"/>
      <c r="EK264" s="342"/>
      <c r="EL264" s="342"/>
      <c r="EM264" s="342"/>
      <c r="EN264" s="342"/>
      <c r="EO264" s="342"/>
      <c r="EP264" s="342"/>
      <c r="EQ264" s="342"/>
      <c r="ER264" s="342"/>
      <c r="ES264" s="342"/>
      <c r="ET264" s="342"/>
      <c r="EU264" s="342"/>
      <c r="EV264" s="342"/>
      <c r="EW264" s="342"/>
      <c r="EX264" s="342"/>
      <c r="EY264" s="342"/>
      <c r="EZ264" s="342"/>
      <c r="FA264" s="342"/>
      <c r="FB264" s="342"/>
      <c r="FC264" s="342"/>
      <c r="FD264" s="342"/>
      <c r="FE264" s="342"/>
      <c r="FF264" s="342"/>
      <c r="FG264" s="342"/>
      <c r="FH264" s="342"/>
      <c r="FI264" s="342"/>
      <c r="FJ264" s="342"/>
      <c r="FK264" s="342"/>
      <c r="FL264" s="342"/>
      <c r="FM264" s="342"/>
      <c r="FN264" s="342"/>
      <c r="FO264" s="342"/>
      <c r="FP264" s="342"/>
      <c r="FQ264" s="342"/>
      <c r="FR264" s="342"/>
      <c r="FS264" s="342"/>
      <c r="FT264" s="342"/>
      <c r="FU264" s="342"/>
      <c r="FV264" s="342"/>
      <c r="FW264" s="342"/>
      <c r="FX264" s="342"/>
      <c r="FY264" s="342"/>
      <c r="FZ264" s="342"/>
      <c r="GA264" s="342"/>
      <c r="GB264" s="342"/>
      <c r="GC264" s="342"/>
      <c r="GD264" s="342"/>
      <c r="GE264" s="342"/>
      <c r="GF264" s="342"/>
      <c r="GG264" s="342"/>
      <c r="GH264" s="342"/>
      <c r="GI264" s="342"/>
      <c r="GJ264" s="342"/>
      <c r="GK264" s="342"/>
      <c r="GL264" s="342"/>
      <c r="GM264" s="342"/>
      <c r="GN264" s="342"/>
      <c r="GO264" s="342"/>
      <c r="GP264" s="342"/>
      <c r="GQ264" s="342"/>
      <c r="GR264" s="342"/>
      <c r="GS264" s="342"/>
      <c r="GT264" s="342"/>
      <c r="GU264" s="342"/>
      <c r="GV264" s="342"/>
      <c r="GW264" s="342"/>
      <c r="GX264" s="342"/>
      <c r="GY264" s="342"/>
      <c r="GZ264" s="342"/>
      <c r="HA264" s="342"/>
      <c r="HB264" s="342"/>
      <c r="HC264" s="342"/>
      <c r="HD264" s="342"/>
      <c r="HE264" s="342"/>
      <c r="HF264" s="342"/>
      <c r="HG264" s="342"/>
      <c r="HH264" s="342"/>
      <c r="HI264" s="342"/>
      <c r="HJ264" s="342"/>
      <c r="HK264" s="342"/>
      <c r="HL264" s="342"/>
      <c r="HM264" s="342"/>
      <c r="HN264" s="342"/>
      <c r="HO264" s="342"/>
      <c r="HP264" s="342"/>
      <c r="HQ264" s="342"/>
      <c r="HR264" s="342"/>
      <c r="HS264" s="342"/>
      <c r="HT264" s="342"/>
      <c r="HU264" s="342"/>
      <c r="HV264" s="342"/>
      <c r="HW264" s="342"/>
      <c r="HX264" s="342"/>
      <c r="HY264" s="342"/>
      <c r="HZ264" s="342"/>
      <c r="IA264" s="342"/>
      <c r="IB264" s="342"/>
      <c r="IC264" s="342"/>
      <c r="ID264" s="342"/>
      <c r="IE264" s="342"/>
      <c r="IF264" s="342"/>
      <c r="IG264" s="342"/>
      <c r="IH264" s="342"/>
      <c r="II264" s="342"/>
      <c r="IJ264" s="342"/>
      <c r="IK264" s="342"/>
      <c r="IL264" s="342"/>
      <c r="IM264" s="342"/>
      <c r="IN264" s="342"/>
      <c r="IO264" s="342"/>
      <c r="IP264" s="342"/>
      <c r="IQ264" s="342"/>
      <c r="IR264" s="342"/>
      <c r="IS264" s="342"/>
      <c r="IT264" s="342"/>
      <c r="IU264" s="342"/>
      <c r="IV264" s="342"/>
      <c r="IW264" s="342"/>
      <c r="IX264" s="342"/>
      <c r="IY264" s="342"/>
      <c r="IZ264" s="342"/>
      <c r="JA264" s="342"/>
      <c r="JB264" s="342"/>
      <c r="JC264" s="342"/>
      <c r="JD264" s="342"/>
      <c r="JE264" s="342"/>
      <c r="JF264" s="342"/>
      <c r="JG264" s="342"/>
      <c r="JH264" s="342"/>
      <c r="JI264" s="342"/>
      <c r="JJ264" s="342"/>
      <c r="JK264" s="342"/>
      <c r="JL264" s="342"/>
      <c r="JM264" s="342"/>
      <c r="JN264" s="342"/>
      <c r="JO264" s="342"/>
      <c r="JP264" s="342"/>
      <c r="JQ264" s="342"/>
      <c r="JR264" s="342"/>
      <c r="JS264" s="342"/>
      <c r="JT264" s="342"/>
      <c r="JU264" s="342"/>
      <c r="JV264" s="342"/>
      <c r="JW264" s="342"/>
      <c r="JX264" s="342"/>
      <c r="JY264" s="342"/>
      <c r="JZ264" s="342"/>
      <c r="KA264" s="342"/>
      <c r="KB264" s="342"/>
      <c r="KC264" s="342"/>
      <c r="KD264" s="342"/>
      <c r="KE264" s="342"/>
      <c r="KF264" s="342"/>
      <c r="KG264" s="342"/>
      <c r="KH264" s="342"/>
      <c r="KI264" s="342"/>
      <c r="KJ264" s="342"/>
      <c r="KK264" s="342"/>
      <c r="KL264" s="342"/>
      <c r="KM264" s="342"/>
      <c r="KN264" s="342"/>
      <c r="KO264" s="342"/>
      <c r="KP264" s="342"/>
      <c r="KQ264" s="342"/>
      <c r="KR264" s="342"/>
      <c r="KS264" s="342"/>
      <c r="KT264" s="342"/>
      <c r="KU264" s="342"/>
      <c r="KV264" s="342"/>
      <c r="KW264" s="342"/>
      <c r="KX264" s="342"/>
      <c r="KY264" s="342"/>
      <c r="KZ264" s="342"/>
      <c r="LA264" s="342"/>
      <c r="LB264" s="342"/>
      <c r="LC264" s="342"/>
      <c r="LD264" s="342"/>
      <c r="LE264" s="342"/>
      <c r="LF264" s="342"/>
      <c r="LG264" s="342"/>
      <c r="LH264" s="342"/>
      <c r="LI264" s="342"/>
      <c r="LJ264" s="342"/>
      <c r="LK264" s="342"/>
      <c r="LL264" s="342"/>
      <c r="LM264" s="342"/>
      <c r="LN264" s="342"/>
      <c r="LO264" s="342"/>
      <c r="LP264" s="342"/>
      <c r="LQ264" s="342"/>
      <c r="LR264" s="342"/>
      <c r="LS264" s="342"/>
      <c r="LT264" s="342"/>
      <c r="LU264" s="342"/>
      <c r="LV264" s="342"/>
      <c r="LW264" s="342"/>
      <c r="LX264" s="342"/>
      <c r="LY264" s="342"/>
      <c r="LZ264" s="342"/>
      <c r="MA264" s="342"/>
      <c r="MB264" s="342"/>
      <c r="MC264" s="342"/>
      <c r="MD264" s="342"/>
      <c r="ME264" s="342"/>
      <c r="MF264" s="342"/>
      <c r="MG264" s="342"/>
      <c r="MH264" s="342"/>
      <c r="MI264" s="342"/>
      <c r="MJ264" s="342"/>
      <c r="MK264" s="342"/>
      <c r="ML264" s="342"/>
      <c r="MM264" s="342"/>
      <c r="MN264" s="342"/>
      <c r="MO264" s="342"/>
      <c r="MP264" s="342"/>
      <c r="MQ264" s="342"/>
      <c r="MR264" s="342"/>
    </row>
    <row r="265" spans="1:356" s="388" customFormat="1" ht="24.95" customHeight="1">
      <c r="A265" s="199" t="s">
        <v>2035</v>
      </c>
      <c r="B265" s="600" t="s">
        <v>2036</v>
      </c>
      <c r="C265" s="600"/>
      <c r="D265" s="600"/>
      <c r="E265" s="600"/>
      <c r="F265" s="203" t="s">
        <v>0</v>
      </c>
      <c r="G265" s="349" t="s">
        <v>2145</v>
      </c>
      <c r="H265" s="211"/>
      <c r="I265" s="211"/>
      <c r="J265" s="211"/>
      <c r="K265" s="391"/>
      <c r="L265" s="342"/>
      <c r="M265" s="342"/>
      <c r="N265" s="342"/>
      <c r="O265" s="342"/>
      <c r="P265" s="342"/>
      <c r="Q265" s="342"/>
      <c r="R265" s="342"/>
      <c r="S265" s="342"/>
      <c r="T265" s="342"/>
      <c r="U265" s="342"/>
      <c r="V265" s="342"/>
      <c r="W265" s="342"/>
      <c r="X265" s="342"/>
      <c r="Y265" s="342"/>
      <c r="Z265" s="342"/>
      <c r="AA265" s="342"/>
      <c r="AB265" s="342"/>
      <c r="AC265" s="342"/>
      <c r="AD265" s="342"/>
      <c r="AE265" s="342"/>
      <c r="AF265" s="342"/>
      <c r="AG265" s="342"/>
      <c r="AH265" s="342"/>
      <c r="AI265" s="342"/>
      <c r="AJ265" s="342"/>
      <c r="AK265" s="342"/>
      <c r="AL265" s="342"/>
      <c r="AM265" s="342"/>
      <c r="AN265" s="342"/>
      <c r="AO265" s="342"/>
      <c r="AP265" s="342"/>
      <c r="AQ265" s="342"/>
      <c r="AR265" s="342"/>
      <c r="AS265" s="342"/>
      <c r="AT265" s="342"/>
      <c r="AU265" s="342"/>
      <c r="AV265" s="342"/>
      <c r="AW265" s="342"/>
      <c r="AX265" s="342"/>
      <c r="AY265" s="342"/>
      <c r="AZ265" s="342"/>
      <c r="BA265" s="342"/>
      <c r="BB265" s="342"/>
      <c r="BC265" s="342"/>
      <c r="BD265" s="342"/>
      <c r="BE265" s="342"/>
      <c r="BF265" s="342"/>
      <c r="BG265" s="342"/>
      <c r="BH265" s="342"/>
      <c r="BI265" s="342"/>
      <c r="BJ265" s="342"/>
      <c r="BK265" s="342"/>
      <c r="BL265" s="342"/>
      <c r="BM265" s="342"/>
      <c r="BN265" s="342"/>
      <c r="BO265" s="342"/>
      <c r="BP265" s="342"/>
      <c r="BQ265" s="342"/>
      <c r="BR265" s="342"/>
      <c r="BS265" s="342"/>
      <c r="BT265" s="342"/>
      <c r="BU265" s="342"/>
      <c r="BV265" s="342"/>
      <c r="BW265" s="342"/>
      <c r="BX265" s="342"/>
      <c r="BY265" s="342"/>
      <c r="BZ265" s="342"/>
      <c r="CA265" s="342"/>
      <c r="CB265" s="342"/>
      <c r="CC265" s="342"/>
      <c r="CD265" s="342"/>
      <c r="CE265" s="342"/>
      <c r="CF265" s="342"/>
      <c r="CG265" s="342"/>
      <c r="CH265" s="342"/>
      <c r="CI265" s="342"/>
      <c r="CJ265" s="342"/>
      <c r="CK265" s="342"/>
      <c r="CL265" s="342"/>
      <c r="CM265" s="342"/>
      <c r="CN265" s="342"/>
      <c r="CO265" s="342"/>
      <c r="CP265" s="342"/>
      <c r="CQ265" s="342"/>
      <c r="CR265" s="342"/>
      <c r="CS265" s="342"/>
      <c r="CT265" s="342"/>
      <c r="CU265" s="342"/>
      <c r="CV265" s="342"/>
      <c r="CW265" s="342"/>
      <c r="CX265" s="342"/>
      <c r="CY265" s="342"/>
      <c r="CZ265" s="342"/>
      <c r="DA265" s="342"/>
      <c r="DB265" s="342"/>
      <c r="DC265" s="342"/>
      <c r="DD265" s="342"/>
      <c r="DE265" s="342"/>
      <c r="DF265" s="342"/>
      <c r="DG265" s="342"/>
      <c r="DH265" s="342"/>
      <c r="DI265" s="342"/>
      <c r="DJ265" s="342"/>
      <c r="DK265" s="342"/>
      <c r="DL265" s="342"/>
      <c r="DM265" s="342"/>
      <c r="DN265" s="342"/>
      <c r="DO265" s="342"/>
      <c r="DP265" s="342"/>
      <c r="DQ265" s="342"/>
      <c r="DR265" s="342"/>
      <c r="DS265" s="342"/>
      <c r="DT265" s="342"/>
      <c r="DU265" s="342"/>
      <c r="DV265" s="342"/>
      <c r="DW265" s="342"/>
      <c r="DX265" s="342"/>
      <c r="DY265" s="342"/>
      <c r="DZ265" s="342"/>
      <c r="EA265" s="342"/>
      <c r="EB265" s="342"/>
      <c r="EC265" s="342"/>
      <c r="ED265" s="342"/>
      <c r="EE265" s="342"/>
      <c r="EF265" s="342"/>
      <c r="EG265" s="342"/>
      <c r="EH265" s="342"/>
      <c r="EI265" s="342"/>
      <c r="EJ265" s="342"/>
      <c r="EK265" s="342"/>
      <c r="EL265" s="342"/>
      <c r="EM265" s="342"/>
      <c r="EN265" s="342"/>
      <c r="EO265" s="342"/>
      <c r="EP265" s="342"/>
      <c r="EQ265" s="342"/>
      <c r="ER265" s="342"/>
      <c r="ES265" s="342"/>
      <c r="ET265" s="342"/>
      <c r="EU265" s="342"/>
      <c r="EV265" s="342"/>
      <c r="EW265" s="342"/>
      <c r="EX265" s="342"/>
      <c r="EY265" s="342"/>
      <c r="EZ265" s="342"/>
      <c r="FA265" s="342"/>
      <c r="FB265" s="342"/>
      <c r="FC265" s="342"/>
      <c r="FD265" s="342"/>
      <c r="FE265" s="342"/>
      <c r="FF265" s="342"/>
      <c r="FG265" s="342"/>
      <c r="FH265" s="342"/>
      <c r="FI265" s="342"/>
      <c r="FJ265" s="342"/>
      <c r="FK265" s="342"/>
      <c r="FL265" s="342"/>
      <c r="FM265" s="342"/>
      <c r="FN265" s="342"/>
      <c r="FO265" s="342"/>
      <c r="FP265" s="342"/>
      <c r="FQ265" s="342"/>
      <c r="FR265" s="342"/>
      <c r="FS265" s="342"/>
      <c r="FT265" s="342"/>
      <c r="FU265" s="342"/>
      <c r="FV265" s="342"/>
      <c r="FW265" s="342"/>
      <c r="FX265" s="342"/>
      <c r="FY265" s="342"/>
      <c r="FZ265" s="342"/>
      <c r="GA265" s="342"/>
      <c r="GB265" s="342"/>
      <c r="GC265" s="342"/>
      <c r="GD265" s="342"/>
      <c r="GE265" s="342"/>
      <c r="GF265" s="342"/>
      <c r="GG265" s="342"/>
      <c r="GH265" s="342"/>
      <c r="GI265" s="342"/>
      <c r="GJ265" s="342"/>
      <c r="GK265" s="342"/>
      <c r="GL265" s="342"/>
      <c r="GM265" s="342"/>
      <c r="GN265" s="342"/>
      <c r="GO265" s="342"/>
      <c r="GP265" s="342"/>
      <c r="GQ265" s="342"/>
      <c r="GR265" s="342"/>
      <c r="GS265" s="342"/>
      <c r="GT265" s="342"/>
      <c r="GU265" s="342"/>
      <c r="GV265" s="342"/>
      <c r="GW265" s="342"/>
      <c r="GX265" s="342"/>
      <c r="GY265" s="342"/>
      <c r="GZ265" s="342"/>
      <c r="HA265" s="342"/>
      <c r="HB265" s="342"/>
      <c r="HC265" s="342"/>
      <c r="HD265" s="342"/>
      <c r="HE265" s="342"/>
      <c r="HF265" s="342"/>
      <c r="HG265" s="342"/>
      <c r="HH265" s="342"/>
      <c r="HI265" s="342"/>
      <c r="HJ265" s="342"/>
      <c r="HK265" s="342"/>
      <c r="HL265" s="342"/>
      <c r="HM265" s="342"/>
      <c r="HN265" s="342"/>
      <c r="HO265" s="342"/>
      <c r="HP265" s="342"/>
      <c r="HQ265" s="342"/>
      <c r="HR265" s="342"/>
      <c r="HS265" s="342"/>
      <c r="HT265" s="342"/>
      <c r="HU265" s="342"/>
      <c r="HV265" s="342"/>
      <c r="HW265" s="342"/>
      <c r="HX265" s="342"/>
      <c r="HY265" s="342"/>
      <c r="HZ265" s="342"/>
      <c r="IA265" s="342"/>
      <c r="IB265" s="342"/>
      <c r="IC265" s="342"/>
      <c r="ID265" s="342"/>
      <c r="IE265" s="342"/>
      <c r="IF265" s="342"/>
      <c r="IG265" s="342"/>
      <c r="IH265" s="342"/>
      <c r="II265" s="342"/>
      <c r="IJ265" s="342"/>
      <c r="IK265" s="342"/>
      <c r="IL265" s="342"/>
      <c r="IM265" s="342"/>
      <c r="IN265" s="342"/>
      <c r="IO265" s="342"/>
      <c r="IP265" s="342"/>
      <c r="IQ265" s="342"/>
      <c r="IR265" s="342"/>
      <c r="IS265" s="342"/>
      <c r="IT265" s="342"/>
      <c r="IU265" s="342"/>
      <c r="IV265" s="342"/>
      <c r="IW265" s="342"/>
      <c r="IX265" s="342"/>
      <c r="IY265" s="342"/>
      <c r="IZ265" s="342"/>
      <c r="JA265" s="342"/>
      <c r="JB265" s="342"/>
      <c r="JC265" s="342"/>
      <c r="JD265" s="342"/>
      <c r="JE265" s="342"/>
      <c r="JF265" s="342"/>
      <c r="JG265" s="342"/>
      <c r="JH265" s="342"/>
      <c r="JI265" s="342"/>
      <c r="JJ265" s="342"/>
      <c r="JK265" s="342"/>
      <c r="JL265" s="342"/>
      <c r="JM265" s="342"/>
      <c r="JN265" s="342"/>
      <c r="JO265" s="342"/>
      <c r="JP265" s="342"/>
      <c r="JQ265" s="342"/>
      <c r="JR265" s="342"/>
      <c r="JS265" s="342"/>
      <c r="JT265" s="342"/>
      <c r="JU265" s="342"/>
      <c r="JV265" s="342"/>
      <c r="JW265" s="342"/>
      <c r="JX265" s="342"/>
      <c r="JY265" s="342"/>
      <c r="JZ265" s="342"/>
      <c r="KA265" s="342"/>
      <c r="KB265" s="342"/>
      <c r="KC265" s="342"/>
      <c r="KD265" s="342"/>
      <c r="KE265" s="342"/>
      <c r="KF265" s="342"/>
      <c r="KG265" s="342"/>
      <c r="KH265" s="342"/>
      <c r="KI265" s="342"/>
      <c r="KJ265" s="342"/>
      <c r="KK265" s="342"/>
      <c r="KL265" s="342"/>
      <c r="KM265" s="342"/>
      <c r="KN265" s="342"/>
      <c r="KO265" s="342"/>
      <c r="KP265" s="342"/>
      <c r="KQ265" s="342"/>
      <c r="KR265" s="342"/>
      <c r="KS265" s="342"/>
      <c r="KT265" s="342"/>
      <c r="KU265" s="342"/>
      <c r="KV265" s="342"/>
      <c r="KW265" s="342"/>
      <c r="KX265" s="342"/>
      <c r="KY265" s="342"/>
      <c r="KZ265" s="342"/>
      <c r="LA265" s="342"/>
      <c r="LB265" s="342"/>
      <c r="LC265" s="342"/>
      <c r="LD265" s="342"/>
      <c r="LE265" s="342"/>
      <c r="LF265" s="342"/>
      <c r="LG265" s="342"/>
      <c r="LH265" s="342"/>
      <c r="LI265" s="342"/>
      <c r="LJ265" s="342"/>
      <c r="LK265" s="342"/>
      <c r="LL265" s="342"/>
      <c r="LM265" s="342"/>
      <c r="LN265" s="342"/>
      <c r="LO265" s="342"/>
      <c r="LP265" s="342"/>
      <c r="LQ265" s="342"/>
      <c r="LR265" s="342"/>
      <c r="LS265" s="342"/>
      <c r="LT265" s="342"/>
      <c r="LU265" s="342"/>
      <c r="LV265" s="342"/>
      <c r="LW265" s="342"/>
      <c r="LX265" s="342"/>
      <c r="LY265" s="342"/>
      <c r="LZ265" s="342"/>
      <c r="MA265" s="342"/>
      <c r="MB265" s="342"/>
      <c r="MC265" s="342"/>
      <c r="MD265" s="342"/>
      <c r="ME265" s="342"/>
      <c r="MF265" s="342"/>
      <c r="MG265" s="342"/>
      <c r="MH265" s="342"/>
      <c r="MI265" s="342"/>
      <c r="MJ265" s="342"/>
      <c r="MK265" s="342"/>
      <c r="ML265" s="342"/>
      <c r="MM265" s="342"/>
      <c r="MN265" s="342"/>
      <c r="MO265" s="342"/>
      <c r="MP265" s="342"/>
      <c r="MQ265" s="342"/>
      <c r="MR265" s="342"/>
    </row>
    <row r="266" spans="1:356" s="390" customFormat="1" ht="20.100000000000001" customHeight="1">
      <c r="A266" s="633" t="s">
        <v>2037</v>
      </c>
      <c r="B266" s="634"/>
      <c r="C266" s="634"/>
      <c r="D266" s="634"/>
      <c r="E266" s="634"/>
      <c r="F266" s="367"/>
      <c r="G266" s="368"/>
      <c r="H266" s="369"/>
      <c r="I266" s="369"/>
      <c r="J266" s="369"/>
      <c r="K266" s="370"/>
      <c r="L266" s="389"/>
      <c r="M266" s="389"/>
      <c r="N266" s="389"/>
      <c r="O266" s="389"/>
      <c r="P266" s="389"/>
      <c r="Q266" s="389"/>
      <c r="R266" s="389"/>
      <c r="S266" s="389"/>
      <c r="T266" s="389"/>
      <c r="U266" s="389"/>
      <c r="V266" s="389"/>
      <c r="W266" s="389"/>
      <c r="X266" s="389"/>
      <c r="Y266" s="389"/>
      <c r="Z266" s="389"/>
      <c r="AA266" s="389"/>
      <c r="AB266" s="389"/>
      <c r="AC266" s="389"/>
      <c r="AD266" s="389"/>
      <c r="AE266" s="389"/>
      <c r="AF266" s="389"/>
      <c r="AG266" s="389"/>
      <c r="AH266" s="389"/>
      <c r="AI266" s="342"/>
      <c r="AJ266" s="342"/>
      <c r="AK266" s="342"/>
      <c r="AL266" s="342"/>
      <c r="AM266" s="342"/>
      <c r="AN266" s="342"/>
      <c r="AO266" s="342"/>
      <c r="AP266" s="342"/>
      <c r="AQ266" s="342"/>
      <c r="AR266" s="342"/>
      <c r="AS266" s="342"/>
      <c r="AT266" s="342"/>
      <c r="AU266" s="342"/>
      <c r="AV266" s="342"/>
      <c r="AW266" s="342"/>
      <c r="AX266" s="342"/>
      <c r="AY266" s="342"/>
      <c r="AZ266" s="342"/>
      <c r="BA266" s="342"/>
      <c r="BB266" s="342"/>
      <c r="BC266" s="342"/>
      <c r="BD266" s="342"/>
      <c r="BE266" s="342"/>
      <c r="BF266" s="342"/>
      <c r="BG266" s="342"/>
      <c r="BH266" s="342"/>
      <c r="BI266" s="342"/>
      <c r="BJ266" s="342"/>
      <c r="BK266" s="342"/>
      <c r="BL266" s="342"/>
      <c r="BM266" s="342"/>
      <c r="BN266" s="342"/>
      <c r="BO266" s="342"/>
      <c r="BP266" s="342"/>
      <c r="BQ266" s="342"/>
      <c r="BR266" s="342"/>
      <c r="BS266" s="342"/>
      <c r="BT266" s="342"/>
      <c r="BU266" s="342"/>
      <c r="BV266" s="342"/>
      <c r="BW266" s="342"/>
      <c r="BX266" s="342"/>
      <c r="BY266" s="342"/>
      <c r="BZ266" s="342"/>
      <c r="CA266" s="342"/>
      <c r="CB266" s="342"/>
      <c r="CC266" s="342"/>
      <c r="CD266" s="342"/>
      <c r="CE266" s="342"/>
      <c r="CF266" s="342"/>
      <c r="CG266" s="342"/>
      <c r="CH266" s="342"/>
      <c r="CI266" s="342"/>
      <c r="CJ266" s="342"/>
      <c r="CK266" s="342"/>
      <c r="CL266" s="342"/>
      <c r="CM266" s="342"/>
      <c r="CN266" s="342"/>
      <c r="CO266" s="342"/>
      <c r="CP266" s="342"/>
      <c r="CQ266" s="342"/>
      <c r="CR266" s="342"/>
      <c r="CS266" s="342"/>
      <c r="CT266" s="342"/>
      <c r="CU266" s="342"/>
      <c r="CV266" s="342"/>
      <c r="CW266" s="342"/>
      <c r="CX266" s="342"/>
      <c r="CY266" s="342"/>
      <c r="CZ266" s="342"/>
      <c r="DA266" s="342"/>
      <c r="DB266" s="342"/>
      <c r="DC266" s="342"/>
      <c r="DD266" s="342"/>
      <c r="DE266" s="342"/>
      <c r="DF266" s="342"/>
      <c r="DG266" s="342"/>
      <c r="DH266" s="342"/>
      <c r="DI266" s="342"/>
      <c r="DJ266" s="342"/>
      <c r="DK266" s="342"/>
      <c r="DL266" s="342"/>
      <c r="DM266" s="342"/>
      <c r="DN266" s="342"/>
      <c r="DO266" s="342"/>
      <c r="DP266" s="342"/>
      <c r="DQ266" s="342"/>
      <c r="DR266" s="342"/>
      <c r="DS266" s="342"/>
      <c r="DT266" s="342"/>
      <c r="DU266" s="342"/>
      <c r="DV266" s="342"/>
      <c r="DW266" s="342"/>
      <c r="DX266" s="342"/>
      <c r="DY266" s="342"/>
      <c r="DZ266" s="342"/>
      <c r="EA266" s="342"/>
      <c r="EB266" s="342"/>
      <c r="EC266" s="342"/>
      <c r="ED266" s="342"/>
      <c r="EE266" s="342"/>
      <c r="EF266" s="342"/>
      <c r="EG266" s="342"/>
      <c r="EH266" s="342"/>
      <c r="EI266" s="342"/>
      <c r="EJ266" s="342"/>
      <c r="EK266" s="342"/>
      <c r="EL266" s="342"/>
      <c r="EM266" s="342"/>
      <c r="EN266" s="342"/>
      <c r="EO266" s="342"/>
      <c r="EP266" s="342"/>
      <c r="EQ266" s="342"/>
      <c r="ER266" s="342"/>
      <c r="ES266" s="342"/>
      <c r="ET266" s="342"/>
      <c r="EU266" s="342"/>
      <c r="EV266" s="342"/>
      <c r="EW266" s="342"/>
      <c r="EX266" s="342"/>
      <c r="EY266" s="342"/>
      <c r="EZ266" s="342"/>
      <c r="FA266" s="342"/>
      <c r="FB266" s="342"/>
      <c r="FC266" s="342"/>
      <c r="FD266" s="342"/>
      <c r="FE266" s="342"/>
      <c r="FF266" s="342"/>
      <c r="FG266" s="342"/>
      <c r="FH266" s="342"/>
      <c r="FI266" s="342"/>
      <c r="FJ266" s="342"/>
      <c r="FK266" s="342"/>
      <c r="FL266" s="342"/>
      <c r="FM266" s="342"/>
      <c r="FN266" s="342"/>
      <c r="FO266" s="342"/>
      <c r="FP266" s="342"/>
      <c r="FQ266" s="342"/>
      <c r="FR266" s="342"/>
      <c r="FS266" s="342"/>
      <c r="FT266" s="342"/>
      <c r="FU266" s="342"/>
      <c r="FV266" s="342"/>
      <c r="FW266" s="342"/>
      <c r="FX266" s="342"/>
      <c r="FY266" s="342"/>
      <c r="FZ266" s="342"/>
      <c r="GA266" s="342"/>
      <c r="GB266" s="342"/>
      <c r="GC266" s="342"/>
      <c r="GD266" s="342"/>
      <c r="GE266" s="342"/>
      <c r="GF266" s="342"/>
      <c r="GG266" s="342"/>
      <c r="GH266" s="342"/>
      <c r="GI266" s="342"/>
      <c r="GJ266" s="342"/>
      <c r="GK266" s="342"/>
      <c r="GL266" s="342"/>
      <c r="GM266" s="342"/>
      <c r="GN266" s="342"/>
      <c r="GO266" s="342"/>
      <c r="GP266" s="342"/>
      <c r="GQ266" s="342"/>
      <c r="GR266" s="342"/>
      <c r="GS266" s="342"/>
      <c r="GT266" s="342"/>
      <c r="GU266" s="342"/>
      <c r="GV266" s="342"/>
      <c r="GW266" s="342"/>
      <c r="GX266" s="342"/>
      <c r="GY266" s="342"/>
      <c r="GZ266" s="342"/>
      <c r="HA266" s="342"/>
      <c r="HB266" s="342"/>
      <c r="HC266" s="342"/>
      <c r="HD266" s="342"/>
      <c r="HE266" s="342"/>
      <c r="HF266" s="342"/>
      <c r="HG266" s="342"/>
      <c r="HH266" s="342"/>
      <c r="HI266" s="342"/>
      <c r="HJ266" s="342"/>
      <c r="HK266" s="342"/>
      <c r="HL266" s="342"/>
      <c r="HM266" s="342"/>
      <c r="HN266" s="342"/>
      <c r="HO266" s="342"/>
      <c r="HP266" s="342"/>
      <c r="HQ266" s="342"/>
      <c r="HR266" s="342"/>
      <c r="HS266" s="342"/>
      <c r="HT266" s="342"/>
      <c r="HU266" s="342"/>
      <c r="HV266" s="342"/>
      <c r="HW266" s="342"/>
      <c r="HX266" s="342"/>
      <c r="HY266" s="342"/>
      <c r="HZ266" s="342"/>
      <c r="IA266" s="342"/>
      <c r="IB266" s="342"/>
      <c r="IC266" s="342"/>
      <c r="ID266" s="342"/>
      <c r="IE266" s="342"/>
      <c r="IF266" s="342"/>
      <c r="IG266" s="342"/>
      <c r="IH266" s="342"/>
      <c r="II266" s="342"/>
      <c r="IJ266" s="342"/>
      <c r="IK266" s="342"/>
      <c r="IL266" s="342"/>
      <c r="IM266" s="342"/>
      <c r="IN266" s="342"/>
      <c r="IO266" s="342"/>
      <c r="IP266" s="342"/>
      <c r="IQ266" s="342"/>
      <c r="IR266" s="342"/>
      <c r="IS266" s="342"/>
      <c r="IT266" s="342"/>
      <c r="IU266" s="342"/>
      <c r="IV266" s="342"/>
      <c r="IW266" s="342"/>
      <c r="IX266" s="342"/>
      <c r="IY266" s="342"/>
      <c r="IZ266" s="342"/>
      <c r="JA266" s="342"/>
      <c r="JB266" s="342"/>
      <c r="JC266" s="342"/>
      <c r="JD266" s="342"/>
      <c r="JE266" s="342"/>
      <c r="JF266" s="342"/>
      <c r="JG266" s="342"/>
      <c r="JH266" s="342"/>
      <c r="JI266" s="342"/>
      <c r="JJ266" s="342"/>
      <c r="JK266" s="342"/>
      <c r="JL266" s="342"/>
      <c r="JM266" s="342"/>
      <c r="JN266" s="342"/>
      <c r="JO266" s="342"/>
      <c r="JP266" s="342"/>
      <c r="JQ266" s="342"/>
      <c r="JR266" s="342"/>
      <c r="JS266" s="342"/>
      <c r="JT266" s="342"/>
      <c r="JU266" s="342"/>
      <c r="JV266" s="342"/>
      <c r="JW266" s="342"/>
      <c r="JX266" s="342"/>
      <c r="JY266" s="342"/>
      <c r="JZ266" s="342"/>
      <c r="KA266" s="342"/>
      <c r="KB266" s="342"/>
      <c r="KC266" s="342"/>
      <c r="KD266" s="342"/>
      <c r="KE266" s="342"/>
      <c r="KF266" s="342"/>
      <c r="KG266" s="342"/>
      <c r="KH266" s="342"/>
      <c r="KI266" s="342"/>
      <c r="KJ266" s="342"/>
      <c r="KK266" s="342"/>
      <c r="KL266" s="342"/>
      <c r="KM266" s="342"/>
      <c r="KN266" s="342"/>
      <c r="KO266" s="342"/>
      <c r="KP266" s="342"/>
      <c r="KQ266" s="342"/>
      <c r="KR266" s="342"/>
      <c r="KS266" s="342"/>
      <c r="KT266" s="342"/>
      <c r="KU266" s="342"/>
      <c r="KV266" s="342"/>
      <c r="KW266" s="342"/>
      <c r="KX266" s="342"/>
      <c r="KY266" s="342"/>
      <c r="KZ266" s="342"/>
      <c r="LA266" s="342"/>
      <c r="LB266" s="342"/>
      <c r="LC266" s="342"/>
      <c r="LD266" s="342"/>
      <c r="LE266" s="342"/>
      <c r="LF266" s="342"/>
      <c r="LG266" s="342"/>
      <c r="LH266" s="342"/>
      <c r="LI266" s="342"/>
      <c r="LJ266" s="342"/>
      <c r="LK266" s="342"/>
      <c r="LL266" s="342"/>
      <c r="LM266" s="342"/>
      <c r="LN266" s="342"/>
      <c r="LO266" s="342"/>
      <c r="LP266" s="342"/>
      <c r="LQ266" s="342"/>
      <c r="LR266" s="342"/>
      <c r="LS266" s="342"/>
      <c r="LT266" s="342"/>
      <c r="LU266" s="342"/>
      <c r="LV266" s="342"/>
      <c r="LW266" s="342"/>
      <c r="LX266" s="342"/>
      <c r="LY266" s="342"/>
      <c r="LZ266" s="342"/>
      <c r="MA266" s="342"/>
      <c r="MB266" s="342"/>
      <c r="MC266" s="342"/>
      <c r="MD266" s="342"/>
      <c r="ME266" s="342"/>
      <c r="MF266" s="342"/>
      <c r="MG266" s="342"/>
      <c r="MH266" s="342"/>
      <c r="MI266" s="342"/>
      <c r="MJ266" s="342"/>
      <c r="MK266" s="342"/>
      <c r="ML266" s="342"/>
      <c r="MM266" s="342"/>
      <c r="MN266" s="342"/>
      <c r="MO266" s="342"/>
      <c r="MP266" s="342"/>
      <c r="MQ266" s="342"/>
      <c r="MR266" s="342"/>
    </row>
    <row r="267" spans="1:356" s="379" customFormat="1" ht="24.95" customHeight="1">
      <c r="A267" s="199" t="s">
        <v>2038</v>
      </c>
      <c r="B267" s="600" t="s">
        <v>2039</v>
      </c>
      <c r="C267" s="600"/>
      <c r="D267" s="600"/>
      <c r="E267" s="600"/>
      <c r="F267" s="203" t="s">
        <v>0</v>
      </c>
      <c r="G267" s="349" t="s">
        <v>2040</v>
      </c>
      <c r="H267" s="211"/>
      <c r="I267" s="211"/>
      <c r="J267" s="211"/>
      <c r="K267" s="204"/>
      <c r="L267" s="342"/>
      <c r="M267" s="342"/>
      <c r="N267" s="342"/>
      <c r="O267" s="342"/>
      <c r="P267" s="342"/>
      <c r="Q267" s="342"/>
      <c r="R267" s="342"/>
      <c r="S267" s="342"/>
      <c r="T267" s="342"/>
      <c r="U267" s="342"/>
      <c r="V267" s="342"/>
      <c r="W267" s="342"/>
      <c r="X267" s="342"/>
      <c r="Y267" s="342"/>
      <c r="Z267" s="342"/>
      <c r="AA267" s="342"/>
      <c r="AB267" s="342"/>
      <c r="AC267" s="342"/>
      <c r="AD267" s="342"/>
      <c r="AE267" s="342"/>
      <c r="AF267" s="342"/>
      <c r="AG267" s="342"/>
      <c r="AH267" s="342"/>
      <c r="AI267" s="342"/>
      <c r="AJ267" s="342"/>
      <c r="AK267" s="342"/>
      <c r="AL267" s="342"/>
      <c r="AM267" s="342"/>
      <c r="AN267" s="342"/>
      <c r="AO267" s="342"/>
      <c r="AP267" s="342"/>
      <c r="AQ267" s="342"/>
      <c r="AR267" s="342"/>
      <c r="AS267" s="342"/>
      <c r="AT267" s="342"/>
      <c r="AU267" s="342"/>
      <c r="AV267" s="342"/>
      <c r="AW267" s="342"/>
      <c r="AX267" s="342"/>
      <c r="AY267" s="342"/>
      <c r="AZ267" s="342"/>
      <c r="BA267" s="342"/>
      <c r="BB267" s="342"/>
      <c r="BC267" s="342"/>
      <c r="BD267" s="342"/>
      <c r="BE267" s="342"/>
      <c r="BF267" s="342"/>
      <c r="BG267" s="342"/>
      <c r="BH267" s="342"/>
      <c r="BI267" s="342"/>
      <c r="BJ267" s="342"/>
      <c r="BK267" s="342"/>
      <c r="BL267" s="342"/>
      <c r="BM267" s="342"/>
      <c r="BN267" s="342"/>
      <c r="BO267" s="342"/>
      <c r="BP267" s="342"/>
      <c r="BQ267" s="342"/>
      <c r="BR267" s="342"/>
      <c r="BS267" s="342"/>
      <c r="BT267" s="342"/>
      <c r="BU267" s="342"/>
      <c r="BV267" s="342"/>
      <c r="BW267" s="342"/>
      <c r="BX267" s="342"/>
      <c r="BY267" s="342"/>
      <c r="BZ267" s="342"/>
      <c r="CA267" s="342"/>
      <c r="CB267" s="342"/>
      <c r="CC267" s="342"/>
      <c r="CD267" s="342"/>
      <c r="CE267" s="342"/>
      <c r="CF267" s="342"/>
      <c r="CG267" s="342"/>
      <c r="CH267" s="342"/>
      <c r="CI267" s="342"/>
      <c r="CJ267" s="342"/>
      <c r="CK267" s="342"/>
      <c r="CL267" s="342"/>
      <c r="CM267" s="342"/>
      <c r="CN267" s="342"/>
      <c r="CO267" s="342"/>
      <c r="CP267" s="342"/>
      <c r="CQ267" s="342"/>
      <c r="CR267" s="342"/>
      <c r="CS267" s="342"/>
      <c r="CT267" s="342"/>
      <c r="CU267" s="342"/>
      <c r="CV267" s="342"/>
      <c r="CW267" s="342"/>
      <c r="CX267" s="342"/>
      <c r="CY267" s="342"/>
      <c r="CZ267" s="342"/>
      <c r="DA267" s="342"/>
      <c r="DB267" s="342"/>
      <c r="DC267" s="342"/>
      <c r="DD267" s="342"/>
      <c r="DE267" s="342"/>
      <c r="DF267" s="342"/>
      <c r="DG267" s="342"/>
      <c r="DH267" s="342"/>
      <c r="DI267" s="342"/>
      <c r="DJ267" s="342"/>
      <c r="DK267" s="342"/>
      <c r="DL267" s="342"/>
      <c r="DM267" s="342"/>
      <c r="DN267" s="342"/>
      <c r="DO267" s="342"/>
      <c r="DP267" s="342"/>
      <c r="DQ267" s="342"/>
      <c r="DR267" s="342"/>
      <c r="DS267" s="342"/>
      <c r="DT267" s="342"/>
      <c r="DU267" s="342"/>
      <c r="DV267" s="342"/>
      <c r="DW267" s="342"/>
      <c r="DX267" s="342"/>
      <c r="DY267" s="342"/>
      <c r="DZ267" s="342"/>
      <c r="EA267" s="342"/>
      <c r="EB267" s="342"/>
      <c r="EC267" s="342"/>
      <c r="ED267" s="342"/>
      <c r="EE267" s="342"/>
      <c r="EF267" s="342"/>
      <c r="EG267" s="342"/>
      <c r="EH267" s="342"/>
      <c r="EI267" s="342"/>
      <c r="EJ267" s="342"/>
      <c r="EK267" s="342"/>
      <c r="EL267" s="342"/>
      <c r="EM267" s="342"/>
      <c r="EN267" s="342"/>
      <c r="EO267" s="342"/>
      <c r="EP267" s="342"/>
      <c r="EQ267" s="342"/>
      <c r="ER267" s="342"/>
      <c r="ES267" s="342"/>
      <c r="ET267" s="342"/>
      <c r="EU267" s="342"/>
      <c r="EV267" s="342"/>
      <c r="EW267" s="342"/>
      <c r="EX267" s="342"/>
      <c r="EY267" s="342"/>
      <c r="EZ267" s="342"/>
      <c r="FA267" s="342"/>
      <c r="FB267" s="342"/>
      <c r="FC267" s="342"/>
      <c r="FD267" s="342"/>
      <c r="FE267" s="342"/>
      <c r="FF267" s="342"/>
      <c r="FG267" s="342"/>
      <c r="FH267" s="342"/>
      <c r="FI267" s="342"/>
      <c r="FJ267" s="342"/>
      <c r="FK267" s="342"/>
      <c r="FL267" s="342"/>
      <c r="FM267" s="342"/>
      <c r="FN267" s="342"/>
      <c r="FO267" s="342"/>
      <c r="FP267" s="342"/>
      <c r="FQ267" s="342"/>
      <c r="FR267" s="342"/>
      <c r="FS267" s="342"/>
      <c r="FT267" s="342"/>
      <c r="FU267" s="342"/>
      <c r="FV267" s="342"/>
      <c r="FW267" s="342"/>
      <c r="FX267" s="342"/>
      <c r="FY267" s="342"/>
      <c r="FZ267" s="342"/>
      <c r="GA267" s="342"/>
      <c r="GB267" s="342"/>
      <c r="GC267" s="342"/>
      <c r="GD267" s="342"/>
      <c r="GE267" s="342"/>
      <c r="GF267" s="342"/>
      <c r="GG267" s="342"/>
      <c r="GH267" s="342"/>
      <c r="GI267" s="342"/>
      <c r="GJ267" s="342"/>
      <c r="GK267" s="342"/>
      <c r="GL267" s="342"/>
      <c r="GM267" s="342"/>
      <c r="GN267" s="342"/>
      <c r="GO267" s="342"/>
      <c r="GP267" s="342"/>
      <c r="GQ267" s="342"/>
      <c r="GR267" s="342"/>
      <c r="GS267" s="342"/>
      <c r="GT267" s="342"/>
      <c r="GU267" s="342"/>
      <c r="GV267" s="342"/>
      <c r="GW267" s="342"/>
      <c r="GX267" s="342"/>
      <c r="GY267" s="342"/>
      <c r="GZ267" s="342"/>
      <c r="HA267" s="342"/>
      <c r="HB267" s="342"/>
      <c r="HC267" s="342"/>
      <c r="HD267" s="342"/>
      <c r="HE267" s="342"/>
      <c r="HF267" s="342"/>
      <c r="HG267" s="342"/>
      <c r="HH267" s="342"/>
      <c r="HI267" s="342"/>
      <c r="HJ267" s="342"/>
      <c r="HK267" s="342"/>
      <c r="HL267" s="342"/>
      <c r="HM267" s="342"/>
      <c r="HN267" s="342"/>
      <c r="HO267" s="342"/>
      <c r="HP267" s="342"/>
      <c r="HQ267" s="342"/>
      <c r="HR267" s="342"/>
      <c r="HS267" s="342"/>
      <c r="HT267" s="342"/>
      <c r="HU267" s="342"/>
      <c r="HV267" s="342"/>
      <c r="HW267" s="342"/>
      <c r="HX267" s="342"/>
      <c r="HY267" s="342"/>
      <c r="HZ267" s="342"/>
      <c r="IA267" s="342"/>
      <c r="IB267" s="342"/>
      <c r="IC267" s="342"/>
      <c r="ID267" s="342"/>
      <c r="IE267" s="342"/>
      <c r="IF267" s="342"/>
      <c r="IG267" s="342"/>
      <c r="IH267" s="342"/>
      <c r="II267" s="342"/>
      <c r="IJ267" s="342"/>
      <c r="IK267" s="342"/>
      <c r="IL267" s="342"/>
      <c r="IM267" s="342"/>
      <c r="IN267" s="342"/>
      <c r="IO267" s="342"/>
      <c r="IP267" s="342"/>
      <c r="IQ267" s="342"/>
      <c r="IR267" s="342"/>
      <c r="IS267" s="342"/>
      <c r="IT267" s="342"/>
      <c r="IU267" s="342"/>
      <c r="IV267" s="342"/>
      <c r="IW267" s="342"/>
      <c r="IX267" s="342"/>
      <c r="IY267" s="342"/>
      <c r="IZ267" s="342"/>
      <c r="JA267" s="342"/>
      <c r="JB267" s="342"/>
      <c r="JC267" s="342"/>
      <c r="JD267" s="342"/>
      <c r="JE267" s="342"/>
      <c r="JF267" s="342"/>
      <c r="JG267" s="342"/>
      <c r="JH267" s="342"/>
      <c r="JI267" s="342"/>
      <c r="JJ267" s="342"/>
      <c r="JK267" s="342"/>
      <c r="JL267" s="342"/>
      <c r="JM267" s="342"/>
      <c r="JN267" s="342"/>
      <c r="JO267" s="342"/>
      <c r="JP267" s="342"/>
      <c r="JQ267" s="342"/>
      <c r="JR267" s="342"/>
      <c r="JS267" s="342"/>
      <c r="JT267" s="342"/>
      <c r="JU267" s="342"/>
      <c r="JV267" s="342"/>
      <c r="JW267" s="342"/>
      <c r="JX267" s="342"/>
      <c r="JY267" s="342"/>
      <c r="JZ267" s="342"/>
      <c r="KA267" s="342"/>
      <c r="KB267" s="342"/>
      <c r="KC267" s="342"/>
      <c r="KD267" s="342"/>
      <c r="KE267" s="342"/>
      <c r="KF267" s="342"/>
      <c r="KG267" s="342"/>
      <c r="KH267" s="342"/>
      <c r="KI267" s="342"/>
      <c r="KJ267" s="342"/>
      <c r="KK267" s="342"/>
      <c r="KL267" s="342"/>
      <c r="KM267" s="342"/>
      <c r="KN267" s="342"/>
      <c r="KO267" s="342"/>
      <c r="KP267" s="342"/>
      <c r="KQ267" s="342"/>
      <c r="KR267" s="342"/>
      <c r="KS267" s="342"/>
      <c r="KT267" s="342"/>
      <c r="KU267" s="342"/>
      <c r="KV267" s="342"/>
      <c r="KW267" s="342"/>
      <c r="KX267" s="342"/>
      <c r="KY267" s="342"/>
      <c r="KZ267" s="342"/>
      <c r="LA267" s="342"/>
      <c r="LB267" s="342"/>
      <c r="LC267" s="342"/>
      <c r="LD267" s="342"/>
      <c r="LE267" s="342"/>
      <c r="LF267" s="342"/>
      <c r="LG267" s="342"/>
      <c r="LH267" s="342"/>
      <c r="LI267" s="342"/>
      <c r="LJ267" s="342"/>
      <c r="LK267" s="342"/>
      <c r="LL267" s="342"/>
      <c r="LM267" s="342"/>
      <c r="LN267" s="342"/>
      <c r="LO267" s="342"/>
      <c r="LP267" s="342"/>
      <c r="LQ267" s="342"/>
      <c r="LR267" s="342"/>
      <c r="LS267" s="342"/>
      <c r="LT267" s="342"/>
      <c r="LU267" s="342"/>
      <c r="LV267" s="342"/>
      <c r="LW267" s="342"/>
      <c r="LX267" s="342"/>
      <c r="LY267" s="342"/>
      <c r="LZ267" s="342"/>
      <c r="MA267" s="342"/>
      <c r="MB267" s="342"/>
      <c r="MC267" s="342"/>
      <c r="MD267" s="342"/>
      <c r="ME267" s="342"/>
      <c r="MF267" s="342"/>
      <c r="MG267" s="342"/>
      <c r="MH267" s="342"/>
      <c r="MI267" s="342"/>
      <c r="MJ267" s="342"/>
      <c r="MK267" s="342"/>
      <c r="ML267" s="342"/>
      <c r="MM267" s="342"/>
      <c r="MN267" s="342"/>
      <c r="MO267" s="342"/>
      <c r="MP267" s="342"/>
      <c r="MQ267" s="342"/>
      <c r="MR267" s="342"/>
    </row>
    <row r="268" spans="1:356" s="390" customFormat="1" ht="20.100000000000001" customHeight="1">
      <c r="A268" s="633" t="s">
        <v>2041</v>
      </c>
      <c r="B268" s="634"/>
      <c r="C268" s="634"/>
      <c r="D268" s="634"/>
      <c r="E268" s="634"/>
      <c r="F268" s="367"/>
      <c r="G268" s="368"/>
      <c r="H268" s="369"/>
      <c r="I268" s="369"/>
      <c r="J268" s="369"/>
      <c r="K268" s="370"/>
      <c r="L268" s="389"/>
      <c r="M268" s="389"/>
      <c r="N268" s="389"/>
      <c r="O268" s="389"/>
      <c r="P268" s="389"/>
      <c r="Q268" s="389"/>
      <c r="R268" s="389"/>
      <c r="S268" s="389"/>
      <c r="T268" s="389"/>
      <c r="U268" s="389"/>
      <c r="V268" s="389"/>
      <c r="W268" s="389"/>
      <c r="X268" s="389"/>
      <c r="Y268" s="389"/>
      <c r="Z268" s="389"/>
      <c r="AA268" s="389"/>
      <c r="AB268" s="389"/>
      <c r="AC268" s="389"/>
      <c r="AD268" s="389"/>
      <c r="AE268" s="389"/>
      <c r="AF268" s="389"/>
      <c r="AG268" s="389"/>
      <c r="AH268" s="389"/>
      <c r="AI268" s="342"/>
      <c r="AJ268" s="342"/>
      <c r="AK268" s="342"/>
      <c r="AL268" s="342"/>
      <c r="AM268" s="342"/>
      <c r="AN268" s="342"/>
      <c r="AO268" s="342"/>
      <c r="AP268" s="342"/>
      <c r="AQ268" s="342"/>
      <c r="AR268" s="342"/>
      <c r="AS268" s="342"/>
      <c r="AT268" s="342"/>
      <c r="AU268" s="342"/>
      <c r="AV268" s="342"/>
      <c r="AW268" s="342"/>
      <c r="AX268" s="342"/>
      <c r="AY268" s="342"/>
      <c r="AZ268" s="342"/>
      <c r="BA268" s="342"/>
      <c r="BB268" s="342"/>
      <c r="BC268" s="342"/>
      <c r="BD268" s="342"/>
      <c r="BE268" s="342"/>
      <c r="BF268" s="342"/>
      <c r="BG268" s="342"/>
      <c r="BH268" s="342"/>
      <c r="BI268" s="342"/>
      <c r="BJ268" s="342"/>
      <c r="BK268" s="342"/>
      <c r="BL268" s="342"/>
      <c r="BM268" s="342"/>
      <c r="BN268" s="342"/>
      <c r="BO268" s="342"/>
      <c r="BP268" s="342"/>
      <c r="BQ268" s="342"/>
      <c r="BR268" s="342"/>
      <c r="BS268" s="342"/>
      <c r="BT268" s="342"/>
      <c r="BU268" s="342"/>
      <c r="BV268" s="342"/>
      <c r="BW268" s="342"/>
      <c r="BX268" s="342"/>
      <c r="BY268" s="342"/>
      <c r="BZ268" s="342"/>
      <c r="CA268" s="342"/>
      <c r="CB268" s="342"/>
      <c r="CC268" s="342"/>
      <c r="CD268" s="342"/>
      <c r="CE268" s="342"/>
      <c r="CF268" s="342"/>
      <c r="CG268" s="342"/>
      <c r="CH268" s="342"/>
      <c r="CI268" s="342"/>
      <c r="CJ268" s="342"/>
      <c r="CK268" s="342"/>
      <c r="CL268" s="342"/>
      <c r="CM268" s="342"/>
      <c r="CN268" s="342"/>
      <c r="CO268" s="342"/>
      <c r="CP268" s="342"/>
      <c r="CQ268" s="342"/>
      <c r="CR268" s="342"/>
      <c r="CS268" s="342"/>
      <c r="CT268" s="342"/>
      <c r="CU268" s="342"/>
      <c r="CV268" s="342"/>
      <c r="CW268" s="342"/>
      <c r="CX268" s="342"/>
      <c r="CY268" s="342"/>
      <c r="CZ268" s="342"/>
      <c r="DA268" s="342"/>
      <c r="DB268" s="342"/>
      <c r="DC268" s="342"/>
      <c r="DD268" s="342"/>
      <c r="DE268" s="342"/>
      <c r="DF268" s="342"/>
      <c r="DG268" s="342"/>
      <c r="DH268" s="342"/>
      <c r="DI268" s="342"/>
      <c r="DJ268" s="342"/>
      <c r="DK268" s="342"/>
      <c r="DL268" s="342"/>
      <c r="DM268" s="342"/>
      <c r="DN268" s="342"/>
      <c r="DO268" s="342"/>
      <c r="DP268" s="342"/>
      <c r="DQ268" s="342"/>
      <c r="DR268" s="342"/>
      <c r="DS268" s="342"/>
      <c r="DT268" s="342"/>
      <c r="DU268" s="342"/>
      <c r="DV268" s="342"/>
      <c r="DW268" s="342"/>
      <c r="DX268" s="342"/>
      <c r="DY268" s="342"/>
      <c r="DZ268" s="342"/>
      <c r="EA268" s="342"/>
      <c r="EB268" s="342"/>
      <c r="EC268" s="342"/>
      <c r="ED268" s="342"/>
      <c r="EE268" s="342"/>
      <c r="EF268" s="342"/>
      <c r="EG268" s="342"/>
      <c r="EH268" s="342"/>
      <c r="EI268" s="342"/>
      <c r="EJ268" s="342"/>
      <c r="EK268" s="342"/>
      <c r="EL268" s="342"/>
      <c r="EM268" s="342"/>
      <c r="EN268" s="342"/>
      <c r="EO268" s="342"/>
      <c r="EP268" s="342"/>
      <c r="EQ268" s="342"/>
      <c r="ER268" s="342"/>
      <c r="ES268" s="342"/>
      <c r="ET268" s="342"/>
      <c r="EU268" s="342"/>
      <c r="EV268" s="342"/>
      <c r="EW268" s="342"/>
      <c r="EX268" s="342"/>
      <c r="EY268" s="342"/>
      <c r="EZ268" s="342"/>
      <c r="FA268" s="342"/>
      <c r="FB268" s="342"/>
      <c r="FC268" s="342"/>
      <c r="FD268" s="342"/>
      <c r="FE268" s="342"/>
      <c r="FF268" s="342"/>
      <c r="FG268" s="342"/>
      <c r="FH268" s="342"/>
      <c r="FI268" s="342"/>
      <c r="FJ268" s="342"/>
      <c r="FK268" s="342"/>
      <c r="FL268" s="342"/>
      <c r="FM268" s="342"/>
      <c r="FN268" s="342"/>
      <c r="FO268" s="342"/>
      <c r="FP268" s="342"/>
      <c r="FQ268" s="342"/>
      <c r="FR268" s="342"/>
      <c r="FS268" s="342"/>
      <c r="FT268" s="342"/>
      <c r="FU268" s="342"/>
      <c r="FV268" s="342"/>
      <c r="FW268" s="342"/>
      <c r="FX268" s="342"/>
      <c r="FY268" s="342"/>
      <c r="FZ268" s="342"/>
      <c r="GA268" s="342"/>
      <c r="GB268" s="342"/>
      <c r="GC268" s="342"/>
      <c r="GD268" s="342"/>
      <c r="GE268" s="342"/>
      <c r="GF268" s="342"/>
      <c r="GG268" s="342"/>
      <c r="GH268" s="342"/>
      <c r="GI268" s="342"/>
      <c r="GJ268" s="342"/>
      <c r="GK268" s="342"/>
      <c r="GL268" s="342"/>
      <c r="GM268" s="342"/>
      <c r="GN268" s="342"/>
      <c r="GO268" s="342"/>
      <c r="GP268" s="342"/>
      <c r="GQ268" s="342"/>
      <c r="GR268" s="342"/>
      <c r="GS268" s="342"/>
      <c r="GT268" s="342"/>
      <c r="GU268" s="342"/>
      <c r="GV268" s="342"/>
      <c r="GW268" s="342"/>
      <c r="GX268" s="342"/>
      <c r="GY268" s="342"/>
      <c r="GZ268" s="342"/>
      <c r="HA268" s="342"/>
      <c r="HB268" s="342"/>
      <c r="HC268" s="342"/>
      <c r="HD268" s="342"/>
      <c r="HE268" s="342"/>
      <c r="HF268" s="342"/>
      <c r="HG268" s="342"/>
      <c r="HH268" s="342"/>
      <c r="HI268" s="342"/>
      <c r="HJ268" s="342"/>
      <c r="HK268" s="342"/>
      <c r="HL268" s="342"/>
      <c r="HM268" s="342"/>
      <c r="HN268" s="342"/>
      <c r="HO268" s="342"/>
      <c r="HP268" s="342"/>
      <c r="HQ268" s="342"/>
      <c r="HR268" s="342"/>
      <c r="HS268" s="342"/>
      <c r="HT268" s="342"/>
      <c r="HU268" s="342"/>
      <c r="HV268" s="342"/>
      <c r="HW268" s="342"/>
      <c r="HX268" s="342"/>
      <c r="HY268" s="342"/>
      <c r="HZ268" s="342"/>
      <c r="IA268" s="342"/>
      <c r="IB268" s="342"/>
      <c r="IC268" s="342"/>
      <c r="ID268" s="342"/>
      <c r="IE268" s="342"/>
      <c r="IF268" s="342"/>
      <c r="IG268" s="342"/>
      <c r="IH268" s="342"/>
      <c r="II268" s="342"/>
      <c r="IJ268" s="342"/>
      <c r="IK268" s="342"/>
      <c r="IL268" s="342"/>
      <c r="IM268" s="342"/>
      <c r="IN268" s="342"/>
      <c r="IO268" s="342"/>
      <c r="IP268" s="342"/>
      <c r="IQ268" s="342"/>
      <c r="IR268" s="342"/>
      <c r="IS268" s="342"/>
      <c r="IT268" s="342"/>
      <c r="IU268" s="342"/>
      <c r="IV268" s="342"/>
      <c r="IW268" s="342"/>
      <c r="IX268" s="342"/>
      <c r="IY268" s="342"/>
      <c r="IZ268" s="342"/>
      <c r="JA268" s="342"/>
      <c r="JB268" s="342"/>
      <c r="JC268" s="342"/>
      <c r="JD268" s="342"/>
      <c r="JE268" s="342"/>
      <c r="JF268" s="342"/>
      <c r="JG268" s="342"/>
      <c r="JH268" s="342"/>
      <c r="JI268" s="342"/>
      <c r="JJ268" s="342"/>
      <c r="JK268" s="342"/>
      <c r="JL268" s="342"/>
      <c r="JM268" s="342"/>
      <c r="JN268" s="342"/>
      <c r="JO268" s="342"/>
      <c r="JP268" s="342"/>
      <c r="JQ268" s="342"/>
      <c r="JR268" s="342"/>
      <c r="JS268" s="342"/>
      <c r="JT268" s="342"/>
      <c r="JU268" s="342"/>
      <c r="JV268" s="342"/>
      <c r="JW268" s="342"/>
      <c r="JX268" s="342"/>
      <c r="JY268" s="342"/>
      <c r="JZ268" s="342"/>
      <c r="KA268" s="342"/>
      <c r="KB268" s="342"/>
      <c r="KC268" s="342"/>
      <c r="KD268" s="342"/>
      <c r="KE268" s="342"/>
      <c r="KF268" s="342"/>
      <c r="KG268" s="342"/>
      <c r="KH268" s="342"/>
      <c r="KI268" s="342"/>
      <c r="KJ268" s="342"/>
      <c r="KK268" s="342"/>
      <c r="KL268" s="342"/>
      <c r="KM268" s="342"/>
      <c r="KN268" s="342"/>
      <c r="KO268" s="342"/>
      <c r="KP268" s="342"/>
      <c r="KQ268" s="342"/>
      <c r="KR268" s="342"/>
      <c r="KS268" s="342"/>
      <c r="KT268" s="342"/>
      <c r="KU268" s="342"/>
      <c r="KV268" s="342"/>
      <c r="KW268" s="342"/>
      <c r="KX268" s="342"/>
      <c r="KY268" s="342"/>
      <c r="KZ268" s="342"/>
      <c r="LA268" s="342"/>
      <c r="LB268" s="342"/>
      <c r="LC268" s="342"/>
      <c r="LD268" s="342"/>
      <c r="LE268" s="342"/>
      <c r="LF268" s="342"/>
      <c r="LG268" s="342"/>
      <c r="LH268" s="342"/>
      <c r="LI268" s="342"/>
      <c r="LJ268" s="342"/>
      <c r="LK268" s="342"/>
      <c r="LL268" s="342"/>
      <c r="LM268" s="342"/>
      <c r="LN268" s="342"/>
      <c r="LO268" s="342"/>
      <c r="LP268" s="342"/>
      <c r="LQ268" s="342"/>
      <c r="LR268" s="342"/>
      <c r="LS268" s="342"/>
      <c r="LT268" s="342"/>
      <c r="LU268" s="342"/>
      <c r="LV268" s="342"/>
      <c r="LW268" s="342"/>
      <c r="LX268" s="342"/>
      <c r="LY268" s="342"/>
      <c r="LZ268" s="342"/>
      <c r="MA268" s="342"/>
      <c r="MB268" s="342"/>
      <c r="MC268" s="342"/>
      <c r="MD268" s="342"/>
      <c r="ME268" s="342"/>
      <c r="MF268" s="342"/>
      <c r="MG268" s="342"/>
      <c r="MH268" s="342"/>
      <c r="MI268" s="342"/>
      <c r="MJ268" s="342"/>
      <c r="MK268" s="342"/>
      <c r="ML268" s="342"/>
      <c r="MM268" s="342"/>
      <c r="MN268" s="342"/>
      <c r="MO268" s="342"/>
      <c r="MP268" s="342"/>
      <c r="MQ268" s="342"/>
      <c r="MR268" s="342"/>
    </row>
    <row r="269" spans="1:356" s="342" customFormat="1" ht="20.100000000000001" customHeight="1">
      <c r="A269" s="672" t="s">
        <v>1706</v>
      </c>
      <c r="B269" s="673"/>
      <c r="C269" s="673"/>
      <c r="D269" s="673"/>
      <c r="E269" s="674"/>
      <c r="F269" s="350"/>
      <c r="G269" s="349"/>
      <c r="H269" s="350"/>
      <c r="I269" s="350"/>
      <c r="J269" s="350"/>
      <c r="K269" s="351"/>
    </row>
    <row r="270" spans="1:356" s="393" customFormat="1" ht="24.95" customHeight="1">
      <c r="A270" s="199" t="s">
        <v>2042</v>
      </c>
      <c r="B270" s="600" t="s">
        <v>1708</v>
      </c>
      <c r="C270" s="600"/>
      <c r="D270" s="600"/>
      <c r="E270" s="600"/>
      <c r="F270" s="203" t="s">
        <v>0</v>
      </c>
      <c r="G270" s="349" t="s">
        <v>2040</v>
      </c>
      <c r="H270" s="211"/>
      <c r="I270" s="211"/>
      <c r="J270" s="211"/>
      <c r="K270" s="204"/>
      <c r="L270" s="342"/>
      <c r="M270" s="342"/>
      <c r="N270" s="342"/>
      <c r="O270" s="342"/>
      <c r="P270" s="342"/>
      <c r="Q270" s="342"/>
      <c r="R270" s="342"/>
      <c r="S270" s="342"/>
      <c r="T270" s="342"/>
      <c r="U270" s="342"/>
      <c r="V270" s="342"/>
      <c r="W270" s="342"/>
      <c r="X270" s="342"/>
      <c r="Y270" s="342"/>
      <c r="Z270" s="342"/>
      <c r="AA270" s="342"/>
      <c r="AB270" s="342"/>
      <c r="AC270" s="342"/>
      <c r="AD270" s="342"/>
      <c r="AE270" s="342"/>
      <c r="AF270" s="342"/>
      <c r="AG270" s="342"/>
      <c r="AH270" s="342"/>
      <c r="AI270" s="342"/>
      <c r="AJ270" s="342"/>
      <c r="AK270" s="342"/>
      <c r="AL270" s="342"/>
      <c r="AM270" s="342"/>
      <c r="AN270" s="342"/>
      <c r="AO270" s="342"/>
      <c r="AP270" s="342"/>
      <c r="AQ270" s="342"/>
      <c r="AR270" s="342"/>
      <c r="AS270" s="342"/>
      <c r="AT270" s="342"/>
      <c r="AU270" s="342"/>
      <c r="AV270" s="342"/>
      <c r="AW270" s="342"/>
      <c r="AX270" s="342"/>
      <c r="AY270" s="342"/>
      <c r="AZ270" s="342"/>
      <c r="BA270" s="342"/>
      <c r="BB270" s="342"/>
      <c r="BC270" s="342"/>
      <c r="BD270" s="342"/>
      <c r="BE270" s="342"/>
      <c r="BF270" s="342"/>
      <c r="BG270" s="342"/>
      <c r="BH270" s="342"/>
      <c r="BI270" s="342"/>
      <c r="BJ270" s="342"/>
      <c r="BK270" s="342"/>
      <c r="BL270" s="342"/>
      <c r="BM270" s="342"/>
      <c r="BN270" s="342"/>
      <c r="BO270" s="342"/>
      <c r="BP270" s="342"/>
      <c r="BQ270" s="342"/>
      <c r="BR270" s="342"/>
      <c r="BS270" s="342"/>
      <c r="BT270" s="342"/>
      <c r="BU270" s="342"/>
      <c r="BV270" s="342"/>
      <c r="BW270" s="342"/>
      <c r="BX270" s="342"/>
      <c r="BY270" s="342"/>
      <c r="BZ270" s="342"/>
      <c r="CA270" s="342"/>
      <c r="CB270" s="342"/>
      <c r="CC270" s="342"/>
      <c r="CD270" s="342"/>
      <c r="CE270" s="342"/>
      <c r="CF270" s="342"/>
      <c r="CG270" s="342"/>
      <c r="CH270" s="342"/>
      <c r="CI270" s="342"/>
      <c r="CJ270" s="342"/>
      <c r="CK270" s="342"/>
      <c r="CL270" s="342"/>
      <c r="CM270" s="342"/>
      <c r="CN270" s="342"/>
      <c r="CO270" s="342"/>
      <c r="CP270" s="342"/>
      <c r="CQ270" s="342"/>
      <c r="CR270" s="342"/>
      <c r="CS270" s="342"/>
      <c r="CT270" s="342"/>
      <c r="CU270" s="342"/>
      <c r="CV270" s="342"/>
      <c r="CW270" s="342"/>
      <c r="CX270" s="342"/>
      <c r="CY270" s="342"/>
      <c r="CZ270" s="342"/>
      <c r="DA270" s="342"/>
      <c r="DB270" s="342"/>
      <c r="DC270" s="342"/>
      <c r="DD270" s="342"/>
      <c r="DE270" s="342"/>
      <c r="DF270" s="342"/>
      <c r="DG270" s="342"/>
      <c r="DH270" s="342"/>
      <c r="DI270" s="342"/>
      <c r="DJ270" s="342"/>
      <c r="DK270" s="342"/>
      <c r="DL270" s="342"/>
      <c r="DM270" s="342"/>
      <c r="DN270" s="342"/>
      <c r="DO270" s="342"/>
      <c r="DP270" s="342"/>
      <c r="DQ270" s="342"/>
      <c r="DR270" s="342"/>
      <c r="DS270" s="342"/>
      <c r="DT270" s="342"/>
      <c r="DU270" s="342"/>
      <c r="DV270" s="342"/>
      <c r="DW270" s="342"/>
      <c r="DX270" s="342"/>
      <c r="DY270" s="342"/>
      <c r="DZ270" s="342"/>
      <c r="EA270" s="342"/>
      <c r="EB270" s="342"/>
      <c r="EC270" s="342"/>
      <c r="ED270" s="342"/>
      <c r="EE270" s="342"/>
      <c r="EF270" s="342"/>
      <c r="EG270" s="342"/>
      <c r="EH270" s="342"/>
      <c r="EI270" s="342"/>
      <c r="EJ270" s="342"/>
      <c r="EK270" s="342"/>
      <c r="EL270" s="342"/>
      <c r="EM270" s="342"/>
      <c r="EN270" s="342"/>
      <c r="EO270" s="342"/>
      <c r="EP270" s="342"/>
      <c r="EQ270" s="342"/>
      <c r="ER270" s="342"/>
      <c r="ES270" s="342"/>
      <c r="ET270" s="342"/>
      <c r="EU270" s="342"/>
      <c r="EV270" s="342"/>
      <c r="EW270" s="342"/>
      <c r="EX270" s="342"/>
      <c r="EY270" s="342"/>
      <c r="EZ270" s="342"/>
      <c r="FA270" s="342"/>
      <c r="FB270" s="342"/>
      <c r="FC270" s="342"/>
      <c r="FD270" s="342"/>
      <c r="FE270" s="342"/>
      <c r="FF270" s="342"/>
      <c r="FG270" s="342"/>
      <c r="FH270" s="342"/>
      <c r="FI270" s="342"/>
      <c r="FJ270" s="342"/>
      <c r="FK270" s="342"/>
      <c r="FL270" s="342"/>
      <c r="FM270" s="342"/>
      <c r="FN270" s="342"/>
      <c r="FO270" s="342"/>
      <c r="FP270" s="342"/>
      <c r="FQ270" s="342"/>
      <c r="FR270" s="342"/>
      <c r="FS270" s="342"/>
      <c r="FT270" s="342"/>
      <c r="FU270" s="342"/>
      <c r="FV270" s="342"/>
      <c r="FW270" s="342"/>
      <c r="FX270" s="342"/>
      <c r="FY270" s="342"/>
      <c r="FZ270" s="342"/>
      <c r="GA270" s="342"/>
      <c r="GB270" s="342"/>
      <c r="GC270" s="342"/>
      <c r="GD270" s="342"/>
      <c r="GE270" s="342"/>
      <c r="GF270" s="342"/>
      <c r="GG270" s="342"/>
      <c r="GH270" s="342"/>
      <c r="GI270" s="342"/>
      <c r="GJ270" s="342"/>
      <c r="GK270" s="342"/>
      <c r="GL270" s="342"/>
      <c r="GM270" s="342"/>
      <c r="GN270" s="342"/>
      <c r="GO270" s="342"/>
      <c r="GP270" s="342"/>
      <c r="GQ270" s="342"/>
      <c r="GR270" s="342"/>
      <c r="GS270" s="342"/>
      <c r="GT270" s="342"/>
      <c r="GU270" s="342"/>
      <c r="GV270" s="342"/>
      <c r="GW270" s="342"/>
      <c r="GX270" s="342"/>
      <c r="GY270" s="342"/>
      <c r="GZ270" s="342"/>
      <c r="HA270" s="342"/>
      <c r="HB270" s="342"/>
      <c r="HC270" s="342"/>
      <c r="HD270" s="342"/>
      <c r="HE270" s="342"/>
      <c r="HF270" s="342"/>
      <c r="HG270" s="342"/>
      <c r="HH270" s="342"/>
      <c r="HI270" s="342"/>
      <c r="HJ270" s="342"/>
      <c r="HK270" s="342"/>
      <c r="HL270" s="342"/>
      <c r="HM270" s="342"/>
      <c r="HN270" s="342"/>
      <c r="HO270" s="342"/>
      <c r="HP270" s="342"/>
      <c r="HQ270" s="342"/>
      <c r="HR270" s="342"/>
      <c r="HS270" s="342"/>
      <c r="HT270" s="342"/>
      <c r="HU270" s="342"/>
      <c r="HV270" s="342"/>
      <c r="HW270" s="342"/>
      <c r="HX270" s="342"/>
      <c r="HY270" s="342"/>
      <c r="HZ270" s="342"/>
      <c r="IA270" s="342"/>
      <c r="IB270" s="342"/>
      <c r="IC270" s="342"/>
      <c r="ID270" s="342"/>
      <c r="IE270" s="342"/>
      <c r="IF270" s="342"/>
      <c r="IG270" s="342"/>
      <c r="IH270" s="342"/>
      <c r="II270" s="342"/>
      <c r="IJ270" s="342"/>
      <c r="IK270" s="342"/>
      <c r="IL270" s="342"/>
      <c r="IM270" s="342"/>
      <c r="IN270" s="342"/>
      <c r="IO270" s="342"/>
      <c r="IP270" s="342"/>
      <c r="IQ270" s="342"/>
      <c r="IR270" s="342"/>
      <c r="IS270" s="342"/>
      <c r="IT270" s="342"/>
      <c r="IU270" s="342"/>
      <c r="IV270" s="342"/>
      <c r="IW270" s="342"/>
      <c r="IX270" s="342"/>
      <c r="IY270" s="342"/>
      <c r="IZ270" s="342"/>
      <c r="JA270" s="342"/>
      <c r="JB270" s="342"/>
      <c r="JC270" s="342"/>
      <c r="JD270" s="342"/>
      <c r="JE270" s="342"/>
      <c r="JF270" s="342"/>
      <c r="JG270" s="342"/>
      <c r="JH270" s="342"/>
      <c r="JI270" s="342"/>
      <c r="JJ270" s="342"/>
      <c r="JK270" s="342"/>
      <c r="JL270" s="342"/>
      <c r="JM270" s="342"/>
      <c r="JN270" s="342"/>
      <c r="JO270" s="342"/>
      <c r="JP270" s="342"/>
      <c r="JQ270" s="342"/>
      <c r="JR270" s="342"/>
      <c r="JS270" s="342"/>
      <c r="JT270" s="342"/>
      <c r="JU270" s="342"/>
      <c r="JV270" s="342"/>
      <c r="JW270" s="342"/>
      <c r="JX270" s="342"/>
      <c r="JY270" s="342"/>
      <c r="JZ270" s="342"/>
      <c r="KA270" s="342"/>
      <c r="KB270" s="342"/>
      <c r="KC270" s="342"/>
      <c r="KD270" s="342"/>
      <c r="KE270" s="342"/>
      <c r="KF270" s="342"/>
      <c r="KG270" s="342"/>
      <c r="KH270" s="342"/>
      <c r="KI270" s="342"/>
      <c r="KJ270" s="342"/>
      <c r="KK270" s="342"/>
      <c r="KL270" s="342"/>
      <c r="KM270" s="342"/>
      <c r="KN270" s="342"/>
      <c r="KO270" s="342"/>
      <c r="KP270" s="342"/>
      <c r="KQ270" s="342"/>
      <c r="KR270" s="342"/>
      <c r="KS270" s="342"/>
      <c r="KT270" s="342"/>
      <c r="KU270" s="342"/>
      <c r="KV270" s="342"/>
      <c r="KW270" s="342"/>
      <c r="KX270" s="342"/>
      <c r="KY270" s="342"/>
      <c r="KZ270" s="342"/>
      <c r="LA270" s="342"/>
      <c r="LB270" s="342"/>
      <c r="LC270" s="342"/>
      <c r="LD270" s="342"/>
      <c r="LE270" s="342"/>
      <c r="LF270" s="342"/>
      <c r="LG270" s="342"/>
      <c r="LH270" s="342"/>
      <c r="LI270" s="342"/>
      <c r="LJ270" s="342"/>
      <c r="LK270" s="342"/>
      <c r="LL270" s="342"/>
      <c r="LM270" s="342"/>
      <c r="LN270" s="342"/>
      <c r="LO270" s="342"/>
      <c r="LP270" s="342"/>
      <c r="LQ270" s="342"/>
      <c r="LR270" s="342"/>
      <c r="LS270" s="342"/>
      <c r="LT270" s="342"/>
      <c r="LU270" s="342"/>
      <c r="LV270" s="342"/>
      <c r="LW270" s="342"/>
      <c r="LX270" s="342"/>
      <c r="LY270" s="342"/>
      <c r="LZ270" s="342"/>
      <c r="MA270" s="342"/>
      <c r="MB270" s="342"/>
      <c r="MC270" s="342"/>
      <c r="MD270" s="342"/>
      <c r="ME270" s="342"/>
      <c r="MF270" s="342"/>
      <c r="MG270" s="342"/>
      <c r="MH270" s="342"/>
      <c r="MI270" s="342"/>
      <c r="MJ270" s="342"/>
      <c r="MK270" s="342"/>
      <c r="ML270" s="342"/>
      <c r="MM270" s="342"/>
      <c r="MN270" s="342"/>
      <c r="MO270" s="342"/>
      <c r="MP270" s="342"/>
      <c r="MQ270" s="342"/>
      <c r="MR270" s="342"/>
    </row>
    <row r="271" spans="1:356" s="390" customFormat="1" ht="22.5" customHeight="1">
      <c r="A271" s="678" t="s">
        <v>2043</v>
      </c>
      <c r="B271" s="679"/>
      <c r="C271" s="679"/>
      <c r="D271" s="679"/>
      <c r="E271" s="679"/>
      <c r="F271" s="367"/>
      <c r="G271" s="368"/>
      <c r="H271" s="369"/>
      <c r="I271" s="369"/>
      <c r="J271" s="369"/>
      <c r="K271" s="370"/>
      <c r="L271" s="389"/>
      <c r="M271" s="389"/>
      <c r="N271" s="389"/>
      <c r="O271" s="389"/>
      <c r="P271" s="389"/>
      <c r="Q271" s="389"/>
      <c r="R271" s="389"/>
      <c r="S271" s="389"/>
      <c r="T271" s="389"/>
      <c r="U271" s="389"/>
      <c r="V271" s="389"/>
      <c r="W271" s="389"/>
      <c r="X271" s="389"/>
      <c r="Y271" s="389"/>
      <c r="Z271" s="389"/>
      <c r="AA271" s="389"/>
      <c r="AB271" s="389"/>
      <c r="AC271" s="389"/>
      <c r="AD271" s="389"/>
      <c r="AE271" s="389"/>
      <c r="AF271" s="389"/>
      <c r="AG271" s="389"/>
      <c r="AH271" s="389"/>
      <c r="AI271" s="342"/>
      <c r="AJ271" s="342"/>
      <c r="AK271" s="342"/>
      <c r="AL271" s="342"/>
      <c r="AM271" s="342"/>
      <c r="AN271" s="342"/>
      <c r="AO271" s="342"/>
      <c r="AP271" s="342"/>
      <c r="AQ271" s="342"/>
      <c r="AR271" s="342"/>
      <c r="AS271" s="342"/>
      <c r="AT271" s="342"/>
      <c r="AU271" s="342"/>
      <c r="AV271" s="342"/>
      <c r="AW271" s="342"/>
      <c r="AX271" s="342"/>
      <c r="AY271" s="342"/>
      <c r="AZ271" s="342"/>
      <c r="BA271" s="342"/>
      <c r="BB271" s="342"/>
      <c r="BC271" s="342"/>
      <c r="BD271" s="342"/>
      <c r="BE271" s="342"/>
      <c r="BF271" s="342"/>
      <c r="BG271" s="342"/>
      <c r="BH271" s="342"/>
      <c r="BI271" s="342"/>
      <c r="BJ271" s="342"/>
      <c r="BK271" s="342"/>
      <c r="BL271" s="342"/>
      <c r="BM271" s="342"/>
      <c r="BN271" s="342"/>
      <c r="BO271" s="342"/>
      <c r="BP271" s="342"/>
      <c r="BQ271" s="342"/>
      <c r="BR271" s="342"/>
      <c r="BS271" s="342"/>
      <c r="BT271" s="342"/>
      <c r="BU271" s="342"/>
      <c r="BV271" s="342"/>
      <c r="BW271" s="342"/>
      <c r="BX271" s="342"/>
      <c r="BY271" s="342"/>
      <c r="BZ271" s="342"/>
      <c r="CA271" s="342"/>
      <c r="CB271" s="342"/>
      <c r="CC271" s="342"/>
      <c r="CD271" s="342"/>
      <c r="CE271" s="342"/>
      <c r="CF271" s="342"/>
      <c r="CG271" s="342"/>
      <c r="CH271" s="342"/>
      <c r="CI271" s="342"/>
      <c r="CJ271" s="342"/>
      <c r="CK271" s="342"/>
      <c r="CL271" s="342"/>
      <c r="CM271" s="342"/>
      <c r="CN271" s="342"/>
      <c r="CO271" s="342"/>
      <c r="CP271" s="342"/>
      <c r="CQ271" s="342"/>
      <c r="CR271" s="342"/>
      <c r="CS271" s="342"/>
      <c r="CT271" s="342"/>
      <c r="CU271" s="342"/>
      <c r="CV271" s="342"/>
      <c r="CW271" s="342"/>
      <c r="CX271" s="342"/>
      <c r="CY271" s="342"/>
      <c r="CZ271" s="342"/>
      <c r="DA271" s="342"/>
      <c r="DB271" s="342"/>
      <c r="DC271" s="342"/>
      <c r="DD271" s="342"/>
      <c r="DE271" s="342"/>
      <c r="DF271" s="342"/>
      <c r="DG271" s="342"/>
      <c r="DH271" s="342"/>
      <c r="DI271" s="342"/>
      <c r="DJ271" s="342"/>
      <c r="DK271" s="342"/>
      <c r="DL271" s="342"/>
      <c r="DM271" s="342"/>
      <c r="DN271" s="342"/>
      <c r="DO271" s="342"/>
      <c r="DP271" s="342"/>
      <c r="DQ271" s="342"/>
      <c r="DR271" s="342"/>
      <c r="DS271" s="342"/>
      <c r="DT271" s="342"/>
      <c r="DU271" s="342"/>
      <c r="DV271" s="342"/>
      <c r="DW271" s="342"/>
      <c r="DX271" s="342"/>
      <c r="DY271" s="342"/>
      <c r="DZ271" s="342"/>
      <c r="EA271" s="342"/>
      <c r="EB271" s="342"/>
      <c r="EC271" s="342"/>
      <c r="ED271" s="342"/>
      <c r="EE271" s="342"/>
      <c r="EF271" s="342"/>
      <c r="EG271" s="342"/>
      <c r="EH271" s="342"/>
      <c r="EI271" s="342"/>
      <c r="EJ271" s="342"/>
      <c r="EK271" s="342"/>
      <c r="EL271" s="342"/>
      <c r="EM271" s="342"/>
      <c r="EN271" s="342"/>
      <c r="EO271" s="342"/>
      <c r="EP271" s="342"/>
      <c r="EQ271" s="342"/>
      <c r="ER271" s="342"/>
      <c r="ES271" s="342"/>
      <c r="ET271" s="342"/>
      <c r="EU271" s="342"/>
      <c r="EV271" s="342"/>
      <c r="EW271" s="342"/>
      <c r="EX271" s="342"/>
      <c r="EY271" s="342"/>
      <c r="EZ271" s="342"/>
      <c r="FA271" s="342"/>
      <c r="FB271" s="342"/>
      <c r="FC271" s="342"/>
      <c r="FD271" s="342"/>
      <c r="FE271" s="342"/>
      <c r="FF271" s="342"/>
      <c r="FG271" s="342"/>
      <c r="FH271" s="342"/>
      <c r="FI271" s="342"/>
      <c r="FJ271" s="342"/>
      <c r="FK271" s="342"/>
      <c r="FL271" s="342"/>
      <c r="FM271" s="342"/>
      <c r="FN271" s="342"/>
      <c r="FO271" s="342"/>
      <c r="FP271" s="342"/>
      <c r="FQ271" s="342"/>
      <c r="FR271" s="342"/>
      <c r="FS271" s="342"/>
      <c r="FT271" s="342"/>
      <c r="FU271" s="342"/>
      <c r="FV271" s="342"/>
      <c r="FW271" s="342"/>
      <c r="FX271" s="342"/>
      <c r="FY271" s="342"/>
      <c r="FZ271" s="342"/>
      <c r="GA271" s="342"/>
      <c r="GB271" s="342"/>
      <c r="GC271" s="342"/>
      <c r="GD271" s="342"/>
      <c r="GE271" s="342"/>
      <c r="GF271" s="342"/>
      <c r="GG271" s="342"/>
      <c r="GH271" s="342"/>
      <c r="GI271" s="342"/>
      <c r="GJ271" s="342"/>
      <c r="GK271" s="342"/>
      <c r="GL271" s="342"/>
      <c r="GM271" s="342"/>
      <c r="GN271" s="342"/>
      <c r="GO271" s="342"/>
      <c r="GP271" s="342"/>
      <c r="GQ271" s="342"/>
      <c r="GR271" s="342"/>
      <c r="GS271" s="342"/>
      <c r="GT271" s="342"/>
      <c r="GU271" s="342"/>
      <c r="GV271" s="342"/>
      <c r="GW271" s="342"/>
      <c r="GX271" s="342"/>
      <c r="GY271" s="342"/>
      <c r="GZ271" s="342"/>
      <c r="HA271" s="342"/>
      <c r="HB271" s="342"/>
      <c r="HC271" s="342"/>
      <c r="HD271" s="342"/>
      <c r="HE271" s="342"/>
      <c r="HF271" s="342"/>
      <c r="HG271" s="342"/>
      <c r="HH271" s="342"/>
      <c r="HI271" s="342"/>
      <c r="HJ271" s="342"/>
      <c r="HK271" s="342"/>
      <c r="HL271" s="342"/>
      <c r="HM271" s="342"/>
      <c r="HN271" s="342"/>
      <c r="HO271" s="342"/>
      <c r="HP271" s="342"/>
      <c r="HQ271" s="342"/>
      <c r="HR271" s="342"/>
      <c r="HS271" s="342"/>
      <c r="HT271" s="342"/>
      <c r="HU271" s="342"/>
      <c r="HV271" s="342"/>
      <c r="HW271" s="342"/>
      <c r="HX271" s="342"/>
      <c r="HY271" s="342"/>
      <c r="HZ271" s="342"/>
      <c r="IA271" s="342"/>
      <c r="IB271" s="342"/>
      <c r="IC271" s="342"/>
      <c r="ID271" s="342"/>
      <c r="IE271" s="342"/>
      <c r="IF271" s="342"/>
      <c r="IG271" s="342"/>
      <c r="IH271" s="342"/>
      <c r="II271" s="342"/>
      <c r="IJ271" s="342"/>
      <c r="IK271" s="342"/>
      <c r="IL271" s="342"/>
      <c r="IM271" s="342"/>
      <c r="IN271" s="342"/>
      <c r="IO271" s="342"/>
      <c r="IP271" s="342"/>
      <c r="IQ271" s="342"/>
      <c r="IR271" s="342"/>
      <c r="IS271" s="342"/>
      <c r="IT271" s="342"/>
      <c r="IU271" s="342"/>
      <c r="IV271" s="342"/>
      <c r="IW271" s="342"/>
      <c r="IX271" s="342"/>
      <c r="IY271" s="342"/>
      <c r="IZ271" s="342"/>
      <c r="JA271" s="342"/>
      <c r="JB271" s="342"/>
      <c r="JC271" s="342"/>
      <c r="JD271" s="342"/>
      <c r="JE271" s="342"/>
      <c r="JF271" s="342"/>
      <c r="JG271" s="342"/>
      <c r="JH271" s="342"/>
      <c r="JI271" s="342"/>
      <c r="JJ271" s="342"/>
      <c r="JK271" s="342"/>
      <c r="JL271" s="342"/>
      <c r="JM271" s="342"/>
      <c r="JN271" s="342"/>
      <c r="JO271" s="342"/>
      <c r="JP271" s="342"/>
      <c r="JQ271" s="342"/>
      <c r="JR271" s="342"/>
      <c r="JS271" s="342"/>
      <c r="JT271" s="342"/>
      <c r="JU271" s="342"/>
      <c r="JV271" s="342"/>
      <c r="JW271" s="342"/>
      <c r="JX271" s="342"/>
      <c r="JY271" s="342"/>
      <c r="JZ271" s="342"/>
      <c r="KA271" s="342"/>
      <c r="KB271" s="342"/>
      <c r="KC271" s="342"/>
      <c r="KD271" s="342"/>
      <c r="KE271" s="342"/>
      <c r="KF271" s="342"/>
      <c r="KG271" s="342"/>
      <c r="KH271" s="342"/>
      <c r="KI271" s="342"/>
      <c r="KJ271" s="342"/>
      <c r="KK271" s="342"/>
      <c r="KL271" s="342"/>
      <c r="KM271" s="342"/>
      <c r="KN271" s="342"/>
      <c r="KO271" s="342"/>
      <c r="KP271" s="342"/>
      <c r="KQ271" s="342"/>
      <c r="KR271" s="342"/>
      <c r="KS271" s="342"/>
      <c r="KT271" s="342"/>
      <c r="KU271" s="342"/>
      <c r="KV271" s="342"/>
      <c r="KW271" s="342"/>
      <c r="KX271" s="342"/>
      <c r="KY271" s="342"/>
      <c r="KZ271" s="342"/>
      <c r="LA271" s="342"/>
      <c r="LB271" s="342"/>
      <c r="LC271" s="342"/>
      <c r="LD271" s="342"/>
      <c r="LE271" s="342"/>
      <c r="LF271" s="342"/>
      <c r="LG271" s="342"/>
      <c r="LH271" s="342"/>
      <c r="LI271" s="342"/>
      <c r="LJ271" s="342"/>
      <c r="LK271" s="342"/>
      <c r="LL271" s="342"/>
      <c r="LM271" s="342"/>
      <c r="LN271" s="342"/>
      <c r="LO271" s="342"/>
      <c r="LP271" s="342"/>
      <c r="LQ271" s="342"/>
      <c r="LR271" s="342"/>
      <c r="LS271" s="342"/>
      <c r="LT271" s="342"/>
      <c r="LU271" s="342"/>
      <c r="LV271" s="342"/>
      <c r="LW271" s="342"/>
      <c r="LX271" s="342"/>
      <c r="LY271" s="342"/>
      <c r="LZ271" s="342"/>
      <c r="MA271" s="342"/>
      <c r="MB271" s="342"/>
      <c r="MC271" s="342"/>
      <c r="MD271" s="342"/>
      <c r="ME271" s="342"/>
      <c r="MF271" s="342"/>
      <c r="MG271" s="342"/>
      <c r="MH271" s="342"/>
      <c r="MI271" s="342"/>
      <c r="MJ271" s="342"/>
      <c r="MK271" s="342"/>
      <c r="ML271" s="342"/>
      <c r="MM271" s="342"/>
      <c r="MN271" s="342"/>
      <c r="MO271" s="342"/>
      <c r="MP271" s="342"/>
      <c r="MQ271" s="342"/>
      <c r="MR271" s="342"/>
    </row>
    <row r="272" spans="1:356" s="390" customFormat="1" ht="20.100000000000001" customHeight="1">
      <c r="A272" s="633" t="s">
        <v>2044</v>
      </c>
      <c r="B272" s="634"/>
      <c r="C272" s="634"/>
      <c r="D272" s="634"/>
      <c r="E272" s="634"/>
      <c r="F272" s="367"/>
      <c r="G272" s="368"/>
      <c r="H272" s="369"/>
      <c r="I272" s="369"/>
      <c r="J272" s="369"/>
      <c r="K272" s="370"/>
      <c r="L272" s="389"/>
      <c r="M272" s="389"/>
      <c r="N272" s="389"/>
      <c r="O272" s="389"/>
      <c r="P272" s="389"/>
      <c r="Q272" s="389"/>
      <c r="R272" s="389"/>
      <c r="S272" s="389"/>
      <c r="T272" s="389"/>
      <c r="U272" s="389"/>
      <c r="V272" s="389"/>
      <c r="W272" s="389"/>
      <c r="X272" s="389"/>
      <c r="Y272" s="389"/>
      <c r="Z272" s="389"/>
      <c r="AA272" s="389"/>
      <c r="AB272" s="389"/>
      <c r="AC272" s="389"/>
      <c r="AD272" s="389"/>
      <c r="AE272" s="389"/>
      <c r="AF272" s="389"/>
      <c r="AG272" s="389"/>
      <c r="AH272" s="389"/>
      <c r="AI272" s="342"/>
      <c r="AJ272" s="342"/>
      <c r="AK272" s="342"/>
      <c r="AL272" s="342"/>
      <c r="AM272" s="342"/>
      <c r="AN272" s="342"/>
      <c r="AO272" s="342"/>
      <c r="AP272" s="342"/>
      <c r="AQ272" s="342"/>
      <c r="AR272" s="342"/>
      <c r="AS272" s="342"/>
      <c r="AT272" s="342"/>
      <c r="AU272" s="342"/>
      <c r="AV272" s="342"/>
      <c r="AW272" s="342"/>
      <c r="AX272" s="342"/>
      <c r="AY272" s="342"/>
      <c r="AZ272" s="342"/>
      <c r="BA272" s="342"/>
      <c r="BB272" s="342"/>
      <c r="BC272" s="342"/>
      <c r="BD272" s="342"/>
      <c r="BE272" s="342"/>
      <c r="BF272" s="342"/>
      <c r="BG272" s="342"/>
      <c r="BH272" s="342"/>
      <c r="BI272" s="342"/>
      <c r="BJ272" s="342"/>
      <c r="BK272" s="342"/>
      <c r="BL272" s="342"/>
      <c r="BM272" s="342"/>
      <c r="BN272" s="342"/>
      <c r="BO272" s="342"/>
      <c r="BP272" s="342"/>
      <c r="BQ272" s="342"/>
      <c r="BR272" s="342"/>
      <c r="BS272" s="342"/>
      <c r="BT272" s="342"/>
      <c r="BU272" s="342"/>
      <c r="BV272" s="342"/>
      <c r="BW272" s="342"/>
      <c r="BX272" s="342"/>
      <c r="BY272" s="342"/>
      <c r="BZ272" s="342"/>
      <c r="CA272" s="342"/>
      <c r="CB272" s="342"/>
      <c r="CC272" s="342"/>
      <c r="CD272" s="342"/>
      <c r="CE272" s="342"/>
      <c r="CF272" s="342"/>
      <c r="CG272" s="342"/>
      <c r="CH272" s="342"/>
      <c r="CI272" s="342"/>
      <c r="CJ272" s="342"/>
      <c r="CK272" s="342"/>
      <c r="CL272" s="342"/>
      <c r="CM272" s="342"/>
      <c r="CN272" s="342"/>
      <c r="CO272" s="342"/>
      <c r="CP272" s="342"/>
      <c r="CQ272" s="342"/>
      <c r="CR272" s="342"/>
      <c r="CS272" s="342"/>
      <c r="CT272" s="342"/>
      <c r="CU272" s="342"/>
      <c r="CV272" s="342"/>
      <c r="CW272" s="342"/>
      <c r="CX272" s="342"/>
      <c r="CY272" s="342"/>
      <c r="CZ272" s="342"/>
      <c r="DA272" s="342"/>
      <c r="DB272" s="342"/>
      <c r="DC272" s="342"/>
      <c r="DD272" s="342"/>
      <c r="DE272" s="342"/>
      <c r="DF272" s="342"/>
      <c r="DG272" s="342"/>
      <c r="DH272" s="342"/>
      <c r="DI272" s="342"/>
      <c r="DJ272" s="342"/>
      <c r="DK272" s="342"/>
      <c r="DL272" s="342"/>
      <c r="DM272" s="342"/>
      <c r="DN272" s="342"/>
      <c r="DO272" s="342"/>
      <c r="DP272" s="342"/>
      <c r="DQ272" s="342"/>
      <c r="DR272" s="342"/>
      <c r="DS272" s="342"/>
      <c r="DT272" s="342"/>
      <c r="DU272" s="342"/>
      <c r="DV272" s="342"/>
      <c r="DW272" s="342"/>
      <c r="DX272" s="342"/>
      <c r="DY272" s="342"/>
      <c r="DZ272" s="342"/>
      <c r="EA272" s="342"/>
      <c r="EB272" s="342"/>
      <c r="EC272" s="342"/>
      <c r="ED272" s="342"/>
      <c r="EE272" s="342"/>
      <c r="EF272" s="342"/>
      <c r="EG272" s="342"/>
      <c r="EH272" s="342"/>
      <c r="EI272" s="342"/>
      <c r="EJ272" s="342"/>
      <c r="EK272" s="342"/>
      <c r="EL272" s="342"/>
      <c r="EM272" s="342"/>
      <c r="EN272" s="342"/>
      <c r="EO272" s="342"/>
      <c r="EP272" s="342"/>
      <c r="EQ272" s="342"/>
      <c r="ER272" s="342"/>
      <c r="ES272" s="342"/>
      <c r="ET272" s="342"/>
      <c r="EU272" s="342"/>
      <c r="EV272" s="342"/>
      <c r="EW272" s="342"/>
      <c r="EX272" s="342"/>
      <c r="EY272" s="342"/>
      <c r="EZ272" s="342"/>
      <c r="FA272" s="342"/>
      <c r="FB272" s="342"/>
      <c r="FC272" s="342"/>
      <c r="FD272" s="342"/>
      <c r="FE272" s="342"/>
      <c r="FF272" s="342"/>
      <c r="FG272" s="342"/>
      <c r="FH272" s="342"/>
      <c r="FI272" s="342"/>
      <c r="FJ272" s="342"/>
      <c r="FK272" s="342"/>
      <c r="FL272" s="342"/>
      <c r="FM272" s="342"/>
      <c r="FN272" s="342"/>
      <c r="FO272" s="342"/>
      <c r="FP272" s="342"/>
      <c r="FQ272" s="342"/>
      <c r="FR272" s="342"/>
      <c r="FS272" s="342"/>
      <c r="FT272" s="342"/>
      <c r="FU272" s="342"/>
      <c r="FV272" s="342"/>
      <c r="FW272" s="342"/>
      <c r="FX272" s="342"/>
      <c r="FY272" s="342"/>
      <c r="FZ272" s="342"/>
      <c r="GA272" s="342"/>
      <c r="GB272" s="342"/>
      <c r="GC272" s="342"/>
      <c r="GD272" s="342"/>
      <c r="GE272" s="342"/>
      <c r="GF272" s="342"/>
      <c r="GG272" s="342"/>
      <c r="GH272" s="342"/>
      <c r="GI272" s="342"/>
      <c r="GJ272" s="342"/>
      <c r="GK272" s="342"/>
      <c r="GL272" s="342"/>
      <c r="GM272" s="342"/>
      <c r="GN272" s="342"/>
      <c r="GO272" s="342"/>
      <c r="GP272" s="342"/>
      <c r="GQ272" s="342"/>
      <c r="GR272" s="342"/>
      <c r="GS272" s="342"/>
      <c r="GT272" s="342"/>
      <c r="GU272" s="342"/>
      <c r="GV272" s="342"/>
      <c r="GW272" s="342"/>
      <c r="GX272" s="342"/>
      <c r="GY272" s="342"/>
      <c r="GZ272" s="342"/>
      <c r="HA272" s="342"/>
      <c r="HB272" s="342"/>
      <c r="HC272" s="342"/>
      <c r="HD272" s="342"/>
      <c r="HE272" s="342"/>
      <c r="HF272" s="342"/>
      <c r="HG272" s="342"/>
      <c r="HH272" s="342"/>
      <c r="HI272" s="342"/>
      <c r="HJ272" s="342"/>
      <c r="HK272" s="342"/>
      <c r="HL272" s="342"/>
      <c r="HM272" s="342"/>
      <c r="HN272" s="342"/>
      <c r="HO272" s="342"/>
      <c r="HP272" s="342"/>
      <c r="HQ272" s="342"/>
      <c r="HR272" s="342"/>
      <c r="HS272" s="342"/>
      <c r="HT272" s="342"/>
      <c r="HU272" s="342"/>
      <c r="HV272" s="342"/>
      <c r="HW272" s="342"/>
      <c r="HX272" s="342"/>
      <c r="HY272" s="342"/>
      <c r="HZ272" s="342"/>
      <c r="IA272" s="342"/>
      <c r="IB272" s="342"/>
      <c r="IC272" s="342"/>
      <c r="ID272" s="342"/>
      <c r="IE272" s="342"/>
      <c r="IF272" s="342"/>
      <c r="IG272" s="342"/>
      <c r="IH272" s="342"/>
      <c r="II272" s="342"/>
      <c r="IJ272" s="342"/>
      <c r="IK272" s="342"/>
      <c r="IL272" s="342"/>
      <c r="IM272" s="342"/>
      <c r="IN272" s="342"/>
      <c r="IO272" s="342"/>
      <c r="IP272" s="342"/>
      <c r="IQ272" s="342"/>
      <c r="IR272" s="342"/>
      <c r="IS272" s="342"/>
      <c r="IT272" s="342"/>
      <c r="IU272" s="342"/>
      <c r="IV272" s="342"/>
      <c r="IW272" s="342"/>
      <c r="IX272" s="342"/>
      <c r="IY272" s="342"/>
      <c r="IZ272" s="342"/>
      <c r="JA272" s="342"/>
      <c r="JB272" s="342"/>
      <c r="JC272" s="342"/>
      <c r="JD272" s="342"/>
      <c r="JE272" s="342"/>
      <c r="JF272" s="342"/>
      <c r="JG272" s="342"/>
      <c r="JH272" s="342"/>
      <c r="JI272" s="342"/>
      <c r="JJ272" s="342"/>
      <c r="JK272" s="342"/>
      <c r="JL272" s="342"/>
      <c r="JM272" s="342"/>
      <c r="JN272" s="342"/>
      <c r="JO272" s="342"/>
      <c r="JP272" s="342"/>
      <c r="JQ272" s="342"/>
      <c r="JR272" s="342"/>
      <c r="JS272" s="342"/>
      <c r="JT272" s="342"/>
      <c r="JU272" s="342"/>
      <c r="JV272" s="342"/>
      <c r="JW272" s="342"/>
      <c r="JX272" s="342"/>
      <c r="JY272" s="342"/>
      <c r="JZ272" s="342"/>
      <c r="KA272" s="342"/>
      <c r="KB272" s="342"/>
      <c r="KC272" s="342"/>
      <c r="KD272" s="342"/>
      <c r="KE272" s="342"/>
      <c r="KF272" s="342"/>
      <c r="KG272" s="342"/>
      <c r="KH272" s="342"/>
      <c r="KI272" s="342"/>
      <c r="KJ272" s="342"/>
      <c r="KK272" s="342"/>
      <c r="KL272" s="342"/>
      <c r="KM272" s="342"/>
      <c r="KN272" s="342"/>
      <c r="KO272" s="342"/>
      <c r="KP272" s="342"/>
      <c r="KQ272" s="342"/>
      <c r="KR272" s="342"/>
      <c r="KS272" s="342"/>
      <c r="KT272" s="342"/>
      <c r="KU272" s="342"/>
      <c r="KV272" s="342"/>
      <c r="KW272" s="342"/>
      <c r="KX272" s="342"/>
      <c r="KY272" s="342"/>
      <c r="KZ272" s="342"/>
      <c r="LA272" s="342"/>
      <c r="LB272" s="342"/>
      <c r="LC272" s="342"/>
      <c r="LD272" s="342"/>
      <c r="LE272" s="342"/>
      <c r="LF272" s="342"/>
      <c r="LG272" s="342"/>
      <c r="LH272" s="342"/>
      <c r="LI272" s="342"/>
      <c r="LJ272" s="342"/>
      <c r="LK272" s="342"/>
      <c r="LL272" s="342"/>
      <c r="LM272" s="342"/>
      <c r="LN272" s="342"/>
      <c r="LO272" s="342"/>
      <c r="LP272" s="342"/>
      <c r="LQ272" s="342"/>
      <c r="LR272" s="342"/>
      <c r="LS272" s="342"/>
      <c r="LT272" s="342"/>
      <c r="LU272" s="342"/>
      <c r="LV272" s="342"/>
      <c r="LW272" s="342"/>
      <c r="LX272" s="342"/>
      <c r="LY272" s="342"/>
      <c r="LZ272" s="342"/>
      <c r="MA272" s="342"/>
      <c r="MB272" s="342"/>
      <c r="MC272" s="342"/>
      <c r="MD272" s="342"/>
      <c r="ME272" s="342"/>
      <c r="MF272" s="342"/>
      <c r="MG272" s="342"/>
      <c r="MH272" s="342"/>
      <c r="MI272" s="342"/>
      <c r="MJ272" s="342"/>
      <c r="MK272" s="342"/>
      <c r="ML272" s="342"/>
      <c r="MM272" s="342"/>
      <c r="MN272" s="342"/>
      <c r="MO272" s="342"/>
      <c r="MP272" s="342"/>
      <c r="MQ272" s="342"/>
      <c r="MR272" s="342"/>
    </row>
    <row r="273" spans="1:356" s="357" customFormat="1" ht="30" customHeight="1">
      <c r="A273" s="199" t="s">
        <v>2045</v>
      </c>
      <c r="B273" s="600" t="s">
        <v>2046</v>
      </c>
      <c r="C273" s="600"/>
      <c r="D273" s="600"/>
      <c r="E273" s="600"/>
      <c r="F273" s="203" t="s">
        <v>0</v>
      </c>
      <c r="G273" s="349" t="s">
        <v>2146</v>
      </c>
      <c r="H273" s="211"/>
      <c r="I273" s="211"/>
      <c r="J273" s="211"/>
      <c r="K273" s="204"/>
      <c r="L273" s="342"/>
      <c r="M273" s="342"/>
      <c r="N273" s="342"/>
      <c r="O273" s="342"/>
      <c r="P273" s="342"/>
      <c r="Q273" s="342"/>
      <c r="R273" s="342"/>
      <c r="S273" s="342"/>
      <c r="T273" s="342"/>
      <c r="U273" s="342"/>
      <c r="V273" s="342"/>
      <c r="W273" s="342"/>
      <c r="X273" s="342"/>
      <c r="Y273" s="342"/>
      <c r="Z273" s="342"/>
      <c r="AA273" s="342"/>
      <c r="AB273" s="342"/>
      <c r="AC273" s="342"/>
      <c r="AD273" s="342"/>
      <c r="AE273" s="342"/>
      <c r="AF273" s="342"/>
      <c r="AG273" s="342"/>
      <c r="AH273" s="342"/>
      <c r="AI273" s="342"/>
      <c r="AJ273" s="342"/>
      <c r="AK273" s="342"/>
      <c r="AL273" s="342"/>
      <c r="AM273" s="342"/>
      <c r="AN273" s="342"/>
      <c r="AO273" s="342"/>
      <c r="AP273" s="342"/>
      <c r="AQ273" s="342"/>
      <c r="AR273" s="342"/>
      <c r="AS273" s="342"/>
      <c r="AT273" s="342"/>
      <c r="AU273" s="342"/>
      <c r="AV273" s="342"/>
      <c r="AW273" s="342"/>
      <c r="AX273" s="342"/>
      <c r="AY273" s="342"/>
      <c r="AZ273" s="342"/>
      <c r="BA273" s="342"/>
      <c r="BB273" s="342"/>
      <c r="BC273" s="342"/>
      <c r="BD273" s="342"/>
      <c r="BE273" s="342"/>
      <c r="BF273" s="342"/>
      <c r="BG273" s="342"/>
      <c r="BH273" s="342"/>
      <c r="BI273" s="342"/>
      <c r="BJ273" s="342"/>
      <c r="BK273" s="342"/>
      <c r="BL273" s="342"/>
      <c r="BM273" s="342"/>
      <c r="BN273" s="342"/>
      <c r="BO273" s="342"/>
      <c r="BP273" s="342"/>
      <c r="BQ273" s="342"/>
      <c r="BR273" s="342"/>
      <c r="BS273" s="342"/>
      <c r="BT273" s="342"/>
      <c r="BU273" s="342"/>
      <c r="BV273" s="342"/>
      <c r="BW273" s="342"/>
      <c r="BX273" s="342"/>
      <c r="BY273" s="342"/>
      <c r="BZ273" s="342"/>
      <c r="CA273" s="342"/>
      <c r="CB273" s="342"/>
      <c r="CC273" s="342"/>
      <c r="CD273" s="342"/>
      <c r="CE273" s="342"/>
      <c r="CF273" s="342"/>
      <c r="CG273" s="342"/>
      <c r="CH273" s="342"/>
      <c r="CI273" s="342"/>
      <c r="CJ273" s="342"/>
      <c r="CK273" s="342"/>
      <c r="CL273" s="342"/>
      <c r="CM273" s="342"/>
      <c r="CN273" s="342"/>
      <c r="CO273" s="342"/>
      <c r="CP273" s="342"/>
      <c r="CQ273" s="342"/>
      <c r="CR273" s="342"/>
      <c r="CS273" s="342"/>
      <c r="CT273" s="342"/>
      <c r="CU273" s="342"/>
      <c r="CV273" s="342"/>
      <c r="CW273" s="342"/>
      <c r="CX273" s="342"/>
      <c r="CY273" s="342"/>
      <c r="CZ273" s="342"/>
      <c r="DA273" s="342"/>
      <c r="DB273" s="342"/>
      <c r="DC273" s="342"/>
      <c r="DD273" s="342"/>
      <c r="DE273" s="342"/>
      <c r="DF273" s="342"/>
      <c r="DG273" s="342"/>
      <c r="DH273" s="342"/>
      <c r="DI273" s="342"/>
      <c r="DJ273" s="342"/>
      <c r="DK273" s="342"/>
      <c r="DL273" s="342"/>
      <c r="DM273" s="342"/>
      <c r="DN273" s="342"/>
      <c r="DO273" s="342"/>
      <c r="DP273" s="342"/>
      <c r="DQ273" s="342"/>
      <c r="DR273" s="342"/>
      <c r="DS273" s="342"/>
      <c r="DT273" s="342"/>
      <c r="DU273" s="342"/>
      <c r="DV273" s="342"/>
      <c r="DW273" s="342"/>
      <c r="DX273" s="342"/>
      <c r="DY273" s="342"/>
      <c r="DZ273" s="342"/>
      <c r="EA273" s="342"/>
      <c r="EB273" s="342"/>
      <c r="EC273" s="342"/>
      <c r="ED273" s="342"/>
      <c r="EE273" s="342"/>
      <c r="EF273" s="342"/>
      <c r="EG273" s="342"/>
      <c r="EH273" s="342"/>
      <c r="EI273" s="342"/>
      <c r="EJ273" s="342"/>
      <c r="EK273" s="342"/>
      <c r="EL273" s="342"/>
      <c r="EM273" s="342"/>
      <c r="EN273" s="342"/>
      <c r="EO273" s="342"/>
      <c r="EP273" s="342"/>
      <c r="EQ273" s="342"/>
      <c r="ER273" s="342"/>
      <c r="ES273" s="342"/>
      <c r="ET273" s="342"/>
      <c r="EU273" s="342"/>
      <c r="EV273" s="342"/>
      <c r="EW273" s="342"/>
      <c r="EX273" s="342"/>
      <c r="EY273" s="342"/>
      <c r="EZ273" s="342"/>
      <c r="FA273" s="342"/>
      <c r="FB273" s="342"/>
      <c r="FC273" s="342"/>
      <c r="FD273" s="342"/>
      <c r="FE273" s="342"/>
      <c r="FF273" s="342"/>
      <c r="FG273" s="342"/>
      <c r="FH273" s="342"/>
      <c r="FI273" s="342"/>
      <c r="FJ273" s="342"/>
      <c r="FK273" s="342"/>
      <c r="FL273" s="342"/>
      <c r="FM273" s="342"/>
      <c r="FN273" s="342"/>
      <c r="FO273" s="342"/>
      <c r="FP273" s="342"/>
      <c r="FQ273" s="342"/>
      <c r="FR273" s="342"/>
      <c r="FS273" s="342"/>
      <c r="FT273" s="342"/>
      <c r="FU273" s="342"/>
      <c r="FV273" s="342"/>
      <c r="FW273" s="342"/>
      <c r="FX273" s="342"/>
      <c r="FY273" s="342"/>
      <c r="FZ273" s="342"/>
      <c r="GA273" s="342"/>
      <c r="GB273" s="342"/>
      <c r="GC273" s="342"/>
      <c r="GD273" s="342"/>
      <c r="GE273" s="342"/>
      <c r="GF273" s="342"/>
      <c r="GG273" s="342"/>
      <c r="GH273" s="342"/>
      <c r="GI273" s="342"/>
      <c r="GJ273" s="342"/>
      <c r="GK273" s="342"/>
      <c r="GL273" s="342"/>
      <c r="GM273" s="342"/>
      <c r="GN273" s="342"/>
      <c r="GO273" s="342"/>
      <c r="GP273" s="342"/>
      <c r="GQ273" s="342"/>
      <c r="GR273" s="342"/>
      <c r="GS273" s="342"/>
      <c r="GT273" s="342"/>
      <c r="GU273" s="342"/>
      <c r="GV273" s="342"/>
      <c r="GW273" s="342"/>
      <c r="GX273" s="342"/>
      <c r="GY273" s="342"/>
      <c r="GZ273" s="342"/>
      <c r="HA273" s="342"/>
      <c r="HB273" s="342"/>
      <c r="HC273" s="342"/>
      <c r="HD273" s="342"/>
      <c r="HE273" s="342"/>
      <c r="HF273" s="342"/>
      <c r="HG273" s="342"/>
      <c r="HH273" s="342"/>
      <c r="HI273" s="342"/>
      <c r="HJ273" s="342"/>
      <c r="HK273" s="342"/>
      <c r="HL273" s="342"/>
      <c r="HM273" s="342"/>
      <c r="HN273" s="342"/>
      <c r="HO273" s="342"/>
      <c r="HP273" s="342"/>
      <c r="HQ273" s="342"/>
      <c r="HR273" s="342"/>
      <c r="HS273" s="342"/>
      <c r="HT273" s="342"/>
      <c r="HU273" s="342"/>
      <c r="HV273" s="342"/>
      <c r="HW273" s="342"/>
      <c r="HX273" s="342"/>
      <c r="HY273" s="342"/>
      <c r="HZ273" s="342"/>
      <c r="IA273" s="342"/>
      <c r="IB273" s="342"/>
      <c r="IC273" s="342"/>
      <c r="ID273" s="342"/>
      <c r="IE273" s="342"/>
      <c r="IF273" s="342"/>
      <c r="IG273" s="342"/>
      <c r="IH273" s="342"/>
      <c r="II273" s="342"/>
      <c r="IJ273" s="342"/>
      <c r="IK273" s="342"/>
      <c r="IL273" s="342"/>
      <c r="IM273" s="342"/>
      <c r="IN273" s="342"/>
      <c r="IO273" s="342"/>
      <c r="IP273" s="342"/>
      <c r="IQ273" s="342"/>
      <c r="IR273" s="342"/>
      <c r="IS273" s="342"/>
      <c r="IT273" s="342"/>
      <c r="IU273" s="342"/>
      <c r="IV273" s="342"/>
      <c r="IW273" s="342"/>
      <c r="IX273" s="342"/>
      <c r="IY273" s="342"/>
      <c r="IZ273" s="342"/>
      <c r="JA273" s="342"/>
      <c r="JB273" s="342"/>
      <c r="JC273" s="342"/>
      <c r="JD273" s="342"/>
      <c r="JE273" s="342"/>
      <c r="JF273" s="342"/>
      <c r="JG273" s="342"/>
      <c r="JH273" s="342"/>
      <c r="JI273" s="342"/>
      <c r="JJ273" s="342"/>
      <c r="JK273" s="342"/>
      <c r="JL273" s="342"/>
      <c r="JM273" s="342"/>
      <c r="JN273" s="342"/>
      <c r="JO273" s="342"/>
      <c r="JP273" s="342"/>
      <c r="JQ273" s="342"/>
      <c r="JR273" s="342"/>
      <c r="JS273" s="342"/>
      <c r="JT273" s="342"/>
      <c r="JU273" s="342"/>
      <c r="JV273" s="342"/>
      <c r="JW273" s="342"/>
      <c r="JX273" s="342"/>
      <c r="JY273" s="342"/>
      <c r="JZ273" s="342"/>
      <c r="KA273" s="342"/>
      <c r="KB273" s="342"/>
      <c r="KC273" s="342"/>
      <c r="KD273" s="342"/>
      <c r="KE273" s="342"/>
      <c r="KF273" s="342"/>
      <c r="KG273" s="342"/>
      <c r="KH273" s="342"/>
      <c r="KI273" s="342"/>
      <c r="KJ273" s="342"/>
      <c r="KK273" s="342"/>
      <c r="KL273" s="342"/>
      <c r="KM273" s="342"/>
      <c r="KN273" s="342"/>
      <c r="KO273" s="342"/>
      <c r="KP273" s="342"/>
      <c r="KQ273" s="342"/>
      <c r="KR273" s="342"/>
      <c r="KS273" s="342"/>
      <c r="KT273" s="342"/>
      <c r="KU273" s="342"/>
      <c r="KV273" s="342"/>
      <c r="KW273" s="342"/>
      <c r="KX273" s="342"/>
      <c r="KY273" s="342"/>
      <c r="KZ273" s="342"/>
      <c r="LA273" s="342"/>
      <c r="LB273" s="342"/>
      <c r="LC273" s="342"/>
      <c r="LD273" s="342"/>
      <c r="LE273" s="342"/>
      <c r="LF273" s="342"/>
      <c r="LG273" s="342"/>
      <c r="LH273" s="342"/>
      <c r="LI273" s="342"/>
      <c r="LJ273" s="342"/>
      <c r="LK273" s="342"/>
      <c r="LL273" s="342"/>
      <c r="LM273" s="342"/>
      <c r="LN273" s="342"/>
      <c r="LO273" s="342"/>
      <c r="LP273" s="342"/>
      <c r="LQ273" s="342"/>
      <c r="LR273" s="342"/>
      <c r="LS273" s="342"/>
      <c r="LT273" s="342"/>
      <c r="LU273" s="342"/>
      <c r="LV273" s="342"/>
      <c r="LW273" s="342"/>
      <c r="LX273" s="342"/>
      <c r="LY273" s="342"/>
      <c r="LZ273" s="342"/>
      <c r="MA273" s="342"/>
      <c r="MB273" s="342"/>
      <c r="MC273" s="342"/>
      <c r="MD273" s="342"/>
      <c r="ME273" s="342"/>
      <c r="MF273" s="342"/>
      <c r="MG273" s="342"/>
      <c r="MH273" s="342"/>
      <c r="MI273" s="342"/>
      <c r="MJ273" s="342"/>
      <c r="MK273" s="342"/>
      <c r="ML273" s="342"/>
      <c r="MM273" s="342"/>
      <c r="MN273" s="342"/>
      <c r="MO273" s="342"/>
      <c r="MP273" s="342"/>
      <c r="MQ273" s="342"/>
      <c r="MR273" s="342"/>
    </row>
    <row r="274" spans="1:356" s="357" customFormat="1" ht="30" customHeight="1">
      <c r="A274" s="199" t="s">
        <v>2047</v>
      </c>
      <c r="B274" s="600" t="s">
        <v>2048</v>
      </c>
      <c r="C274" s="600"/>
      <c r="D274" s="600"/>
      <c r="E274" s="600"/>
      <c r="F274" s="203" t="s">
        <v>0</v>
      </c>
      <c r="G274" s="349" t="s">
        <v>2146</v>
      </c>
      <c r="H274" s="211"/>
      <c r="I274" s="211"/>
      <c r="J274" s="211"/>
      <c r="K274" s="391"/>
      <c r="L274" s="342"/>
      <c r="M274" s="342"/>
      <c r="N274" s="342"/>
      <c r="O274" s="342"/>
      <c r="P274" s="342"/>
      <c r="Q274" s="342"/>
      <c r="R274" s="342"/>
      <c r="S274" s="342"/>
      <c r="T274" s="342"/>
      <c r="U274" s="342"/>
      <c r="V274" s="342"/>
      <c r="W274" s="342"/>
      <c r="X274" s="342"/>
      <c r="Y274" s="342"/>
      <c r="Z274" s="342"/>
      <c r="AA274" s="342"/>
      <c r="AB274" s="342"/>
      <c r="AC274" s="342"/>
      <c r="AD274" s="342"/>
      <c r="AE274" s="342"/>
      <c r="AF274" s="342"/>
      <c r="AG274" s="342"/>
      <c r="AH274" s="342"/>
      <c r="AI274" s="342"/>
      <c r="AJ274" s="342"/>
      <c r="AK274" s="342"/>
      <c r="AL274" s="342"/>
      <c r="AM274" s="342"/>
      <c r="AN274" s="342"/>
      <c r="AO274" s="342"/>
      <c r="AP274" s="342"/>
      <c r="AQ274" s="342"/>
      <c r="AR274" s="342"/>
      <c r="AS274" s="342"/>
      <c r="AT274" s="342"/>
      <c r="AU274" s="342"/>
      <c r="AV274" s="342"/>
      <c r="AW274" s="342"/>
      <c r="AX274" s="342"/>
      <c r="AY274" s="342"/>
      <c r="AZ274" s="342"/>
      <c r="BA274" s="342"/>
      <c r="BB274" s="342"/>
      <c r="BC274" s="342"/>
      <c r="BD274" s="342"/>
      <c r="BE274" s="342"/>
      <c r="BF274" s="342"/>
      <c r="BG274" s="342"/>
      <c r="BH274" s="342"/>
      <c r="BI274" s="342"/>
      <c r="BJ274" s="342"/>
      <c r="BK274" s="342"/>
      <c r="BL274" s="342"/>
      <c r="BM274" s="342"/>
      <c r="BN274" s="342"/>
      <c r="BO274" s="342"/>
      <c r="BP274" s="342"/>
      <c r="BQ274" s="342"/>
      <c r="BR274" s="342"/>
      <c r="BS274" s="342"/>
      <c r="BT274" s="342"/>
      <c r="BU274" s="342"/>
      <c r="BV274" s="342"/>
      <c r="BW274" s="342"/>
      <c r="BX274" s="342"/>
      <c r="BY274" s="342"/>
      <c r="BZ274" s="342"/>
      <c r="CA274" s="342"/>
      <c r="CB274" s="342"/>
      <c r="CC274" s="342"/>
      <c r="CD274" s="342"/>
      <c r="CE274" s="342"/>
      <c r="CF274" s="342"/>
      <c r="CG274" s="342"/>
      <c r="CH274" s="342"/>
      <c r="CI274" s="342"/>
      <c r="CJ274" s="342"/>
      <c r="CK274" s="342"/>
      <c r="CL274" s="342"/>
      <c r="CM274" s="342"/>
      <c r="CN274" s="342"/>
      <c r="CO274" s="342"/>
      <c r="CP274" s="342"/>
      <c r="CQ274" s="342"/>
      <c r="CR274" s="342"/>
      <c r="CS274" s="342"/>
      <c r="CT274" s="342"/>
      <c r="CU274" s="342"/>
      <c r="CV274" s="342"/>
      <c r="CW274" s="342"/>
      <c r="CX274" s="342"/>
      <c r="CY274" s="342"/>
      <c r="CZ274" s="342"/>
      <c r="DA274" s="342"/>
      <c r="DB274" s="342"/>
      <c r="DC274" s="342"/>
      <c r="DD274" s="342"/>
      <c r="DE274" s="342"/>
      <c r="DF274" s="342"/>
      <c r="DG274" s="342"/>
      <c r="DH274" s="342"/>
      <c r="DI274" s="342"/>
      <c r="DJ274" s="342"/>
      <c r="DK274" s="342"/>
      <c r="DL274" s="342"/>
      <c r="DM274" s="342"/>
      <c r="DN274" s="342"/>
      <c r="DO274" s="342"/>
      <c r="DP274" s="342"/>
      <c r="DQ274" s="342"/>
      <c r="DR274" s="342"/>
      <c r="DS274" s="342"/>
      <c r="DT274" s="342"/>
      <c r="DU274" s="342"/>
      <c r="DV274" s="342"/>
      <c r="DW274" s="342"/>
      <c r="DX274" s="342"/>
      <c r="DY274" s="342"/>
      <c r="DZ274" s="342"/>
      <c r="EA274" s="342"/>
      <c r="EB274" s="342"/>
      <c r="EC274" s="342"/>
      <c r="ED274" s="342"/>
      <c r="EE274" s="342"/>
      <c r="EF274" s="342"/>
      <c r="EG274" s="342"/>
      <c r="EH274" s="342"/>
      <c r="EI274" s="342"/>
      <c r="EJ274" s="342"/>
      <c r="EK274" s="342"/>
      <c r="EL274" s="342"/>
      <c r="EM274" s="342"/>
      <c r="EN274" s="342"/>
      <c r="EO274" s="342"/>
      <c r="EP274" s="342"/>
      <c r="EQ274" s="342"/>
      <c r="ER274" s="342"/>
      <c r="ES274" s="342"/>
      <c r="ET274" s="342"/>
      <c r="EU274" s="342"/>
      <c r="EV274" s="342"/>
      <c r="EW274" s="342"/>
      <c r="EX274" s="342"/>
      <c r="EY274" s="342"/>
      <c r="EZ274" s="342"/>
      <c r="FA274" s="342"/>
      <c r="FB274" s="342"/>
      <c r="FC274" s="342"/>
      <c r="FD274" s="342"/>
      <c r="FE274" s="342"/>
      <c r="FF274" s="342"/>
      <c r="FG274" s="342"/>
      <c r="FH274" s="342"/>
      <c r="FI274" s="342"/>
      <c r="FJ274" s="342"/>
      <c r="FK274" s="342"/>
      <c r="FL274" s="342"/>
      <c r="FM274" s="342"/>
      <c r="FN274" s="342"/>
      <c r="FO274" s="342"/>
      <c r="FP274" s="342"/>
      <c r="FQ274" s="342"/>
      <c r="FR274" s="342"/>
      <c r="FS274" s="342"/>
      <c r="FT274" s="342"/>
      <c r="FU274" s="342"/>
      <c r="FV274" s="342"/>
      <c r="FW274" s="342"/>
      <c r="FX274" s="342"/>
      <c r="FY274" s="342"/>
      <c r="FZ274" s="342"/>
      <c r="GA274" s="342"/>
      <c r="GB274" s="342"/>
      <c r="GC274" s="342"/>
      <c r="GD274" s="342"/>
      <c r="GE274" s="342"/>
      <c r="GF274" s="342"/>
      <c r="GG274" s="342"/>
      <c r="GH274" s="342"/>
      <c r="GI274" s="342"/>
      <c r="GJ274" s="342"/>
      <c r="GK274" s="342"/>
      <c r="GL274" s="342"/>
      <c r="GM274" s="342"/>
      <c r="GN274" s="342"/>
      <c r="GO274" s="342"/>
      <c r="GP274" s="342"/>
      <c r="GQ274" s="342"/>
      <c r="GR274" s="342"/>
      <c r="GS274" s="342"/>
      <c r="GT274" s="342"/>
      <c r="GU274" s="342"/>
      <c r="GV274" s="342"/>
      <c r="GW274" s="342"/>
      <c r="GX274" s="342"/>
      <c r="GY274" s="342"/>
      <c r="GZ274" s="342"/>
      <c r="HA274" s="342"/>
      <c r="HB274" s="342"/>
      <c r="HC274" s="342"/>
      <c r="HD274" s="342"/>
      <c r="HE274" s="342"/>
      <c r="HF274" s="342"/>
      <c r="HG274" s="342"/>
      <c r="HH274" s="342"/>
      <c r="HI274" s="342"/>
      <c r="HJ274" s="342"/>
      <c r="HK274" s="342"/>
      <c r="HL274" s="342"/>
      <c r="HM274" s="342"/>
      <c r="HN274" s="342"/>
      <c r="HO274" s="342"/>
      <c r="HP274" s="342"/>
      <c r="HQ274" s="342"/>
      <c r="HR274" s="342"/>
      <c r="HS274" s="342"/>
      <c r="HT274" s="342"/>
      <c r="HU274" s="342"/>
      <c r="HV274" s="342"/>
      <c r="HW274" s="342"/>
      <c r="HX274" s="342"/>
      <c r="HY274" s="342"/>
      <c r="HZ274" s="342"/>
      <c r="IA274" s="342"/>
      <c r="IB274" s="342"/>
      <c r="IC274" s="342"/>
      <c r="ID274" s="342"/>
      <c r="IE274" s="342"/>
      <c r="IF274" s="342"/>
      <c r="IG274" s="342"/>
      <c r="IH274" s="342"/>
      <c r="II274" s="342"/>
      <c r="IJ274" s="342"/>
      <c r="IK274" s="342"/>
      <c r="IL274" s="342"/>
      <c r="IM274" s="342"/>
      <c r="IN274" s="342"/>
      <c r="IO274" s="342"/>
      <c r="IP274" s="342"/>
      <c r="IQ274" s="342"/>
      <c r="IR274" s="342"/>
      <c r="IS274" s="342"/>
      <c r="IT274" s="342"/>
      <c r="IU274" s="342"/>
      <c r="IV274" s="342"/>
      <c r="IW274" s="342"/>
      <c r="IX274" s="342"/>
      <c r="IY274" s="342"/>
      <c r="IZ274" s="342"/>
      <c r="JA274" s="342"/>
      <c r="JB274" s="342"/>
      <c r="JC274" s="342"/>
      <c r="JD274" s="342"/>
      <c r="JE274" s="342"/>
      <c r="JF274" s="342"/>
      <c r="JG274" s="342"/>
      <c r="JH274" s="342"/>
      <c r="JI274" s="342"/>
      <c r="JJ274" s="342"/>
      <c r="JK274" s="342"/>
      <c r="JL274" s="342"/>
      <c r="JM274" s="342"/>
      <c r="JN274" s="342"/>
      <c r="JO274" s="342"/>
      <c r="JP274" s="342"/>
      <c r="JQ274" s="342"/>
      <c r="JR274" s="342"/>
      <c r="JS274" s="342"/>
      <c r="JT274" s="342"/>
      <c r="JU274" s="342"/>
      <c r="JV274" s="342"/>
      <c r="JW274" s="342"/>
      <c r="JX274" s="342"/>
      <c r="JY274" s="342"/>
      <c r="JZ274" s="342"/>
      <c r="KA274" s="342"/>
      <c r="KB274" s="342"/>
      <c r="KC274" s="342"/>
      <c r="KD274" s="342"/>
      <c r="KE274" s="342"/>
      <c r="KF274" s="342"/>
      <c r="KG274" s="342"/>
      <c r="KH274" s="342"/>
      <c r="KI274" s="342"/>
      <c r="KJ274" s="342"/>
      <c r="KK274" s="342"/>
      <c r="KL274" s="342"/>
      <c r="KM274" s="342"/>
      <c r="KN274" s="342"/>
      <c r="KO274" s="342"/>
      <c r="KP274" s="342"/>
      <c r="KQ274" s="342"/>
      <c r="KR274" s="342"/>
      <c r="KS274" s="342"/>
      <c r="KT274" s="342"/>
      <c r="KU274" s="342"/>
      <c r="KV274" s="342"/>
      <c r="KW274" s="342"/>
      <c r="KX274" s="342"/>
      <c r="KY274" s="342"/>
      <c r="KZ274" s="342"/>
      <c r="LA274" s="342"/>
      <c r="LB274" s="342"/>
      <c r="LC274" s="342"/>
      <c r="LD274" s="342"/>
      <c r="LE274" s="342"/>
      <c r="LF274" s="342"/>
      <c r="LG274" s="342"/>
      <c r="LH274" s="342"/>
      <c r="LI274" s="342"/>
      <c r="LJ274" s="342"/>
      <c r="LK274" s="342"/>
      <c r="LL274" s="342"/>
      <c r="LM274" s="342"/>
      <c r="LN274" s="342"/>
      <c r="LO274" s="342"/>
      <c r="LP274" s="342"/>
      <c r="LQ274" s="342"/>
      <c r="LR274" s="342"/>
      <c r="LS274" s="342"/>
      <c r="LT274" s="342"/>
      <c r="LU274" s="342"/>
      <c r="LV274" s="342"/>
      <c r="LW274" s="342"/>
      <c r="LX274" s="342"/>
      <c r="LY274" s="342"/>
      <c r="LZ274" s="342"/>
      <c r="MA274" s="342"/>
      <c r="MB274" s="342"/>
      <c r="MC274" s="342"/>
      <c r="MD274" s="342"/>
      <c r="ME274" s="342"/>
      <c r="MF274" s="342"/>
      <c r="MG274" s="342"/>
      <c r="MH274" s="342"/>
      <c r="MI274" s="342"/>
      <c r="MJ274" s="342"/>
      <c r="MK274" s="342"/>
      <c r="ML274" s="342"/>
      <c r="MM274" s="342"/>
      <c r="MN274" s="342"/>
      <c r="MO274" s="342"/>
      <c r="MP274" s="342"/>
      <c r="MQ274" s="342"/>
      <c r="MR274" s="342"/>
    </row>
    <row r="275" spans="1:356" s="357" customFormat="1" ht="24.95" customHeight="1">
      <c r="A275" s="199" t="s">
        <v>2049</v>
      </c>
      <c r="B275" s="600" t="s">
        <v>2050</v>
      </c>
      <c r="C275" s="600"/>
      <c r="D275" s="600"/>
      <c r="E275" s="600"/>
      <c r="F275" s="203" t="s">
        <v>0</v>
      </c>
      <c r="G275" s="349" t="s">
        <v>2146</v>
      </c>
      <c r="H275" s="211"/>
      <c r="I275" s="211"/>
      <c r="J275" s="211"/>
      <c r="K275" s="391"/>
      <c r="L275" s="342"/>
      <c r="M275" s="342"/>
      <c r="N275" s="342"/>
      <c r="O275" s="342"/>
      <c r="P275" s="342"/>
      <c r="Q275" s="342"/>
      <c r="R275" s="342"/>
      <c r="S275" s="342"/>
      <c r="T275" s="342"/>
      <c r="U275" s="342"/>
      <c r="V275" s="342"/>
      <c r="W275" s="342"/>
      <c r="X275" s="342"/>
      <c r="Y275" s="342"/>
      <c r="Z275" s="342"/>
      <c r="AA275" s="342"/>
      <c r="AB275" s="342"/>
      <c r="AC275" s="342"/>
      <c r="AD275" s="342"/>
      <c r="AE275" s="342"/>
      <c r="AF275" s="342"/>
      <c r="AG275" s="342"/>
      <c r="AH275" s="342"/>
      <c r="AI275" s="342"/>
      <c r="AJ275" s="342"/>
      <c r="AK275" s="342"/>
      <c r="AL275" s="342"/>
      <c r="AM275" s="342"/>
      <c r="AN275" s="342"/>
      <c r="AO275" s="342"/>
      <c r="AP275" s="342"/>
      <c r="AQ275" s="342"/>
      <c r="AR275" s="342"/>
      <c r="AS275" s="342"/>
      <c r="AT275" s="342"/>
      <c r="AU275" s="342"/>
      <c r="AV275" s="342"/>
      <c r="AW275" s="342"/>
      <c r="AX275" s="342"/>
      <c r="AY275" s="342"/>
      <c r="AZ275" s="342"/>
      <c r="BA275" s="342"/>
      <c r="BB275" s="342"/>
      <c r="BC275" s="342"/>
      <c r="BD275" s="342"/>
      <c r="BE275" s="342"/>
      <c r="BF275" s="342"/>
      <c r="BG275" s="342"/>
      <c r="BH275" s="342"/>
      <c r="BI275" s="342"/>
      <c r="BJ275" s="342"/>
      <c r="BK275" s="342"/>
      <c r="BL275" s="342"/>
      <c r="BM275" s="342"/>
      <c r="BN275" s="342"/>
      <c r="BO275" s="342"/>
      <c r="BP275" s="342"/>
      <c r="BQ275" s="342"/>
      <c r="BR275" s="342"/>
      <c r="BS275" s="342"/>
      <c r="BT275" s="342"/>
      <c r="BU275" s="342"/>
      <c r="BV275" s="342"/>
      <c r="BW275" s="342"/>
      <c r="BX275" s="342"/>
      <c r="BY275" s="342"/>
      <c r="BZ275" s="342"/>
      <c r="CA275" s="342"/>
      <c r="CB275" s="342"/>
      <c r="CC275" s="342"/>
      <c r="CD275" s="342"/>
      <c r="CE275" s="342"/>
      <c r="CF275" s="342"/>
      <c r="CG275" s="342"/>
      <c r="CH275" s="342"/>
      <c r="CI275" s="342"/>
      <c r="CJ275" s="342"/>
      <c r="CK275" s="342"/>
      <c r="CL275" s="342"/>
      <c r="CM275" s="342"/>
      <c r="CN275" s="342"/>
      <c r="CO275" s="342"/>
      <c r="CP275" s="342"/>
      <c r="CQ275" s="342"/>
      <c r="CR275" s="342"/>
      <c r="CS275" s="342"/>
      <c r="CT275" s="342"/>
      <c r="CU275" s="342"/>
      <c r="CV275" s="342"/>
      <c r="CW275" s="342"/>
      <c r="CX275" s="342"/>
      <c r="CY275" s="342"/>
      <c r="CZ275" s="342"/>
      <c r="DA275" s="342"/>
      <c r="DB275" s="342"/>
      <c r="DC275" s="342"/>
      <c r="DD275" s="342"/>
      <c r="DE275" s="342"/>
      <c r="DF275" s="342"/>
      <c r="DG275" s="342"/>
      <c r="DH275" s="342"/>
      <c r="DI275" s="342"/>
      <c r="DJ275" s="342"/>
      <c r="DK275" s="342"/>
      <c r="DL275" s="342"/>
      <c r="DM275" s="342"/>
      <c r="DN275" s="342"/>
      <c r="DO275" s="342"/>
      <c r="DP275" s="342"/>
      <c r="DQ275" s="342"/>
      <c r="DR275" s="342"/>
      <c r="DS275" s="342"/>
      <c r="DT275" s="342"/>
      <c r="DU275" s="342"/>
      <c r="DV275" s="342"/>
      <c r="DW275" s="342"/>
      <c r="DX275" s="342"/>
      <c r="DY275" s="342"/>
      <c r="DZ275" s="342"/>
      <c r="EA275" s="342"/>
      <c r="EB275" s="342"/>
      <c r="EC275" s="342"/>
      <c r="ED275" s="342"/>
      <c r="EE275" s="342"/>
      <c r="EF275" s="342"/>
      <c r="EG275" s="342"/>
      <c r="EH275" s="342"/>
      <c r="EI275" s="342"/>
      <c r="EJ275" s="342"/>
      <c r="EK275" s="342"/>
      <c r="EL275" s="342"/>
      <c r="EM275" s="342"/>
      <c r="EN275" s="342"/>
      <c r="EO275" s="342"/>
      <c r="EP275" s="342"/>
      <c r="EQ275" s="342"/>
      <c r="ER275" s="342"/>
      <c r="ES275" s="342"/>
      <c r="ET275" s="342"/>
      <c r="EU275" s="342"/>
      <c r="EV275" s="342"/>
      <c r="EW275" s="342"/>
      <c r="EX275" s="342"/>
      <c r="EY275" s="342"/>
      <c r="EZ275" s="342"/>
      <c r="FA275" s="342"/>
      <c r="FB275" s="342"/>
      <c r="FC275" s="342"/>
      <c r="FD275" s="342"/>
      <c r="FE275" s="342"/>
      <c r="FF275" s="342"/>
      <c r="FG275" s="342"/>
      <c r="FH275" s="342"/>
      <c r="FI275" s="342"/>
      <c r="FJ275" s="342"/>
      <c r="FK275" s="342"/>
      <c r="FL275" s="342"/>
      <c r="FM275" s="342"/>
      <c r="FN275" s="342"/>
      <c r="FO275" s="342"/>
      <c r="FP275" s="342"/>
      <c r="FQ275" s="342"/>
      <c r="FR275" s="342"/>
      <c r="FS275" s="342"/>
      <c r="FT275" s="342"/>
      <c r="FU275" s="342"/>
      <c r="FV275" s="342"/>
      <c r="FW275" s="342"/>
      <c r="FX275" s="342"/>
      <c r="FY275" s="342"/>
      <c r="FZ275" s="342"/>
      <c r="GA275" s="342"/>
      <c r="GB275" s="342"/>
      <c r="GC275" s="342"/>
      <c r="GD275" s="342"/>
      <c r="GE275" s="342"/>
      <c r="GF275" s="342"/>
      <c r="GG275" s="342"/>
      <c r="GH275" s="342"/>
      <c r="GI275" s="342"/>
      <c r="GJ275" s="342"/>
      <c r="GK275" s="342"/>
      <c r="GL275" s="342"/>
      <c r="GM275" s="342"/>
      <c r="GN275" s="342"/>
      <c r="GO275" s="342"/>
      <c r="GP275" s="342"/>
      <c r="GQ275" s="342"/>
      <c r="GR275" s="342"/>
      <c r="GS275" s="342"/>
      <c r="GT275" s="342"/>
      <c r="GU275" s="342"/>
      <c r="GV275" s="342"/>
      <c r="GW275" s="342"/>
      <c r="GX275" s="342"/>
      <c r="GY275" s="342"/>
      <c r="GZ275" s="342"/>
      <c r="HA275" s="342"/>
      <c r="HB275" s="342"/>
      <c r="HC275" s="342"/>
      <c r="HD275" s="342"/>
      <c r="HE275" s="342"/>
      <c r="HF275" s="342"/>
      <c r="HG275" s="342"/>
      <c r="HH275" s="342"/>
      <c r="HI275" s="342"/>
      <c r="HJ275" s="342"/>
      <c r="HK275" s="342"/>
      <c r="HL275" s="342"/>
      <c r="HM275" s="342"/>
      <c r="HN275" s="342"/>
      <c r="HO275" s="342"/>
      <c r="HP275" s="342"/>
      <c r="HQ275" s="342"/>
      <c r="HR275" s="342"/>
      <c r="HS275" s="342"/>
      <c r="HT275" s="342"/>
      <c r="HU275" s="342"/>
      <c r="HV275" s="342"/>
      <c r="HW275" s="342"/>
      <c r="HX275" s="342"/>
      <c r="HY275" s="342"/>
      <c r="HZ275" s="342"/>
      <c r="IA275" s="342"/>
      <c r="IB275" s="342"/>
      <c r="IC275" s="342"/>
      <c r="ID275" s="342"/>
      <c r="IE275" s="342"/>
      <c r="IF275" s="342"/>
      <c r="IG275" s="342"/>
      <c r="IH275" s="342"/>
      <c r="II275" s="342"/>
      <c r="IJ275" s="342"/>
      <c r="IK275" s="342"/>
      <c r="IL275" s="342"/>
      <c r="IM275" s="342"/>
      <c r="IN275" s="342"/>
      <c r="IO275" s="342"/>
      <c r="IP275" s="342"/>
      <c r="IQ275" s="342"/>
      <c r="IR275" s="342"/>
      <c r="IS275" s="342"/>
      <c r="IT275" s="342"/>
      <c r="IU275" s="342"/>
      <c r="IV275" s="342"/>
      <c r="IW275" s="342"/>
      <c r="IX275" s="342"/>
      <c r="IY275" s="342"/>
      <c r="IZ275" s="342"/>
      <c r="JA275" s="342"/>
      <c r="JB275" s="342"/>
      <c r="JC275" s="342"/>
      <c r="JD275" s="342"/>
      <c r="JE275" s="342"/>
      <c r="JF275" s="342"/>
      <c r="JG275" s="342"/>
      <c r="JH275" s="342"/>
      <c r="JI275" s="342"/>
      <c r="JJ275" s="342"/>
      <c r="JK275" s="342"/>
      <c r="JL275" s="342"/>
      <c r="JM275" s="342"/>
      <c r="JN275" s="342"/>
      <c r="JO275" s="342"/>
      <c r="JP275" s="342"/>
      <c r="JQ275" s="342"/>
      <c r="JR275" s="342"/>
      <c r="JS275" s="342"/>
      <c r="JT275" s="342"/>
      <c r="JU275" s="342"/>
      <c r="JV275" s="342"/>
      <c r="JW275" s="342"/>
      <c r="JX275" s="342"/>
      <c r="JY275" s="342"/>
      <c r="JZ275" s="342"/>
      <c r="KA275" s="342"/>
      <c r="KB275" s="342"/>
      <c r="KC275" s="342"/>
      <c r="KD275" s="342"/>
      <c r="KE275" s="342"/>
      <c r="KF275" s="342"/>
      <c r="KG275" s="342"/>
      <c r="KH275" s="342"/>
      <c r="KI275" s="342"/>
      <c r="KJ275" s="342"/>
      <c r="KK275" s="342"/>
      <c r="KL275" s="342"/>
      <c r="KM275" s="342"/>
      <c r="KN275" s="342"/>
      <c r="KO275" s="342"/>
      <c r="KP275" s="342"/>
      <c r="KQ275" s="342"/>
      <c r="KR275" s="342"/>
      <c r="KS275" s="342"/>
      <c r="KT275" s="342"/>
      <c r="KU275" s="342"/>
      <c r="KV275" s="342"/>
      <c r="KW275" s="342"/>
      <c r="KX275" s="342"/>
      <c r="KY275" s="342"/>
      <c r="KZ275" s="342"/>
      <c r="LA275" s="342"/>
      <c r="LB275" s="342"/>
      <c r="LC275" s="342"/>
      <c r="LD275" s="342"/>
      <c r="LE275" s="342"/>
      <c r="LF275" s="342"/>
      <c r="LG275" s="342"/>
      <c r="LH275" s="342"/>
      <c r="LI275" s="342"/>
      <c r="LJ275" s="342"/>
      <c r="LK275" s="342"/>
      <c r="LL275" s="342"/>
      <c r="LM275" s="342"/>
      <c r="LN275" s="342"/>
      <c r="LO275" s="342"/>
      <c r="LP275" s="342"/>
      <c r="LQ275" s="342"/>
      <c r="LR275" s="342"/>
      <c r="LS275" s="342"/>
      <c r="LT275" s="342"/>
      <c r="LU275" s="342"/>
      <c r="LV275" s="342"/>
      <c r="LW275" s="342"/>
      <c r="LX275" s="342"/>
      <c r="LY275" s="342"/>
      <c r="LZ275" s="342"/>
      <c r="MA275" s="342"/>
      <c r="MB275" s="342"/>
      <c r="MC275" s="342"/>
      <c r="MD275" s="342"/>
      <c r="ME275" s="342"/>
      <c r="MF275" s="342"/>
      <c r="MG275" s="342"/>
      <c r="MH275" s="342"/>
      <c r="MI275" s="342"/>
      <c r="MJ275" s="342"/>
      <c r="MK275" s="342"/>
      <c r="ML275" s="342"/>
      <c r="MM275" s="342"/>
      <c r="MN275" s="342"/>
      <c r="MO275" s="342"/>
      <c r="MP275" s="342"/>
      <c r="MQ275" s="342"/>
      <c r="MR275" s="342"/>
    </row>
    <row r="276" spans="1:356" s="357" customFormat="1" ht="24.95" customHeight="1">
      <c r="A276" s="199" t="s">
        <v>2051</v>
      </c>
      <c r="B276" s="600" t="s">
        <v>2052</v>
      </c>
      <c r="C276" s="600"/>
      <c r="D276" s="600"/>
      <c r="E276" s="600"/>
      <c r="F276" s="203" t="s">
        <v>0</v>
      </c>
      <c r="G276" s="349" t="s">
        <v>2146</v>
      </c>
      <c r="H276" s="211"/>
      <c r="I276" s="211"/>
      <c r="J276" s="211"/>
      <c r="K276" s="391"/>
      <c r="L276" s="342"/>
      <c r="M276" s="342"/>
      <c r="N276" s="342"/>
      <c r="O276" s="342"/>
      <c r="P276" s="342"/>
      <c r="Q276" s="342"/>
      <c r="R276" s="342"/>
      <c r="S276" s="342"/>
      <c r="T276" s="342"/>
      <c r="U276" s="342"/>
      <c r="V276" s="342"/>
      <c r="W276" s="342"/>
      <c r="X276" s="342"/>
      <c r="Y276" s="342"/>
      <c r="Z276" s="342"/>
      <c r="AA276" s="342"/>
      <c r="AB276" s="342"/>
      <c r="AC276" s="342"/>
      <c r="AD276" s="342"/>
      <c r="AE276" s="342"/>
      <c r="AF276" s="342"/>
      <c r="AG276" s="342"/>
      <c r="AH276" s="342"/>
      <c r="AI276" s="342"/>
      <c r="AJ276" s="342"/>
      <c r="AK276" s="342"/>
      <c r="AL276" s="342"/>
      <c r="AM276" s="342"/>
      <c r="AN276" s="342"/>
      <c r="AO276" s="342"/>
      <c r="AP276" s="342"/>
      <c r="AQ276" s="342"/>
      <c r="AR276" s="342"/>
      <c r="AS276" s="342"/>
      <c r="AT276" s="342"/>
      <c r="AU276" s="342"/>
      <c r="AV276" s="342"/>
      <c r="AW276" s="342"/>
      <c r="AX276" s="342"/>
      <c r="AY276" s="342"/>
      <c r="AZ276" s="342"/>
      <c r="BA276" s="342"/>
      <c r="BB276" s="342"/>
      <c r="BC276" s="342"/>
      <c r="BD276" s="342"/>
      <c r="BE276" s="342"/>
      <c r="BF276" s="342"/>
      <c r="BG276" s="342"/>
      <c r="BH276" s="342"/>
      <c r="BI276" s="342"/>
      <c r="BJ276" s="342"/>
      <c r="BK276" s="342"/>
      <c r="BL276" s="342"/>
      <c r="BM276" s="342"/>
      <c r="BN276" s="342"/>
      <c r="BO276" s="342"/>
      <c r="BP276" s="342"/>
      <c r="BQ276" s="342"/>
      <c r="BR276" s="342"/>
      <c r="BS276" s="342"/>
      <c r="BT276" s="342"/>
      <c r="BU276" s="342"/>
      <c r="BV276" s="342"/>
      <c r="BW276" s="342"/>
      <c r="BX276" s="342"/>
      <c r="BY276" s="342"/>
      <c r="BZ276" s="342"/>
      <c r="CA276" s="342"/>
      <c r="CB276" s="342"/>
      <c r="CC276" s="342"/>
      <c r="CD276" s="342"/>
      <c r="CE276" s="342"/>
      <c r="CF276" s="342"/>
      <c r="CG276" s="342"/>
      <c r="CH276" s="342"/>
      <c r="CI276" s="342"/>
      <c r="CJ276" s="342"/>
      <c r="CK276" s="342"/>
      <c r="CL276" s="342"/>
      <c r="CM276" s="342"/>
      <c r="CN276" s="342"/>
      <c r="CO276" s="342"/>
      <c r="CP276" s="342"/>
      <c r="CQ276" s="342"/>
      <c r="CR276" s="342"/>
      <c r="CS276" s="342"/>
      <c r="CT276" s="342"/>
      <c r="CU276" s="342"/>
      <c r="CV276" s="342"/>
      <c r="CW276" s="342"/>
      <c r="CX276" s="342"/>
      <c r="CY276" s="342"/>
      <c r="CZ276" s="342"/>
      <c r="DA276" s="342"/>
      <c r="DB276" s="342"/>
      <c r="DC276" s="342"/>
      <c r="DD276" s="342"/>
      <c r="DE276" s="342"/>
      <c r="DF276" s="342"/>
      <c r="DG276" s="342"/>
      <c r="DH276" s="342"/>
      <c r="DI276" s="342"/>
      <c r="DJ276" s="342"/>
      <c r="DK276" s="342"/>
      <c r="DL276" s="342"/>
      <c r="DM276" s="342"/>
      <c r="DN276" s="342"/>
      <c r="DO276" s="342"/>
      <c r="DP276" s="342"/>
      <c r="DQ276" s="342"/>
      <c r="DR276" s="342"/>
      <c r="DS276" s="342"/>
      <c r="DT276" s="342"/>
      <c r="DU276" s="342"/>
      <c r="DV276" s="342"/>
      <c r="DW276" s="342"/>
      <c r="DX276" s="342"/>
      <c r="DY276" s="342"/>
      <c r="DZ276" s="342"/>
      <c r="EA276" s="342"/>
      <c r="EB276" s="342"/>
      <c r="EC276" s="342"/>
      <c r="ED276" s="342"/>
      <c r="EE276" s="342"/>
      <c r="EF276" s="342"/>
      <c r="EG276" s="342"/>
      <c r="EH276" s="342"/>
      <c r="EI276" s="342"/>
      <c r="EJ276" s="342"/>
      <c r="EK276" s="342"/>
      <c r="EL276" s="342"/>
      <c r="EM276" s="342"/>
      <c r="EN276" s="342"/>
      <c r="EO276" s="342"/>
      <c r="EP276" s="342"/>
      <c r="EQ276" s="342"/>
      <c r="ER276" s="342"/>
      <c r="ES276" s="342"/>
      <c r="ET276" s="342"/>
      <c r="EU276" s="342"/>
      <c r="EV276" s="342"/>
      <c r="EW276" s="342"/>
      <c r="EX276" s="342"/>
      <c r="EY276" s="342"/>
      <c r="EZ276" s="342"/>
      <c r="FA276" s="342"/>
      <c r="FB276" s="342"/>
      <c r="FC276" s="342"/>
      <c r="FD276" s="342"/>
      <c r="FE276" s="342"/>
      <c r="FF276" s="342"/>
      <c r="FG276" s="342"/>
      <c r="FH276" s="342"/>
      <c r="FI276" s="342"/>
      <c r="FJ276" s="342"/>
      <c r="FK276" s="342"/>
      <c r="FL276" s="342"/>
      <c r="FM276" s="342"/>
      <c r="FN276" s="342"/>
      <c r="FO276" s="342"/>
      <c r="FP276" s="342"/>
      <c r="FQ276" s="342"/>
      <c r="FR276" s="342"/>
      <c r="FS276" s="342"/>
      <c r="FT276" s="342"/>
      <c r="FU276" s="342"/>
      <c r="FV276" s="342"/>
      <c r="FW276" s="342"/>
      <c r="FX276" s="342"/>
      <c r="FY276" s="342"/>
      <c r="FZ276" s="342"/>
      <c r="GA276" s="342"/>
      <c r="GB276" s="342"/>
      <c r="GC276" s="342"/>
      <c r="GD276" s="342"/>
      <c r="GE276" s="342"/>
      <c r="GF276" s="342"/>
      <c r="GG276" s="342"/>
      <c r="GH276" s="342"/>
      <c r="GI276" s="342"/>
      <c r="GJ276" s="342"/>
      <c r="GK276" s="342"/>
      <c r="GL276" s="342"/>
      <c r="GM276" s="342"/>
      <c r="GN276" s="342"/>
      <c r="GO276" s="342"/>
      <c r="GP276" s="342"/>
      <c r="GQ276" s="342"/>
      <c r="GR276" s="342"/>
      <c r="GS276" s="342"/>
      <c r="GT276" s="342"/>
      <c r="GU276" s="342"/>
      <c r="GV276" s="342"/>
      <c r="GW276" s="342"/>
      <c r="GX276" s="342"/>
      <c r="GY276" s="342"/>
      <c r="GZ276" s="342"/>
      <c r="HA276" s="342"/>
      <c r="HB276" s="342"/>
      <c r="HC276" s="342"/>
      <c r="HD276" s="342"/>
      <c r="HE276" s="342"/>
      <c r="HF276" s="342"/>
      <c r="HG276" s="342"/>
      <c r="HH276" s="342"/>
      <c r="HI276" s="342"/>
      <c r="HJ276" s="342"/>
      <c r="HK276" s="342"/>
      <c r="HL276" s="342"/>
      <c r="HM276" s="342"/>
      <c r="HN276" s="342"/>
      <c r="HO276" s="342"/>
      <c r="HP276" s="342"/>
      <c r="HQ276" s="342"/>
      <c r="HR276" s="342"/>
      <c r="HS276" s="342"/>
      <c r="HT276" s="342"/>
      <c r="HU276" s="342"/>
      <c r="HV276" s="342"/>
      <c r="HW276" s="342"/>
      <c r="HX276" s="342"/>
      <c r="HY276" s="342"/>
      <c r="HZ276" s="342"/>
      <c r="IA276" s="342"/>
      <c r="IB276" s="342"/>
      <c r="IC276" s="342"/>
      <c r="ID276" s="342"/>
      <c r="IE276" s="342"/>
      <c r="IF276" s="342"/>
      <c r="IG276" s="342"/>
      <c r="IH276" s="342"/>
      <c r="II276" s="342"/>
      <c r="IJ276" s="342"/>
      <c r="IK276" s="342"/>
      <c r="IL276" s="342"/>
      <c r="IM276" s="342"/>
      <c r="IN276" s="342"/>
      <c r="IO276" s="342"/>
      <c r="IP276" s="342"/>
      <c r="IQ276" s="342"/>
      <c r="IR276" s="342"/>
      <c r="IS276" s="342"/>
      <c r="IT276" s="342"/>
      <c r="IU276" s="342"/>
      <c r="IV276" s="342"/>
      <c r="IW276" s="342"/>
      <c r="IX276" s="342"/>
      <c r="IY276" s="342"/>
      <c r="IZ276" s="342"/>
      <c r="JA276" s="342"/>
      <c r="JB276" s="342"/>
      <c r="JC276" s="342"/>
      <c r="JD276" s="342"/>
      <c r="JE276" s="342"/>
      <c r="JF276" s="342"/>
      <c r="JG276" s="342"/>
      <c r="JH276" s="342"/>
      <c r="JI276" s="342"/>
      <c r="JJ276" s="342"/>
      <c r="JK276" s="342"/>
      <c r="JL276" s="342"/>
      <c r="JM276" s="342"/>
      <c r="JN276" s="342"/>
      <c r="JO276" s="342"/>
      <c r="JP276" s="342"/>
      <c r="JQ276" s="342"/>
      <c r="JR276" s="342"/>
      <c r="JS276" s="342"/>
      <c r="JT276" s="342"/>
      <c r="JU276" s="342"/>
      <c r="JV276" s="342"/>
      <c r="JW276" s="342"/>
      <c r="JX276" s="342"/>
      <c r="JY276" s="342"/>
      <c r="JZ276" s="342"/>
      <c r="KA276" s="342"/>
      <c r="KB276" s="342"/>
      <c r="KC276" s="342"/>
      <c r="KD276" s="342"/>
      <c r="KE276" s="342"/>
      <c r="KF276" s="342"/>
      <c r="KG276" s="342"/>
      <c r="KH276" s="342"/>
      <c r="KI276" s="342"/>
      <c r="KJ276" s="342"/>
      <c r="KK276" s="342"/>
      <c r="KL276" s="342"/>
      <c r="KM276" s="342"/>
      <c r="KN276" s="342"/>
      <c r="KO276" s="342"/>
      <c r="KP276" s="342"/>
      <c r="KQ276" s="342"/>
      <c r="KR276" s="342"/>
      <c r="KS276" s="342"/>
      <c r="KT276" s="342"/>
      <c r="KU276" s="342"/>
      <c r="KV276" s="342"/>
      <c r="KW276" s="342"/>
      <c r="KX276" s="342"/>
      <c r="KY276" s="342"/>
      <c r="KZ276" s="342"/>
      <c r="LA276" s="342"/>
      <c r="LB276" s="342"/>
      <c r="LC276" s="342"/>
      <c r="LD276" s="342"/>
      <c r="LE276" s="342"/>
      <c r="LF276" s="342"/>
      <c r="LG276" s="342"/>
      <c r="LH276" s="342"/>
      <c r="LI276" s="342"/>
      <c r="LJ276" s="342"/>
      <c r="LK276" s="342"/>
      <c r="LL276" s="342"/>
      <c r="LM276" s="342"/>
      <c r="LN276" s="342"/>
      <c r="LO276" s="342"/>
      <c r="LP276" s="342"/>
      <c r="LQ276" s="342"/>
      <c r="LR276" s="342"/>
      <c r="LS276" s="342"/>
      <c r="LT276" s="342"/>
      <c r="LU276" s="342"/>
      <c r="LV276" s="342"/>
      <c r="LW276" s="342"/>
      <c r="LX276" s="342"/>
      <c r="LY276" s="342"/>
      <c r="LZ276" s="342"/>
      <c r="MA276" s="342"/>
      <c r="MB276" s="342"/>
      <c r="MC276" s="342"/>
      <c r="MD276" s="342"/>
      <c r="ME276" s="342"/>
      <c r="MF276" s="342"/>
      <c r="MG276" s="342"/>
      <c r="MH276" s="342"/>
      <c r="MI276" s="342"/>
      <c r="MJ276" s="342"/>
      <c r="MK276" s="342"/>
      <c r="ML276" s="342"/>
      <c r="MM276" s="342"/>
      <c r="MN276" s="342"/>
      <c r="MO276" s="342"/>
      <c r="MP276" s="342"/>
      <c r="MQ276" s="342"/>
      <c r="MR276" s="342"/>
    </row>
    <row r="277" spans="1:356" s="357" customFormat="1" ht="24.95" customHeight="1">
      <c r="A277" s="199" t="s">
        <v>2053</v>
      </c>
      <c r="B277" s="600" t="s">
        <v>2054</v>
      </c>
      <c r="C277" s="600"/>
      <c r="D277" s="600"/>
      <c r="E277" s="600"/>
      <c r="F277" s="203" t="s">
        <v>0</v>
      </c>
      <c r="G277" s="349" t="s">
        <v>2146</v>
      </c>
      <c r="H277" s="211"/>
      <c r="I277" s="211"/>
      <c r="J277" s="211"/>
      <c r="K277" s="391"/>
      <c r="L277" s="342"/>
      <c r="M277" s="342"/>
      <c r="N277" s="342"/>
      <c r="O277" s="342"/>
      <c r="P277" s="342"/>
      <c r="Q277" s="342"/>
      <c r="R277" s="342"/>
      <c r="S277" s="342"/>
      <c r="T277" s="342"/>
      <c r="U277" s="342"/>
      <c r="V277" s="342"/>
      <c r="W277" s="342"/>
      <c r="X277" s="342"/>
      <c r="Y277" s="342"/>
      <c r="Z277" s="342"/>
      <c r="AA277" s="342"/>
      <c r="AB277" s="342"/>
      <c r="AC277" s="342"/>
      <c r="AD277" s="342"/>
      <c r="AE277" s="342"/>
      <c r="AF277" s="342"/>
      <c r="AG277" s="342"/>
      <c r="AH277" s="342"/>
      <c r="AI277" s="342"/>
      <c r="AJ277" s="342"/>
      <c r="AK277" s="342"/>
      <c r="AL277" s="342"/>
      <c r="AM277" s="342"/>
      <c r="AN277" s="342"/>
      <c r="AO277" s="342"/>
      <c r="AP277" s="342"/>
      <c r="AQ277" s="342"/>
      <c r="AR277" s="342"/>
      <c r="AS277" s="342"/>
      <c r="AT277" s="342"/>
      <c r="AU277" s="342"/>
      <c r="AV277" s="342"/>
      <c r="AW277" s="342"/>
      <c r="AX277" s="342"/>
      <c r="AY277" s="342"/>
      <c r="AZ277" s="342"/>
      <c r="BA277" s="342"/>
      <c r="BB277" s="342"/>
      <c r="BC277" s="342"/>
      <c r="BD277" s="342"/>
      <c r="BE277" s="342"/>
      <c r="BF277" s="342"/>
      <c r="BG277" s="342"/>
      <c r="BH277" s="342"/>
      <c r="BI277" s="342"/>
      <c r="BJ277" s="342"/>
      <c r="BK277" s="342"/>
      <c r="BL277" s="342"/>
      <c r="BM277" s="342"/>
      <c r="BN277" s="342"/>
      <c r="BO277" s="342"/>
      <c r="BP277" s="342"/>
      <c r="BQ277" s="342"/>
      <c r="BR277" s="342"/>
      <c r="BS277" s="342"/>
      <c r="BT277" s="342"/>
      <c r="BU277" s="342"/>
      <c r="BV277" s="342"/>
      <c r="BW277" s="342"/>
      <c r="BX277" s="342"/>
      <c r="BY277" s="342"/>
      <c r="BZ277" s="342"/>
      <c r="CA277" s="342"/>
      <c r="CB277" s="342"/>
      <c r="CC277" s="342"/>
      <c r="CD277" s="342"/>
      <c r="CE277" s="342"/>
      <c r="CF277" s="342"/>
      <c r="CG277" s="342"/>
      <c r="CH277" s="342"/>
      <c r="CI277" s="342"/>
      <c r="CJ277" s="342"/>
      <c r="CK277" s="342"/>
      <c r="CL277" s="342"/>
      <c r="CM277" s="342"/>
      <c r="CN277" s="342"/>
      <c r="CO277" s="342"/>
      <c r="CP277" s="342"/>
      <c r="CQ277" s="342"/>
      <c r="CR277" s="342"/>
      <c r="CS277" s="342"/>
      <c r="CT277" s="342"/>
      <c r="CU277" s="342"/>
      <c r="CV277" s="342"/>
      <c r="CW277" s="342"/>
      <c r="CX277" s="342"/>
      <c r="CY277" s="342"/>
      <c r="CZ277" s="342"/>
      <c r="DA277" s="342"/>
      <c r="DB277" s="342"/>
      <c r="DC277" s="342"/>
      <c r="DD277" s="342"/>
      <c r="DE277" s="342"/>
      <c r="DF277" s="342"/>
      <c r="DG277" s="342"/>
      <c r="DH277" s="342"/>
      <c r="DI277" s="342"/>
      <c r="DJ277" s="342"/>
      <c r="DK277" s="342"/>
      <c r="DL277" s="342"/>
      <c r="DM277" s="342"/>
      <c r="DN277" s="342"/>
      <c r="DO277" s="342"/>
      <c r="DP277" s="342"/>
      <c r="DQ277" s="342"/>
      <c r="DR277" s="342"/>
      <c r="DS277" s="342"/>
      <c r="DT277" s="342"/>
      <c r="DU277" s="342"/>
      <c r="DV277" s="342"/>
      <c r="DW277" s="342"/>
      <c r="DX277" s="342"/>
      <c r="DY277" s="342"/>
      <c r="DZ277" s="342"/>
      <c r="EA277" s="342"/>
      <c r="EB277" s="342"/>
      <c r="EC277" s="342"/>
      <c r="ED277" s="342"/>
      <c r="EE277" s="342"/>
      <c r="EF277" s="342"/>
      <c r="EG277" s="342"/>
      <c r="EH277" s="342"/>
      <c r="EI277" s="342"/>
      <c r="EJ277" s="342"/>
      <c r="EK277" s="342"/>
      <c r="EL277" s="342"/>
      <c r="EM277" s="342"/>
      <c r="EN277" s="342"/>
      <c r="EO277" s="342"/>
      <c r="EP277" s="342"/>
      <c r="EQ277" s="342"/>
      <c r="ER277" s="342"/>
      <c r="ES277" s="342"/>
      <c r="ET277" s="342"/>
      <c r="EU277" s="342"/>
      <c r="EV277" s="342"/>
      <c r="EW277" s="342"/>
      <c r="EX277" s="342"/>
      <c r="EY277" s="342"/>
      <c r="EZ277" s="342"/>
      <c r="FA277" s="342"/>
      <c r="FB277" s="342"/>
      <c r="FC277" s="342"/>
      <c r="FD277" s="342"/>
      <c r="FE277" s="342"/>
      <c r="FF277" s="342"/>
      <c r="FG277" s="342"/>
      <c r="FH277" s="342"/>
      <c r="FI277" s="342"/>
      <c r="FJ277" s="342"/>
      <c r="FK277" s="342"/>
      <c r="FL277" s="342"/>
      <c r="FM277" s="342"/>
      <c r="FN277" s="342"/>
      <c r="FO277" s="342"/>
      <c r="FP277" s="342"/>
      <c r="FQ277" s="342"/>
      <c r="FR277" s="342"/>
      <c r="FS277" s="342"/>
      <c r="FT277" s="342"/>
      <c r="FU277" s="342"/>
      <c r="FV277" s="342"/>
      <c r="FW277" s="342"/>
      <c r="FX277" s="342"/>
      <c r="FY277" s="342"/>
      <c r="FZ277" s="342"/>
      <c r="GA277" s="342"/>
      <c r="GB277" s="342"/>
      <c r="GC277" s="342"/>
      <c r="GD277" s="342"/>
      <c r="GE277" s="342"/>
      <c r="GF277" s="342"/>
      <c r="GG277" s="342"/>
      <c r="GH277" s="342"/>
      <c r="GI277" s="342"/>
      <c r="GJ277" s="342"/>
      <c r="GK277" s="342"/>
      <c r="GL277" s="342"/>
      <c r="GM277" s="342"/>
      <c r="GN277" s="342"/>
      <c r="GO277" s="342"/>
      <c r="GP277" s="342"/>
      <c r="GQ277" s="342"/>
      <c r="GR277" s="342"/>
      <c r="GS277" s="342"/>
      <c r="GT277" s="342"/>
      <c r="GU277" s="342"/>
      <c r="GV277" s="342"/>
      <c r="GW277" s="342"/>
      <c r="GX277" s="342"/>
      <c r="GY277" s="342"/>
      <c r="GZ277" s="342"/>
      <c r="HA277" s="342"/>
      <c r="HB277" s="342"/>
      <c r="HC277" s="342"/>
      <c r="HD277" s="342"/>
      <c r="HE277" s="342"/>
      <c r="HF277" s="342"/>
      <c r="HG277" s="342"/>
      <c r="HH277" s="342"/>
      <c r="HI277" s="342"/>
      <c r="HJ277" s="342"/>
      <c r="HK277" s="342"/>
      <c r="HL277" s="342"/>
      <c r="HM277" s="342"/>
      <c r="HN277" s="342"/>
      <c r="HO277" s="342"/>
      <c r="HP277" s="342"/>
      <c r="HQ277" s="342"/>
      <c r="HR277" s="342"/>
      <c r="HS277" s="342"/>
      <c r="HT277" s="342"/>
      <c r="HU277" s="342"/>
      <c r="HV277" s="342"/>
      <c r="HW277" s="342"/>
      <c r="HX277" s="342"/>
      <c r="HY277" s="342"/>
      <c r="HZ277" s="342"/>
      <c r="IA277" s="342"/>
      <c r="IB277" s="342"/>
      <c r="IC277" s="342"/>
      <c r="ID277" s="342"/>
      <c r="IE277" s="342"/>
      <c r="IF277" s="342"/>
      <c r="IG277" s="342"/>
      <c r="IH277" s="342"/>
      <c r="II277" s="342"/>
      <c r="IJ277" s="342"/>
      <c r="IK277" s="342"/>
      <c r="IL277" s="342"/>
      <c r="IM277" s="342"/>
      <c r="IN277" s="342"/>
      <c r="IO277" s="342"/>
      <c r="IP277" s="342"/>
      <c r="IQ277" s="342"/>
      <c r="IR277" s="342"/>
      <c r="IS277" s="342"/>
      <c r="IT277" s="342"/>
      <c r="IU277" s="342"/>
      <c r="IV277" s="342"/>
      <c r="IW277" s="342"/>
      <c r="IX277" s="342"/>
      <c r="IY277" s="342"/>
      <c r="IZ277" s="342"/>
      <c r="JA277" s="342"/>
      <c r="JB277" s="342"/>
      <c r="JC277" s="342"/>
      <c r="JD277" s="342"/>
      <c r="JE277" s="342"/>
      <c r="JF277" s="342"/>
      <c r="JG277" s="342"/>
      <c r="JH277" s="342"/>
      <c r="JI277" s="342"/>
      <c r="JJ277" s="342"/>
      <c r="JK277" s="342"/>
      <c r="JL277" s="342"/>
      <c r="JM277" s="342"/>
      <c r="JN277" s="342"/>
      <c r="JO277" s="342"/>
      <c r="JP277" s="342"/>
      <c r="JQ277" s="342"/>
      <c r="JR277" s="342"/>
      <c r="JS277" s="342"/>
      <c r="JT277" s="342"/>
      <c r="JU277" s="342"/>
      <c r="JV277" s="342"/>
      <c r="JW277" s="342"/>
      <c r="JX277" s="342"/>
      <c r="JY277" s="342"/>
      <c r="JZ277" s="342"/>
      <c r="KA277" s="342"/>
      <c r="KB277" s="342"/>
      <c r="KC277" s="342"/>
      <c r="KD277" s="342"/>
      <c r="KE277" s="342"/>
      <c r="KF277" s="342"/>
      <c r="KG277" s="342"/>
      <c r="KH277" s="342"/>
      <c r="KI277" s="342"/>
      <c r="KJ277" s="342"/>
      <c r="KK277" s="342"/>
      <c r="KL277" s="342"/>
      <c r="KM277" s="342"/>
      <c r="KN277" s="342"/>
      <c r="KO277" s="342"/>
      <c r="KP277" s="342"/>
      <c r="KQ277" s="342"/>
      <c r="KR277" s="342"/>
      <c r="KS277" s="342"/>
      <c r="KT277" s="342"/>
      <c r="KU277" s="342"/>
      <c r="KV277" s="342"/>
      <c r="KW277" s="342"/>
      <c r="KX277" s="342"/>
      <c r="KY277" s="342"/>
      <c r="KZ277" s="342"/>
      <c r="LA277" s="342"/>
      <c r="LB277" s="342"/>
      <c r="LC277" s="342"/>
      <c r="LD277" s="342"/>
      <c r="LE277" s="342"/>
      <c r="LF277" s="342"/>
      <c r="LG277" s="342"/>
      <c r="LH277" s="342"/>
      <c r="LI277" s="342"/>
      <c r="LJ277" s="342"/>
      <c r="LK277" s="342"/>
      <c r="LL277" s="342"/>
      <c r="LM277" s="342"/>
      <c r="LN277" s="342"/>
      <c r="LO277" s="342"/>
      <c r="LP277" s="342"/>
      <c r="LQ277" s="342"/>
      <c r="LR277" s="342"/>
      <c r="LS277" s="342"/>
      <c r="LT277" s="342"/>
      <c r="LU277" s="342"/>
      <c r="LV277" s="342"/>
      <c r="LW277" s="342"/>
      <c r="LX277" s="342"/>
      <c r="LY277" s="342"/>
      <c r="LZ277" s="342"/>
      <c r="MA277" s="342"/>
      <c r="MB277" s="342"/>
      <c r="MC277" s="342"/>
      <c r="MD277" s="342"/>
      <c r="ME277" s="342"/>
      <c r="MF277" s="342"/>
      <c r="MG277" s="342"/>
      <c r="MH277" s="342"/>
      <c r="MI277" s="342"/>
      <c r="MJ277" s="342"/>
      <c r="MK277" s="342"/>
      <c r="ML277" s="342"/>
      <c r="MM277" s="342"/>
      <c r="MN277" s="342"/>
      <c r="MO277" s="342"/>
      <c r="MP277" s="342"/>
      <c r="MQ277" s="342"/>
      <c r="MR277" s="342"/>
    </row>
    <row r="278" spans="1:356" s="357" customFormat="1" ht="24.95" customHeight="1">
      <c r="A278" s="199" t="s">
        <v>2055</v>
      </c>
      <c r="B278" s="600" t="s">
        <v>2056</v>
      </c>
      <c r="C278" s="600"/>
      <c r="D278" s="600"/>
      <c r="E278" s="600"/>
      <c r="F278" s="203" t="s">
        <v>0</v>
      </c>
      <c r="G278" s="349" t="s">
        <v>2146</v>
      </c>
      <c r="H278" s="211"/>
      <c r="I278" s="211"/>
      <c r="J278" s="211"/>
      <c r="K278" s="391"/>
      <c r="L278" s="342"/>
      <c r="M278" s="342"/>
      <c r="N278" s="342"/>
      <c r="O278" s="342"/>
      <c r="P278" s="342"/>
      <c r="Q278" s="342"/>
      <c r="R278" s="342"/>
      <c r="S278" s="342"/>
      <c r="T278" s="342"/>
      <c r="U278" s="342"/>
      <c r="V278" s="342"/>
      <c r="W278" s="342"/>
      <c r="X278" s="342"/>
      <c r="Y278" s="342"/>
      <c r="Z278" s="342"/>
      <c r="AA278" s="342"/>
      <c r="AB278" s="342"/>
      <c r="AC278" s="342"/>
      <c r="AD278" s="342"/>
      <c r="AE278" s="342"/>
      <c r="AF278" s="342"/>
      <c r="AG278" s="342"/>
      <c r="AH278" s="342"/>
      <c r="AI278" s="342"/>
      <c r="AJ278" s="342"/>
      <c r="AK278" s="342"/>
      <c r="AL278" s="342"/>
      <c r="AM278" s="342"/>
      <c r="AN278" s="342"/>
      <c r="AO278" s="342"/>
      <c r="AP278" s="342"/>
      <c r="AQ278" s="342"/>
      <c r="AR278" s="342"/>
      <c r="AS278" s="342"/>
      <c r="AT278" s="342"/>
      <c r="AU278" s="342"/>
      <c r="AV278" s="342"/>
      <c r="AW278" s="342"/>
      <c r="AX278" s="342"/>
      <c r="AY278" s="342"/>
      <c r="AZ278" s="342"/>
      <c r="BA278" s="342"/>
      <c r="BB278" s="342"/>
      <c r="BC278" s="342"/>
      <c r="BD278" s="342"/>
      <c r="BE278" s="342"/>
      <c r="BF278" s="342"/>
      <c r="BG278" s="342"/>
      <c r="BH278" s="342"/>
      <c r="BI278" s="342"/>
      <c r="BJ278" s="342"/>
      <c r="BK278" s="342"/>
      <c r="BL278" s="342"/>
      <c r="BM278" s="342"/>
      <c r="BN278" s="342"/>
      <c r="BO278" s="342"/>
      <c r="BP278" s="342"/>
      <c r="BQ278" s="342"/>
      <c r="BR278" s="342"/>
      <c r="BS278" s="342"/>
      <c r="BT278" s="342"/>
      <c r="BU278" s="342"/>
      <c r="BV278" s="342"/>
      <c r="BW278" s="342"/>
      <c r="BX278" s="342"/>
      <c r="BY278" s="342"/>
      <c r="BZ278" s="342"/>
      <c r="CA278" s="342"/>
      <c r="CB278" s="342"/>
      <c r="CC278" s="342"/>
      <c r="CD278" s="342"/>
      <c r="CE278" s="342"/>
      <c r="CF278" s="342"/>
      <c r="CG278" s="342"/>
      <c r="CH278" s="342"/>
      <c r="CI278" s="342"/>
      <c r="CJ278" s="342"/>
      <c r="CK278" s="342"/>
      <c r="CL278" s="342"/>
      <c r="CM278" s="342"/>
      <c r="CN278" s="342"/>
      <c r="CO278" s="342"/>
      <c r="CP278" s="342"/>
      <c r="CQ278" s="342"/>
      <c r="CR278" s="342"/>
      <c r="CS278" s="342"/>
      <c r="CT278" s="342"/>
      <c r="CU278" s="342"/>
      <c r="CV278" s="342"/>
      <c r="CW278" s="342"/>
      <c r="CX278" s="342"/>
      <c r="CY278" s="342"/>
      <c r="CZ278" s="342"/>
      <c r="DA278" s="342"/>
      <c r="DB278" s="342"/>
      <c r="DC278" s="342"/>
      <c r="DD278" s="342"/>
      <c r="DE278" s="342"/>
      <c r="DF278" s="342"/>
      <c r="DG278" s="342"/>
      <c r="DH278" s="342"/>
      <c r="DI278" s="342"/>
      <c r="DJ278" s="342"/>
      <c r="DK278" s="342"/>
      <c r="DL278" s="342"/>
      <c r="DM278" s="342"/>
      <c r="DN278" s="342"/>
      <c r="DO278" s="342"/>
      <c r="DP278" s="342"/>
      <c r="DQ278" s="342"/>
      <c r="DR278" s="342"/>
      <c r="DS278" s="342"/>
      <c r="DT278" s="342"/>
      <c r="DU278" s="342"/>
      <c r="DV278" s="342"/>
      <c r="DW278" s="342"/>
      <c r="DX278" s="342"/>
      <c r="DY278" s="342"/>
      <c r="DZ278" s="342"/>
      <c r="EA278" s="342"/>
      <c r="EB278" s="342"/>
      <c r="EC278" s="342"/>
      <c r="ED278" s="342"/>
      <c r="EE278" s="342"/>
      <c r="EF278" s="342"/>
      <c r="EG278" s="342"/>
      <c r="EH278" s="342"/>
      <c r="EI278" s="342"/>
      <c r="EJ278" s="342"/>
      <c r="EK278" s="342"/>
      <c r="EL278" s="342"/>
      <c r="EM278" s="342"/>
      <c r="EN278" s="342"/>
      <c r="EO278" s="342"/>
      <c r="EP278" s="342"/>
      <c r="EQ278" s="342"/>
      <c r="ER278" s="342"/>
      <c r="ES278" s="342"/>
      <c r="ET278" s="342"/>
      <c r="EU278" s="342"/>
      <c r="EV278" s="342"/>
      <c r="EW278" s="342"/>
      <c r="EX278" s="342"/>
      <c r="EY278" s="342"/>
      <c r="EZ278" s="342"/>
      <c r="FA278" s="342"/>
      <c r="FB278" s="342"/>
      <c r="FC278" s="342"/>
      <c r="FD278" s="342"/>
      <c r="FE278" s="342"/>
      <c r="FF278" s="342"/>
      <c r="FG278" s="342"/>
      <c r="FH278" s="342"/>
      <c r="FI278" s="342"/>
      <c r="FJ278" s="342"/>
      <c r="FK278" s="342"/>
      <c r="FL278" s="342"/>
      <c r="FM278" s="342"/>
      <c r="FN278" s="342"/>
      <c r="FO278" s="342"/>
      <c r="FP278" s="342"/>
      <c r="FQ278" s="342"/>
      <c r="FR278" s="342"/>
      <c r="FS278" s="342"/>
      <c r="FT278" s="342"/>
      <c r="FU278" s="342"/>
      <c r="FV278" s="342"/>
      <c r="FW278" s="342"/>
      <c r="FX278" s="342"/>
      <c r="FY278" s="342"/>
      <c r="FZ278" s="342"/>
      <c r="GA278" s="342"/>
      <c r="GB278" s="342"/>
      <c r="GC278" s="342"/>
      <c r="GD278" s="342"/>
      <c r="GE278" s="342"/>
      <c r="GF278" s="342"/>
      <c r="GG278" s="342"/>
      <c r="GH278" s="342"/>
      <c r="GI278" s="342"/>
      <c r="GJ278" s="342"/>
      <c r="GK278" s="342"/>
      <c r="GL278" s="342"/>
      <c r="GM278" s="342"/>
      <c r="GN278" s="342"/>
      <c r="GO278" s="342"/>
      <c r="GP278" s="342"/>
      <c r="GQ278" s="342"/>
      <c r="GR278" s="342"/>
      <c r="GS278" s="342"/>
      <c r="GT278" s="342"/>
      <c r="GU278" s="342"/>
      <c r="GV278" s="342"/>
      <c r="GW278" s="342"/>
      <c r="GX278" s="342"/>
      <c r="GY278" s="342"/>
      <c r="GZ278" s="342"/>
      <c r="HA278" s="342"/>
      <c r="HB278" s="342"/>
      <c r="HC278" s="342"/>
      <c r="HD278" s="342"/>
      <c r="HE278" s="342"/>
      <c r="HF278" s="342"/>
      <c r="HG278" s="342"/>
      <c r="HH278" s="342"/>
      <c r="HI278" s="342"/>
      <c r="HJ278" s="342"/>
      <c r="HK278" s="342"/>
      <c r="HL278" s="342"/>
      <c r="HM278" s="342"/>
      <c r="HN278" s="342"/>
      <c r="HO278" s="342"/>
      <c r="HP278" s="342"/>
      <c r="HQ278" s="342"/>
      <c r="HR278" s="342"/>
      <c r="HS278" s="342"/>
      <c r="HT278" s="342"/>
      <c r="HU278" s="342"/>
      <c r="HV278" s="342"/>
      <c r="HW278" s="342"/>
      <c r="HX278" s="342"/>
      <c r="HY278" s="342"/>
      <c r="HZ278" s="342"/>
      <c r="IA278" s="342"/>
      <c r="IB278" s="342"/>
      <c r="IC278" s="342"/>
      <c r="ID278" s="342"/>
      <c r="IE278" s="342"/>
      <c r="IF278" s="342"/>
      <c r="IG278" s="342"/>
      <c r="IH278" s="342"/>
      <c r="II278" s="342"/>
      <c r="IJ278" s="342"/>
      <c r="IK278" s="342"/>
      <c r="IL278" s="342"/>
      <c r="IM278" s="342"/>
      <c r="IN278" s="342"/>
      <c r="IO278" s="342"/>
      <c r="IP278" s="342"/>
      <c r="IQ278" s="342"/>
      <c r="IR278" s="342"/>
      <c r="IS278" s="342"/>
      <c r="IT278" s="342"/>
      <c r="IU278" s="342"/>
      <c r="IV278" s="342"/>
      <c r="IW278" s="342"/>
      <c r="IX278" s="342"/>
      <c r="IY278" s="342"/>
      <c r="IZ278" s="342"/>
      <c r="JA278" s="342"/>
      <c r="JB278" s="342"/>
      <c r="JC278" s="342"/>
      <c r="JD278" s="342"/>
      <c r="JE278" s="342"/>
      <c r="JF278" s="342"/>
      <c r="JG278" s="342"/>
      <c r="JH278" s="342"/>
      <c r="JI278" s="342"/>
      <c r="JJ278" s="342"/>
      <c r="JK278" s="342"/>
      <c r="JL278" s="342"/>
      <c r="JM278" s="342"/>
      <c r="JN278" s="342"/>
      <c r="JO278" s="342"/>
      <c r="JP278" s="342"/>
      <c r="JQ278" s="342"/>
      <c r="JR278" s="342"/>
      <c r="JS278" s="342"/>
      <c r="JT278" s="342"/>
      <c r="JU278" s="342"/>
      <c r="JV278" s="342"/>
      <c r="JW278" s="342"/>
      <c r="JX278" s="342"/>
      <c r="JY278" s="342"/>
      <c r="JZ278" s="342"/>
      <c r="KA278" s="342"/>
      <c r="KB278" s="342"/>
      <c r="KC278" s="342"/>
      <c r="KD278" s="342"/>
      <c r="KE278" s="342"/>
      <c r="KF278" s="342"/>
      <c r="KG278" s="342"/>
      <c r="KH278" s="342"/>
      <c r="KI278" s="342"/>
      <c r="KJ278" s="342"/>
      <c r="KK278" s="342"/>
      <c r="KL278" s="342"/>
      <c r="KM278" s="342"/>
      <c r="KN278" s="342"/>
      <c r="KO278" s="342"/>
      <c r="KP278" s="342"/>
      <c r="KQ278" s="342"/>
      <c r="KR278" s="342"/>
      <c r="KS278" s="342"/>
      <c r="KT278" s="342"/>
      <c r="KU278" s="342"/>
      <c r="KV278" s="342"/>
      <c r="KW278" s="342"/>
      <c r="KX278" s="342"/>
      <c r="KY278" s="342"/>
      <c r="KZ278" s="342"/>
      <c r="LA278" s="342"/>
      <c r="LB278" s="342"/>
      <c r="LC278" s="342"/>
      <c r="LD278" s="342"/>
      <c r="LE278" s="342"/>
      <c r="LF278" s="342"/>
      <c r="LG278" s="342"/>
      <c r="LH278" s="342"/>
      <c r="LI278" s="342"/>
      <c r="LJ278" s="342"/>
      <c r="LK278" s="342"/>
      <c r="LL278" s="342"/>
      <c r="LM278" s="342"/>
      <c r="LN278" s="342"/>
      <c r="LO278" s="342"/>
      <c r="LP278" s="342"/>
      <c r="LQ278" s="342"/>
      <c r="LR278" s="342"/>
      <c r="LS278" s="342"/>
      <c r="LT278" s="342"/>
      <c r="LU278" s="342"/>
      <c r="LV278" s="342"/>
      <c r="LW278" s="342"/>
      <c r="LX278" s="342"/>
      <c r="LY278" s="342"/>
      <c r="LZ278" s="342"/>
      <c r="MA278" s="342"/>
      <c r="MB278" s="342"/>
      <c r="MC278" s="342"/>
      <c r="MD278" s="342"/>
      <c r="ME278" s="342"/>
      <c r="MF278" s="342"/>
      <c r="MG278" s="342"/>
      <c r="MH278" s="342"/>
      <c r="MI278" s="342"/>
      <c r="MJ278" s="342"/>
      <c r="MK278" s="342"/>
      <c r="ML278" s="342"/>
      <c r="MM278" s="342"/>
      <c r="MN278" s="342"/>
      <c r="MO278" s="342"/>
      <c r="MP278" s="342"/>
      <c r="MQ278" s="342"/>
      <c r="MR278" s="342"/>
    </row>
    <row r="279" spans="1:356" s="357" customFormat="1" ht="24.95" customHeight="1">
      <c r="A279" s="199" t="s">
        <v>2057</v>
      </c>
      <c r="B279" s="600" t="s">
        <v>2058</v>
      </c>
      <c r="C279" s="600"/>
      <c r="D279" s="600"/>
      <c r="E279" s="600"/>
      <c r="F279" s="203" t="s">
        <v>0</v>
      </c>
      <c r="G279" s="349" t="s">
        <v>2146</v>
      </c>
      <c r="H279" s="211"/>
      <c r="I279" s="211"/>
      <c r="J279" s="211"/>
      <c r="K279" s="391"/>
      <c r="L279" s="342"/>
      <c r="M279" s="342"/>
      <c r="N279" s="342"/>
      <c r="O279" s="342"/>
      <c r="P279" s="342"/>
      <c r="Q279" s="342"/>
      <c r="R279" s="342"/>
      <c r="S279" s="342"/>
      <c r="T279" s="342"/>
      <c r="U279" s="342"/>
      <c r="V279" s="342"/>
      <c r="W279" s="342"/>
      <c r="X279" s="342"/>
      <c r="Y279" s="342"/>
      <c r="Z279" s="342"/>
      <c r="AA279" s="342"/>
      <c r="AB279" s="342"/>
      <c r="AC279" s="342"/>
      <c r="AD279" s="342"/>
      <c r="AE279" s="342"/>
      <c r="AF279" s="342"/>
      <c r="AG279" s="342"/>
      <c r="AH279" s="342"/>
      <c r="AI279" s="342"/>
      <c r="AJ279" s="342"/>
      <c r="AK279" s="342"/>
      <c r="AL279" s="342"/>
      <c r="AM279" s="342"/>
      <c r="AN279" s="342"/>
      <c r="AO279" s="342"/>
      <c r="AP279" s="342"/>
      <c r="AQ279" s="342"/>
      <c r="AR279" s="342"/>
      <c r="AS279" s="342"/>
      <c r="AT279" s="342"/>
      <c r="AU279" s="342"/>
      <c r="AV279" s="342"/>
      <c r="AW279" s="342"/>
      <c r="AX279" s="342"/>
      <c r="AY279" s="342"/>
      <c r="AZ279" s="342"/>
      <c r="BA279" s="342"/>
      <c r="BB279" s="342"/>
      <c r="BC279" s="342"/>
      <c r="BD279" s="342"/>
      <c r="BE279" s="342"/>
      <c r="BF279" s="342"/>
      <c r="BG279" s="342"/>
      <c r="BH279" s="342"/>
      <c r="BI279" s="342"/>
      <c r="BJ279" s="342"/>
      <c r="BK279" s="342"/>
      <c r="BL279" s="342"/>
      <c r="BM279" s="342"/>
      <c r="BN279" s="342"/>
      <c r="BO279" s="342"/>
      <c r="BP279" s="342"/>
      <c r="BQ279" s="342"/>
      <c r="BR279" s="342"/>
      <c r="BS279" s="342"/>
      <c r="BT279" s="342"/>
      <c r="BU279" s="342"/>
      <c r="BV279" s="342"/>
      <c r="BW279" s="342"/>
      <c r="BX279" s="342"/>
      <c r="BY279" s="342"/>
      <c r="BZ279" s="342"/>
      <c r="CA279" s="342"/>
      <c r="CB279" s="342"/>
      <c r="CC279" s="342"/>
      <c r="CD279" s="342"/>
      <c r="CE279" s="342"/>
      <c r="CF279" s="342"/>
      <c r="CG279" s="342"/>
      <c r="CH279" s="342"/>
      <c r="CI279" s="342"/>
      <c r="CJ279" s="342"/>
      <c r="CK279" s="342"/>
      <c r="CL279" s="342"/>
      <c r="CM279" s="342"/>
      <c r="CN279" s="342"/>
      <c r="CO279" s="342"/>
      <c r="CP279" s="342"/>
      <c r="CQ279" s="342"/>
      <c r="CR279" s="342"/>
      <c r="CS279" s="342"/>
      <c r="CT279" s="342"/>
      <c r="CU279" s="342"/>
      <c r="CV279" s="342"/>
      <c r="CW279" s="342"/>
      <c r="CX279" s="342"/>
      <c r="CY279" s="342"/>
      <c r="CZ279" s="342"/>
      <c r="DA279" s="342"/>
      <c r="DB279" s="342"/>
      <c r="DC279" s="342"/>
      <c r="DD279" s="342"/>
      <c r="DE279" s="342"/>
      <c r="DF279" s="342"/>
      <c r="DG279" s="342"/>
      <c r="DH279" s="342"/>
      <c r="DI279" s="342"/>
      <c r="DJ279" s="342"/>
      <c r="DK279" s="342"/>
      <c r="DL279" s="342"/>
      <c r="DM279" s="342"/>
      <c r="DN279" s="342"/>
      <c r="DO279" s="342"/>
      <c r="DP279" s="342"/>
      <c r="DQ279" s="342"/>
      <c r="DR279" s="342"/>
      <c r="DS279" s="342"/>
      <c r="DT279" s="342"/>
      <c r="DU279" s="342"/>
      <c r="DV279" s="342"/>
      <c r="DW279" s="342"/>
      <c r="DX279" s="342"/>
      <c r="DY279" s="342"/>
      <c r="DZ279" s="342"/>
      <c r="EA279" s="342"/>
      <c r="EB279" s="342"/>
      <c r="EC279" s="342"/>
      <c r="ED279" s="342"/>
      <c r="EE279" s="342"/>
      <c r="EF279" s="342"/>
      <c r="EG279" s="342"/>
      <c r="EH279" s="342"/>
      <c r="EI279" s="342"/>
      <c r="EJ279" s="342"/>
      <c r="EK279" s="342"/>
      <c r="EL279" s="342"/>
      <c r="EM279" s="342"/>
      <c r="EN279" s="342"/>
      <c r="EO279" s="342"/>
      <c r="EP279" s="342"/>
      <c r="EQ279" s="342"/>
      <c r="ER279" s="342"/>
      <c r="ES279" s="342"/>
      <c r="ET279" s="342"/>
      <c r="EU279" s="342"/>
      <c r="EV279" s="342"/>
      <c r="EW279" s="342"/>
      <c r="EX279" s="342"/>
      <c r="EY279" s="342"/>
      <c r="EZ279" s="342"/>
      <c r="FA279" s="342"/>
      <c r="FB279" s="342"/>
      <c r="FC279" s="342"/>
      <c r="FD279" s="342"/>
      <c r="FE279" s="342"/>
      <c r="FF279" s="342"/>
      <c r="FG279" s="342"/>
      <c r="FH279" s="342"/>
      <c r="FI279" s="342"/>
      <c r="FJ279" s="342"/>
      <c r="FK279" s="342"/>
      <c r="FL279" s="342"/>
      <c r="FM279" s="342"/>
      <c r="FN279" s="342"/>
      <c r="FO279" s="342"/>
      <c r="FP279" s="342"/>
      <c r="FQ279" s="342"/>
      <c r="FR279" s="342"/>
      <c r="FS279" s="342"/>
      <c r="FT279" s="342"/>
      <c r="FU279" s="342"/>
      <c r="FV279" s="342"/>
      <c r="FW279" s="342"/>
      <c r="FX279" s="342"/>
      <c r="FY279" s="342"/>
      <c r="FZ279" s="342"/>
      <c r="GA279" s="342"/>
      <c r="GB279" s="342"/>
      <c r="GC279" s="342"/>
      <c r="GD279" s="342"/>
      <c r="GE279" s="342"/>
      <c r="GF279" s="342"/>
      <c r="GG279" s="342"/>
      <c r="GH279" s="342"/>
      <c r="GI279" s="342"/>
      <c r="GJ279" s="342"/>
      <c r="GK279" s="342"/>
      <c r="GL279" s="342"/>
      <c r="GM279" s="342"/>
      <c r="GN279" s="342"/>
      <c r="GO279" s="342"/>
      <c r="GP279" s="342"/>
      <c r="GQ279" s="342"/>
      <c r="GR279" s="342"/>
      <c r="GS279" s="342"/>
      <c r="GT279" s="342"/>
      <c r="GU279" s="342"/>
      <c r="GV279" s="342"/>
      <c r="GW279" s="342"/>
      <c r="GX279" s="342"/>
      <c r="GY279" s="342"/>
      <c r="GZ279" s="342"/>
      <c r="HA279" s="342"/>
      <c r="HB279" s="342"/>
      <c r="HC279" s="342"/>
      <c r="HD279" s="342"/>
      <c r="HE279" s="342"/>
      <c r="HF279" s="342"/>
      <c r="HG279" s="342"/>
      <c r="HH279" s="342"/>
      <c r="HI279" s="342"/>
      <c r="HJ279" s="342"/>
      <c r="HK279" s="342"/>
      <c r="HL279" s="342"/>
      <c r="HM279" s="342"/>
      <c r="HN279" s="342"/>
      <c r="HO279" s="342"/>
      <c r="HP279" s="342"/>
      <c r="HQ279" s="342"/>
      <c r="HR279" s="342"/>
      <c r="HS279" s="342"/>
      <c r="HT279" s="342"/>
      <c r="HU279" s="342"/>
      <c r="HV279" s="342"/>
      <c r="HW279" s="342"/>
      <c r="HX279" s="342"/>
      <c r="HY279" s="342"/>
      <c r="HZ279" s="342"/>
      <c r="IA279" s="342"/>
      <c r="IB279" s="342"/>
      <c r="IC279" s="342"/>
      <c r="ID279" s="342"/>
      <c r="IE279" s="342"/>
      <c r="IF279" s="342"/>
      <c r="IG279" s="342"/>
      <c r="IH279" s="342"/>
      <c r="II279" s="342"/>
      <c r="IJ279" s="342"/>
      <c r="IK279" s="342"/>
      <c r="IL279" s="342"/>
      <c r="IM279" s="342"/>
      <c r="IN279" s="342"/>
      <c r="IO279" s="342"/>
      <c r="IP279" s="342"/>
      <c r="IQ279" s="342"/>
      <c r="IR279" s="342"/>
      <c r="IS279" s="342"/>
      <c r="IT279" s="342"/>
      <c r="IU279" s="342"/>
      <c r="IV279" s="342"/>
      <c r="IW279" s="342"/>
      <c r="IX279" s="342"/>
      <c r="IY279" s="342"/>
      <c r="IZ279" s="342"/>
      <c r="JA279" s="342"/>
      <c r="JB279" s="342"/>
      <c r="JC279" s="342"/>
      <c r="JD279" s="342"/>
      <c r="JE279" s="342"/>
      <c r="JF279" s="342"/>
      <c r="JG279" s="342"/>
      <c r="JH279" s="342"/>
      <c r="JI279" s="342"/>
      <c r="JJ279" s="342"/>
      <c r="JK279" s="342"/>
      <c r="JL279" s="342"/>
      <c r="JM279" s="342"/>
      <c r="JN279" s="342"/>
      <c r="JO279" s="342"/>
      <c r="JP279" s="342"/>
      <c r="JQ279" s="342"/>
      <c r="JR279" s="342"/>
      <c r="JS279" s="342"/>
      <c r="JT279" s="342"/>
      <c r="JU279" s="342"/>
      <c r="JV279" s="342"/>
      <c r="JW279" s="342"/>
      <c r="JX279" s="342"/>
      <c r="JY279" s="342"/>
      <c r="JZ279" s="342"/>
      <c r="KA279" s="342"/>
      <c r="KB279" s="342"/>
      <c r="KC279" s="342"/>
      <c r="KD279" s="342"/>
      <c r="KE279" s="342"/>
      <c r="KF279" s="342"/>
      <c r="KG279" s="342"/>
      <c r="KH279" s="342"/>
      <c r="KI279" s="342"/>
      <c r="KJ279" s="342"/>
      <c r="KK279" s="342"/>
      <c r="KL279" s="342"/>
      <c r="KM279" s="342"/>
      <c r="KN279" s="342"/>
      <c r="KO279" s="342"/>
      <c r="KP279" s="342"/>
      <c r="KQ279" s="342"/>
      <c r="KR279" s="342"/>
      <c r="KS279" s="342"/>
      <c r="KT279" s="342"/>
      <c r="KU279" s="342"/>
      <c r="KV279" s="342"/>
      <c r="KW279" s="342"/>
      <c r="KX279" s="342"/>
      <c r="KY279" s="342"/>
      <c r="KZ279" s="342"/>
      <c r="LA279" s="342"/>
      <c r="LB279" s="342"/>
      <c r="LC279" s="342"/>
      <c r="LD279" s="342"/>
      <c r="LE279" s="342"/>
      <c r="LF279" s="342"/>
      <c r="LG279" s="342"/>
      <c r="LH279" s="342"/>
      <c r="LI279" s="342"/>
      <c r="LJ279" s="342"/>
      <c r="LK279" s="342"/>
      <c r="LL279" s="342"/>
      <c r="LM279" s="342"/>
      <c r="LN279" s="342"/>
      <c r="LO279" s="342"/>
      <c r="LP279" s="342"/>
      <c r="LQ279" s="342"/>
      <c r="LR279" s="342"/>
      <c r="LS279" s="342"/>
      <c r="LT279" s="342"/>
      <c r="LU279" s="342"/>
      <c r="LV279" s="342"/>
      <c r="LW279" s="342"/>
      <c r="LX279" s="342"/>
      <c r="LY279" s="342"/>
      <c r="LZ279" s="342"/>
      <c r="MA279" s="342"/>
      <c r="MB279" s="342"/>
      <c r="MC279" s="342"/>
      <c r="MD279" s="342"/>
      <c r="ME279" s="342"/>
      <c r="MF279" s="342"/>
      <c r="MG279" s="342"/>
      <c r="MH279" s="342"/>
      <c r="MI279" s="342"/>
      <c r="MJ279" s="342"/>
      <c r="MK279" s="342"/>
      <c r="ML279" s="342"/>
      <c r="MM279" s="342"/>
      <c r="MN279" s="342"/>
      <c r="MO279" s="342"/>
      <c r="MP279" s="342"/>
      <c r="MQ279" s="342"/>
      <c r="MR279" s="342"/>
    </row>
    <row r="280" spans="1:356" s="357" customFormat="1" ht="24.95" customHeight="1">
      <c r="A280" s="199" t="s">
        <v>2059</v>
      </c>
      <c r="B280" s="600" t="s">
        <v>2060</v>
      </c>
      <c r="C280" s="600"/>
      <c r="D280" s="600"/>
      <c r="E280" s="600"/>
      <c r="F280" s="203" t="s">
        <v>0</v>
      </c>
      <c r="G280" s="349" t="s">
        <v>2146</v>
      </c>
      <c r="H280" s="211"/>
      <c r="I280" s="211"/>
      <c r="J280" s="211"/>
      <c r="K280" s="391"/>
      <c r="L280" s="342"/>
      <c r="M280" s="342"/>
      <c r="N280" s="342"/>
      <c r="O280" s="342"/>
      <c r="P280" s="342"/>
      <c r="Q280" s="342"/>
      <c r="R280" s="342"/>
      <c r="S280" s="342"/>
      <c r="T280" s="342"/>
      <c r="U280" s="342"/>
      <c r="V280" s="342"/>
      <c r="W280" s="342"/>
      <c r="X280" s="342"/>
      <c r="Y280" s="342"/>
      <c r="Z280" s="342"/>
      <c r="AA280" s="342"/>
      <c r="AB280" s="342"/>
      <c r="AC280" s="342"/>
      <c r="AD280" s="342"/>
      <c r="AE280" s="342"/>
      <c r="AF280" s="342"/>
      <c r="AG280" s="342"/>
      <c r="AH280" s="342"/>
      <c r="AI280" s="342"/>
      <c r="AJ280" s="342"/>
      <c r="AK280" s="342"/>
      <c r="AL280" s="342"/>
      <c r="AM280" s="342"/>
      <c r="AN280" s="342"/>
      <c r="AO280" s="342"/>
      <c r="AP280" s="342"/>
      <c r="AQ280" s="342"/>
      <c r="AR280" s="342"/>
      <c r="AS280" s="342"/>
      <c r="AT280" s="342"/>
      <c r="AU280" s="342"/>
      <c r="AV280" s="342"/>
      <c r="AW280" s="342"/>
      <c r="AX280" s="342"/>
      <c r="AY280" s="342"/>
      <c r="AZ280" s="342"/>
      <c r="BA280" s="342"/>
      <c r="BB280" s="342"/>
      <c r="BC280" s="342"/>
      <c r="BD280" s="342"/>
      <c r="BE280" s="342"/>
      <c r="BF280" s="342"/>
      <c r="BG280" s="342"/>
      <c r="BH280" s="342"/>
      <c r="BI280" s="342"/>
      <c r="BJ280" s="342"/>
      <c r="BK280" s="342"/>
      <c r="BL280" s="342"/>
      <c r="BM280" s="342"/>
      <c r="BN280" s="342"/>
      <c r="BO280" s="342"/>
      <c r="BP280" s="342"/>
      <c r="BQ280" s="342"/>
      <c r="BR280" s="342"/>
      <c r="BS280" s="342"/>
      <c r="BT280" s="342"/>
      <c r="BU280" s="342"/>
      <c r="BV280" s="342"/>
      <c r="BW280" s="342"/>
      <c r="BX280" s="342"/>
      <c r="BY280" s="342"/>
      <c r="BZ280" s="342"/>
      <c r="CA280" s="342"/>
      <c r="CB280" s="342"/>
      <c r="CC280" s="342"/>
      <c r="CD280" s="342"/>
      <c r="CE280" s="342"/>
      <c r="CF280" s="342"/>
      <c r="CG280" s="342"/>
      <c r="CH280" s="342"/>
      <c r="CI280" s="342"/>
      <c r="CJ280" s="342"/>
      <c r="CK280" s="342"/>
      <c r="CL280" s="342"/>
      <c r="CM280" s="342"/>
      <c r="CN280" s="342"/>
      <c r="CO280" s="342"/>
      <c r="CP280" s="342"/>
      <c r="CQ280" s="342"/>
      <c r="CR280" s="342"/>
      <c r="CS280" s="342"/>
      <c r="CT280" s="342"/>
      <c r="CU280" s="342"/>
      <c r="CV280" s="342"/>
      <c r="CW280" s="342"/>
      <c r="CX280" s="342"/>
      <c r="CY280" s="342"/>
      <c r="CZ280" s="342"/>
      <c r="DA280" s="342"/>
      <c r="DB280" s="342"/>
      <c r="DC280" s="342"/>
      <c r="DD280" s="342"/>
      <c r="DE280" s="342"/>
      <c r="DF280" s="342"/>
      <c r="DG280" s="342"/>
      <c r="DH280" s="342"/>
      <c r="DI280" s="342"/>
      <c r="DJ280" s="342"/>
      <c r="DK280" s="342"/>
      <c r="DL280" s="342"/>
      <c r="DM280" s="342"/>
      <c r="DN280" s="342"/>
      <c r="DO280" s="342"/>
      <c r="DP280" s="342"/>
      <c r="DQ280" s="342"/>
      <c r="DR280" s="342"/>
      <c r="DS280" s="342"/>
      <c r="DT280" s="342"/>
      <c r="DU280" s="342"/>
      <c r="DV280" s="342"/>
      <c r="DW280" s="342"/>
      <c r="DX280" s="342"/>
      <c r="DY280" s="342"/>
      <c r="DZ280" s="342"/>
      <c r="EA280" s="342"/>
      <c r="EB280" s="342"/>
      <c r="EC280" s="342"/>
      <c r="ED280" s="342"/>
      <c r="EE280" s="342"/>
      <c r="EF280" s="342"/>
      <c r="EG280" s="342"/>
      <c r="EH280" s="342"/>
      <c r="EI280" s="342"/>
      <c r="EJ280" s="342"/>
      <c r="EK280" s="342"/>
      <c r="EL280" s="342"/>
      <c r="EM280" s="342"/>
      <c r="EN280" s="342"/>
      <c r="EO280" s="342"/>
      <c r="EP280" s="342"/>
      <c r="EQ280" s="342"/>
      <c r="ER280" s="342"/>
      <c r="ES280" s="342"/>
      <c r="ET280" s="342"/>
      <c r="EU280" s="342"/>
      <c r="EV280" s="342"/>
      <c r="EW280" s="342"/>
      <c r="EX280" s="342"/>
      <c r="EY280" s="342"/>
      <c r="EZ280" s="342"/>
      <c r="FA280" s="342"/>
      <c r="FB280" s="342"/>
      <c r="FC280" s="342"/>
      <c r="FD280" s="342"/>
      <c r="FE280" s="342"/>
      <c r="FF280" s="342"/>
      <c r="FG280" s="342"/>
      <c r="FH280" s="342"/>
      <c r="FI280" s="342"/>
      <c r="FJ280" s="342"/>
      <c r="FK280" s="342"/>
      <c r="FL280" s="342"/>
      <c r="FM280" s="342"/>
      <c r="FN280" s="342"/>
      <c r="FO280" s="342"/>
      <c r="FP280" s="342"/>
      <c r="FQ280" s="342"/>
      <c r="FR280" s="342"/>
      <c r="FS280" s="342"/>
      <c r="FT280" s="342"/>
      <c r="FU280" s="342"/>
      <c r="FV280" s="342"/>
      <c r="FW280" s="342"/>
      <c r="FX280" s="342"/>
      <c r="FY280" s="342"/>
      <c r="FZ280" s="342"/>
      <c r="GA280" s="342"/>
      <c r="GB280" s="342"/>
      <c r="GC280" s="342"/>
      <c r="GD280" s="342"/>
      <c r="GE280" s="342"/>
      <c r="GF280" s="342"/>
      <c r="GG280" s="342"/>
      <c r="GH280" s="342"/>
      <c r="GI280" s="342"/>
      <c r="GJ280" s="342"/>
      <c r="GK280" s="342"/>
      <c r="GL280" s="342"/>
      <c r="GM280" s="342"/>
      <c r="GN280" s="342"/>
      <c r="GO280" s="342"/>
      <c r="GP280" s="342"/>
      <c r="GQ280" s="342"/>
      <c r="GR280" s="342"/>
      <c r="GS280" s="342"/>
      <c r="GT280" s="342"/>
      <c r="GU280" s="342"/>
      <c r="GV280" s="342"/>
      <c r="GW280" s="342"/>
      <c r="GX280" s="342"/>
      <c r="GY280" s="342"/>
      <c r="GZ280" s="342"/>
      <c r="HA280" s="342"/>
      <c r="HB280" s="342"/>
      <c r="HC280" s="342"/>
      <c r="HD280" s="342"/>
      <c r="HE280" s="342"/>
      <c r="HF280" s="342"/>
      <c r="HG280" s="342"/>
      <c r="HH280" s="342"/>
      <c r="HI280" s="342"/>
      <c r="HJ280" s="342"/>
      <c r="HK280" s="342"/>
      <c r="HL280" s="342"/>
      <c r="HM280" s="342"/>
      <c r="HN280" s="342"/>
      <c r="HO280" s="342"/>
      <c r="HP280" s="342"/>
      <c r="HQ280" s="342"/>
      <c r="HR280" s="342"/>
      <c r="HS280" s="342"/>
      <c r="HT280" s="342"/>
      <c r="HU280" s="342"/>
      <c r="HV280" s="342"/>
      <c r="HW280" s="342"/>
      <c r="HX280" s="342"/>
      <c r="HY280" s="342"/>
      <c r="HZ280" s="342"/>
      <c r="IA280" s="342"/>
      <c r="IB280" s="342"/>
      <c r="IC280" s="342"/>
      <c r="ID280" s="342"/>
      <c r="IE280" s="342"/>
      <c r="IF280" s="342"/>
      <c r="IG280" s="342"/>
      <c r="IH280" s="342"/>
      <c r="II280" s="342"/>
      <c r="IJ280" s="342"/>
      <c r="IK280" s="342"/>
      <c r="IL280" s="342"/>
      <c r="IM280" s="342"/>
      <c r="IN280" s="342"/>
      <c r="IO280" s="342"/>
      <c r="IP280" s="342"/>
      <c r="IQ280" s="342"/>
      <c r="IR280" s="342"/>
      <c r="IS280" s="342"/>
      <c r="IT280" s="342"/>
      <c r="IU280" s="342"/>
      <c r="IV280" s="342"/>
      <c r="IW280" s="342"/>
      <c r="IX280" s="342"/>
      <c r="IY280" s="342"/>
      <c r="IZ280" s="342"/>
      <c r="JA280" s="342"/>
      <c r="JB280" s="342"/>
      <c r="JC280" s="342"/>
      <c r="JD280" s="342"/>
      <c r="JE280" s="342"/>
      <c r="JF280" s="342"/>
      <c r="JG280" s="342"/>
      <c r="JH280" s="342"/>
      <c r="JI280" s="342"/>
      <c r="JJ280" s="342"/>
      <c r="JK280" s="342"/>
      <c r="JL280" s="342"/>
      <c r="JM280" s="342"/>
      <c r="JN280" s="342"/>
      <c r="JO280" s="342"/>
      <c r="JP280" s="342"/>
      <c r="JQ280" s="342"/>
      <c r="JR280" s="342"/>
      <c r="JS280" s="342"/>
      <c r="JT280" s="342"/>
      <c r="JU280" s="342"/>
      <c r="JV280" s="342"/>
      <c r="JW280" s="342"/>
      <c r="JX280" s="342"/>
      <c r="JY280" s="342"/>
      <c r="JZ280" s="342"/>
      <c r="KA280" s="342"/>
      <c r="KB280" s="342"/>
      <c r="KC280" s="342"/>
      <c r="KD280" s="342"/>
      <c r="KE280" s="342"/>
      <c r="KF280" s="342"/>
      <c r="KG280" s="342"/>
      <c r="KH280" s="342"/>
      <c r="KI280" s="342"/>
      <c r="KJ280" s="342"/>
      <c r="KK280" s="342"/>
      <c r="KL280" s="342"/>
      <c r="KM280" s="342"/>
      <c r="KN280" s="342"/>
      <c r="KO280" s="342"/>
      <c r="KP280" s="342"/>
      <c r="KQ280" s="342"/>
      <c r="KR280" s="342"/>
      <c r="KS280" s="342"/>
      <c r="KT280" s="342"/>
      <c r="KU280" s="342"/>
      <c r="KV280" s="342"/>
      <c r="KW280" s="342"/>
      <c r="KX280" s="342"/>
      <c r="KY280" s="342"/>
      <c r="KZ280" s="342"/>
      <c r="LA280" s="342"/>
      <c r="LB280" s="342"/>
      <c r="LC280" s="342"/>
      <c r="LD280" s="342"/>
      <c r="LE280" s="342"/>
      <c r="LF280" s="342"/>
      <c r="LG280" s="342"/>
      <c r="LH280" s="342"/>
      <c r="LI280" s="342"/>
      <c r="LJ280" s="342"/>
      <c r="LK280" s="342"/>
      <c r="LL280" s="342"/>
      <c r="LM280" s="342"/>
      <c r="LN280" s="342"/>
      <c r="LO280" s="342"/>
      <c r="LP280" s="342"/>
      <c r="LQ280" s="342"/>
      <c r="LR280" s="342"/>
      <c r="LS280" s="342"/>
      <c r="LT280" s="342"/>
      <c r="LU280" s="342"/>
      <c r="LV280" s="342"/>
      <c r="LW280" s="342"/>
      <c r="LX280" s="342"/>
      <c r="LY280" s="342"/>
      <c r="LZ280" s="342"/>
      <c r="MA280" s="342"/>
      <c r="MB280" s="342"/>
      <c r="MC280" s="342"/>
      <c r="MD280" s="342"/>
      <c r="ME280" s="342"/>
      <c r="MF280" s="342"/>
      <c r="MG280" s="342"/>
      <c r="MH280" s="342"/>
      <c r="MI280" s="342"/>
      <c r="MJ280" s="342"/>
      <c r="MK280" s="342"/>
      <c r="ML280" s="342"/>
      <c r="MM280" s="342"/>
      <c r="MN280" s="342"/>
      <c r="MO280" s="342"/>
      <c r="MP280" s="342"/>
      <c r="MQ280" s="342"/>
      <c r="MR280" s="342"/>
    </row>
    <row r="281" spans="1:356" s="358" customFormat="1" ht="24.95" customHeight="1">
      <c r="A281" s="199" t="s">
        <v>2061</v>
      </c>
      <c r="B281" s="600" t="s">
        <v>2062</v>
      </c>
      <c r="C281" s="600"/>
      <c r="D281" s="600"/>
      <c r="E281" s="600"/>
      <c r="F281" s="203" t="s">
        <v>0</v>
      </c>
      <c r="G281" s="349" t="s">
        <v>2146</v>
      </c>
      <c r="H281" s="211"/>
      <c r="I281" s="211"/>
      <c r="J281" s="211"/>
      <c r="K281" s="391"/>
      <c r="L281" s="342"/>
      <c r="M281" s="342"/>
      <c r="N281" s="342"/>
      <c r="O281" s="342"/>
      <c r="P281" s="342"/>
      <c r="Q281" s="342"/>
      <c r="R281" s="342"/>
      <c r="S281" s="342"/>
      <c r="T281" s="342"/>
      <c r="U281" s="342"/>
      <c r="V281" s="342"/>
      <c r="W281" s="342"/>
      <c r="X281" s="342"/>
      <c r="Y281" s="342"/>
      <c r="Z281" s="342"/>
      <c r="AA281" s="342"/>
      <c r="AB281" s="342"/>
      <c r="AC281" s="342"/>
      <c r="AD281" s="342"/>
      <c r="AE281" s="342"/>
      <c r="AF281" s="342"/>
      <c r="AG281" s="342"/>
      <c r="AH281" s="342"/>
      <c r="AI281" s="342"/>
      <c r="AJ281" s="342"/>
      <c r="AK281" s="342"/>
      <c r="AL281" s="342"/>
      <c r="AM281" s="342"/>
      <c r="AN281" s="342"/>
      <c r="AO281" s="342"/>
      <c r="AP281" s="342"/>
      <c r="AQ281" s="342"/>
      <c r="AR281" s="342"/>
      <c r="AS281" s="342"/>
      <c r="AT281" s="342"/>
      <c r="AU281" s="342"/>
      <c r="AV281" s="342"/>
      <c r="AW281" s="342"/>
      <c r="AX281" s="342"/>
      <c r="AY281" s="342"/>
      <c r="AZ281" s="342"/>
      <c r="BA281" s="342"/>
      <c r="BB281" s="342"/>
      <c r="BC281" s="342"/>
      <c r="BD281" s="342"/>
      <c r="BE281" s="342"/>
      <c r="BF281" s="342"/>
      <c r="BG281" s="342"/>
      <c r="BH281" s="342"/>
      <c r="BI281" s="342"/>
      <c r="BJ281" s="342"/>
      <c r="BK281" s="342"/>
      <c r="BL281" s="342"/>
      <c r="BM281" s="342"/>
      <c r="BN281" s="342"/>
      <c r="BO281" s="342"/>
      <c r="BP281" s="342"/>
      <c r="BQ281" s="342"/>
      <c r="BR281" s="342"/>
      <c r="BS281" s="342"/>
      <c r="BT281" s="342"/>
      <c r="BU281" s="342"/>
      <c r="BV281" s="342"/>
      <c r="BW281" s="342"/>
      <c r="BX281" s="342"/>
      <c r="BY281" s="342"/>
      <c r="BZ281" s="342"/>
      <c r="CA281" s="342"/>
      <c r="CB281" s="342"/>
      <c r="CC281" s="342"/>
      <c r="CD281" s="342"/>
      <c r="CE281" s="342"/>
      <c r="CF281" s="342"/>
      <c r="CG281" s="342"/>
      <c r="CH281" s="342"/>
      <c r="CI281" s="342"/>
      <c r="CJ281" s="342"/>
      <c r="CK281" s="342"/>
      <c r="CL281" s="342"/>
      <c r="CM281" s="342"/>
      <c r="CN281" s="342"/>
      <c r="CO281" s="342"/>
      <c r="CP281" s="342"/>
      <c r="CQ281" s="342"/>
      <c r="CR281" s="342"/>
      <c r="CS281" s="342"/>
      <c r="CT281" s="342"/>
      <c r="CU281" s="342"/>
      <c r="CV281" s="342"/>
      <c r="CW281" s="342"/>
      <c r="CX281" s="342"/>
      <c r="CY281" s="342"/>
      <c r="CZ281" s="342"/>
      <c r="DA281" s="342"/>
      <c r="DB281" s="342"/>
      <c r="DC281" s="342"/>
      <c r="DD281" s="342"/>
      <c r="DE281" s="342"/>
      <c r="DF281" s="342"/>
      <c r="DG281" s="342"/>
      <c r="DH281" s="342"/>
      <c r="DI281" s="342"/>
      <c r="DJ281" s="342"/>
      <c r="DK281" s="342"/>
      <c r="DL281" s="342"/>
      <c r="DM281" s="342"/>
      <c r="DN281" s="342"/>
      <c r="DO281" s="342"/>
      <c r="DP281" s="342"/>
      <c r="DQ281" s="342"/>
      <c r="DR281" s="342"/>
      <c r="DS281" s="342"/>
      <c r="DT281" s="342"/>
      <c r="DU281" s="342"/>
      <c r="DV281" s="342"/>
      <c r="DW281" s="342"/>
      <c r="DX281" s="342"/>
      <c r="DY281" s="342"/>
      <c r="DZ281" s="342"/>
      <c r="EA281" s="342"/>
      <c r="EB281" s="342"/>
      <c r="EC281" s="342"/>
      <c r="ED281" s="342"/>
      <c r="EE281" s="342"/>
      <c r="EF281" s="342"/>
      <c r="EG281" s="342"/>
      <c r="EH281" s="342"/>
      <c r="EI281" s="342"/>
      <c r="EJ281" s="342"/>
      <c r="EK281" s="342"/>
      <c r="EL281" s="342"/>
      <c r="EM281" s="342"/>
      <c r="EN281" s="342"/>
      <c r="EO281" s="342"/>
      <c r="EP281" s="342"/>
      <c r="EQ281" s="342"/>
      <c r="ER281" s="342"/>
      <c r="ES281" s="342"/>
      <c r="ET281" s="342"/>
      <c r="EU281" s="342"/>
      <c r="EV281" s="342"/>
      <c r="EW281" s="342"/>
      <c r="EX281" s="342"/>
      <c r="EY281" s="342"/>
      <c r="EZ281" s="342"/>
      <c r="FA281" s="342"/>
      <c r="FB281" s="342"/>
      <c r="FC281" s="342"/>
      <c r="FD281" s="342"/>
      <c r="FE281" s="342"/>
      <c r="FF281" s="342"/>
      <c r="FG281" s="342"/>
      <c r="FH281" s="342"/>
      <c r="FI281" s="342"/>
      <c r="FJ281" s="342"/>
      <c r="FK281" s="342"/>
      <c r="FL281" s="342"/>
      <c r="FM281" s="342"/>
      <c r="FN281" s="342"/>
      <c r="FO281" s="342"/>
      <c r="FP281" s="342"/>
      <c r="FQ281" s="342"/>
      <c r="FR281" s="342"/>
      <c r="FS281" s="342"/>
      <c r="FT281" s="342"/>
      <c r="FU281" s="342"/>
      <c r="FV281" s="342"/>
      <c r="FW281" s="342"/>
      <c r="FX281" s="342"/>
      <c r="FY281" s="342"/>
      <c r="FZ281" s="342"/>
      <c r="GA281" s="342"/>
      <c r="GB281" s="342"/>
      <c r="GC281" s="342"/>
      <c r="GD281" s="342"/>
      <c r="GE281" s="342"/>
      <c r="GF281" s="342"/>
      <c r="GG281" s="342"/>
      <c r="GH281" s="342"/>
      <c r="GI281" s="342"/>
      <c r="GJ281" s="342"/>
      <c r="GK281" s="342"/>
      <c r="GL281" s="342"/>
      <c r="GM281" s="342"/>
      <c r="GN281" s="342"/>
      <c r="GO281" s="342"/>
      <c r="GP281" s="342"/>
      <c r="GQ281" s="342"/>
      <c r="GR281" s="342"/>
      <c r="GS281" s="342"/>
      <c r="GT281" s="342"/>
      <c r="GU281" s="342"/>
      <c r="GV281" s="342"/>
      <c r="GW281" s="342"/>
      <c r="GX281" s="342"/>
      <c r="GY281" s="342"/>
      <c r="GZ281" s="342"/>
      <c r="HA281" s="342"/>
      <c r="HB281" s="342"/>
      <c r="HC281" s="342"/>
      <c r="HD281" s="342"/>
      <c r="HE281" s="342"/>
      <c r="HF281" s="342"/>
      <c r="HG281" s="342"/>
      <c r="HH281" s="342"/>
      <c r="HI281" s="342"/>
      <c r="HJ281" s="342"/>
      <c r="HK281" s="342"/>
      <c r="HL281" s="342"/>
      <c r="HM281" s="342"/>
      <c r="HN281" s="342"/>
      <c r="HO281" s="342"/>
      <c r="HP281" s="342"/>
      <c r="HQ281" s="342"/>
      <c r="HR281" s="342"/>
      <c r="HS281" s="342"/>
      <c r="HT281" s="342"/>
      <c r="HU281" s="342"/>
      <c r="HV281" s="342"/>
      <c r="HW281" s="342"/>
      <c r="HX281" s="342"/>
      <c r="HY281" s="342"/>
      <c r="HZ281" s="342"/>
      <c r="IA281" s="342"/>
      <c r="IB281" s="342"/>
      <c r="IC281" s="342"/>
      <c r="ID281" s="342"/>
      <c r="IE281" s="342"/>
      <c r="IF281" s="342"/>
      <c r="IG281" s="342"/>
      <c r="IH281" s="342"/>
      <c r="II281" s="342"/>
      <c r="IJ281" s="342"/>
      <c r="IK281" s="342"/>
      <c r="IL281" s="342"/>
      <c r="IM281" s="342"/>
      <c r="IN281" s="342"/>
      <c r="IO281" s="342"/>
      <c r="IP281" s="342"/>
      <c r="IQ281" s="342"/>
      <c r="IR281" s="342"/>
      <c r="IS281" s="342"/>
      <c r="IT281" s="342"/>
      <c r="IU281" s="342"/>
      <c r="IV281" s="342"/>
      <c r="IW281" s="342"/>
      <c r="IX281" s="342"/>
      <c r="IY281" s="342"/>
      <c r="IZ281" s="342"/>
      <c r="JA281" s="342"/>
      <c r="JB281" s="342"/>
      <c r="JC281" s="342"/>
      <c r="JD281" s="342"/>
      <c r="JE281" s="342"/>
      <c r="JF281" s="342"/>
      <c r="JG281" s="342"/>
      <c r="JH281" s="342"/>
      <c r="JI281" s="342"/>
      <c r="JJ281" s="342"/>
      <c r="JK281" s="342"/>
      <c r="JL281" s="342"/>
      <c r="JM281" s="342"/>
      <c r="JN281" s="342"/>
      <c r="JO281" s="342"/>
      <c r="JP281" s="342"/>
      <c r="JQ281" s="342"/>
      <c r="JR281" s="342"/>
      <c r="JS281" s="342"/>
      <c r="JT281" s="342"/>
      <c r="JU281" s="342"/>
      <c r="JV281" s="342"/>
      <c r="JW281" s="342"/>
      <c r="JX281" s="342"/>
      <c r="JY281" s="342"/>
      <c r="JZ281" s="342"/>
      <c r="KA281" s="342"/>
      <c r="KB281" s="342"/>
      <c r="KC281" s="342"/>
      <c r="KD281" s="342"/>
      <c r="KE281" s="342"/>
      <c r="KF281" s="342"/>
      <c r="KG281" s="342"/>
      <c r="KH281" s="342"/>
      <c r="KI281" s="342"/>
      <c r="KJ281" s="342"/>
      <c r="KK281" s="342"/>
      <c r="KL281" s="342"/>
      <c r="KM281" s="342"/>
      <c r="KN281" s="342"/>
      <c r="KO281" s="342"/>
      <c r="KP281" s="342"/>
      <c r="KQ281" s="342"/>
      <c r="KR281" s="342"/>
      <c r="KS281" s="342"/>
      <c r="KT281" s="342"/>
      <c r="KU281" s="342"/>
      <c r="KV281" s="342"/>
      <c r="KW281" s="342"/>
      <c r="KX281" s="342"/>
      <c r="KY281" s="342"/>
      <c r="KZ281" s="342"/>
      <c r="LA281" s="342"/>
      <c r="LB281" s="342"/>
      <c r="LC281" s="342"/>
      <c r="LD281" s="342"/>
      <c r="LE281" s="342"/>
      <c r="LF281" s="342"/>
      <c r="LG281" s="342"/>
      <c r="LH281" s="342"/>
      <c r="LI281" s="342"/>
      <c r="LJ281" s="342"/>
      <c r="LK281" s="342"/>
      <c r="LL281" s="342"/>
      <c r="LM281" s="342"/>
      <c r="LN281" s="342"/>
      <c r="LO281" s="342"/>
      <c r="LP281" s="342"/>
      <c r="LQ281" s="342"/>
      <c r="LR281" s="342"/>
      <c r="LS281" s="342"/>
      <c r="LT281" s="342"/>
      <c r="LU281" s="342"/>
      <c r="LV281" s="342"/>
      <c r="LW281" s="342"/>
      <c r="LX281" s="342"/>
      <c r="LY281" s="342"/>
      <c r="LZ281" s="342"/>
      <c r="MA281" s="342"/>
      <c r="MB281" s="342"/>
      <c r="MC281" s="342"/>
      <c r="MD281" s="342"/>
      <c r="ME281" s="342"/>
      <c r="MF281" s="342"/>
      <c r="MG281" s="342"/>
      <c r="MH281" s="342"/>
      <c r="MI281" s="342"/>
      <c r="MJ281" s="342"/>
      <c r="MK281" s="342"/>
      <c r="ML281" s="342"/>
      <c r="MM281" s="342"/>
      <c r="MN281" s="342"/>
      <c r="MO281" s="342"/>
      <c r="MP281" s="342"/>
      <c r="MQ281" s="342"/>
      <c r="MR281" s="342"/>
    </row>
    <row r="282" spans="1:356" s="387" customFormat="1" ht="15" customHeight="1">
      <c r="A282" s="192" t="s">
        <v>2063</v>
      </c>
      <c r="B282" s="601" t="s">
        <v>2064</v>
      </c>
      <c r="C282" s="601"/>
      <c r="D282" s="601"/>
      <c r="E282" s="601"/>
      <c r="F282" s="203" t="s">
        <v>0</v>
      </c>
      <c r="G282" s="349" t="s">
        <v>2146</v>
      </c>
      <c r="H282" s="211"/>
      <c r="I282" s="211"/>
      <c r="J282" s="211"/>
      <c r="K282" s="391"/>
      <c r="AI282" s="342"/>
      <c r="AJ282" s="342"/>
      <c r="AK282" s="342"/>
      <c r="AL282" s="342"/>
      <c r="AM282" s="342"/>
      <c r="AN282" s="342"/>
      <c r="AO282" s="342"/>
      <c r="AP282" s="342"/>
      <c r="AQ282" s="342"/>
      <c r="AR282" s="342"/>
      <c r="AS282" s="342"/>
      <c r="AT282" s="342"/>
      <c r="AU282" s="342"/>
      <c r="AV282" s="342"/>
      <c r="AW282" s="342"/>
      <c r="AX282" s="342"/>
      <c r="AY282" s="342"/>
      <c r="AZ282" s="342"/>
      <c r="BA282" s="342"/>
      <c r="BB282" s="342"/>
      <c r="BC282" s="342"/>
      <c r="BD282" s="342"/>
      <c r="BE282" s="342"/>
      <c r="BF282" s="342"/>
      <c r="BG282" s="342"/>
      <c r="BH282" s="342"/>
      <c r="BI282" s="342"/>
      <c r="BJ282" s="342"/>
      <c r="BK282" s="342"/>
      <c r="BL282" s="342"/>
      <c r="BM282" s="342"/>
      <c r="BN282" s="342"/>
      <c r="BO282" s="342"/>
      <c r="BP282" s="342"/>
      <c r="BQ282" s="342"/>
      <c r="BR282" s="342"/>
      <c r="BS282" s="342"/>
      <c r="BT282" s="342"/>
      <c r="BU282" s="342"/>
      <c r="BV282" s="342"/>
      <c r="BW282" s="342"/>
      <c r="BX282" s="342"/>
      <c r="BY282" s="342"/>
      <c r="BZ282" s="342"/>
      <c r="CA282" s="342"/>
      <c r="CB282" s="342"/>
      <c r="CC282" s="342"/>
      <c r="CD282" s="342"/>
      <c r="CE282" s="342"/>
      <c r="CF282" s="342"/>
      <c r="CG282" s="342"/>
      <c r="CH282" s="342"/>
      <c r="CI282" s="342"/>
      <c r="CJ282" s="342"/>
      <c r="CK282" s="342"/>
      <c r="CL282" s="342"/>
      <c r="CM282" s="342"/>
      <c r="CN282" s="342"/>
      <c r="CO282" s="342"/>
      <c r="CP282" s="342"/>
      <c r="CQ282" s="342"/>
      <c r="CR282" s="342"/>
      <c r="CS282" s="342"/>
      <c r="CT282" s="342"/>
      <c r="CU282" s="342"/>
      <c r="CV282" s="342"/>
      <c r="CW282" s="342"/>
      <c r="CX282" s="342"/>
      <c r="CY282" s="342"/>
      <c r="CZ282" s="342"/>
      <c r="DA282" s="342"/>
      <c r="DB282" s="342"/>
      <c r="DC282" s="342"/>
      <c r="DD282" s="342"/>
      <c r="DE282" s="342"/>
      <c r="DF282" s="342"/>
      <c r="DG282" s="342"/>
      <c r="DH282" s="342"/>
      <c r="DI282" s="342"/>
      <c r="DJ282" s="342"/>
      <c r="DK282" s="342"/>
      <c r="DL282" s="342"/>
      <c r="DM282" s="342"/>
      <c r="DN282" s="342"/>
      <c r="DO282" s="342"/>
      <c r="DP282" s="342"/>
      <c r="DQ282" s="342"/>
      <c r="DR282" s="342"/>
      <c r="DS282" s="342"/>
      <c r="DT282" s="342"/>
      <c r="DU282" s="342"/>
      <c r="DV282" s="342"/>
      <c r="DW282" s="342"/>
      <c r="DX282" s="342"/>
      <c r="DY282" s="342"/>
      <c r="DZ282" s="342"/>
      <c r="EA282" s="342"/>
      <c r="EB282" s="342"/>
      <c r="EC282" s="342"/>
      <c r="ED282" s="342"/>
      <c r="EE282" s="342"/>
      <c r="EF282" s="342"/>
      <c r="EG282" s="342"/>
      <c r="EH282" s="342"/>
      <c r="EI282" s="342"/>
      <c r="EJ282" s="342"/>
      <c r="EK282" s="342"/>
      <c r="EL282" s="342"/>
      <c r="EM282" s="342"/>
      <c r="EN282" s="342"/>
      <c r="EO282" s="342"/>
      <c r="EP282" s="342"/>
      <c r="EQ282" s="342"/>
      <c r="ER282" s="342"/>
      <c r="ES282" s="342"/>
      <c r="ET282" s="342"/>
      <c r="EU282" s="342"/>
      <c r="EV282" s="342"/>
      <c r="EW282" s="342"/>
      <c r="EX282" s="342"/>
      <c r="EY282" s="342"/>
      <c r="EZ282" s="342"/>
      <c r="FA282" s="342"/>
      <c r="FB282" s="342"/>
      <c r="FC282" s="342"/>
      <c r="FD282" s="342"/>
      <c r="FE282" s="342"/>
      <c r="FF282" s="342"/>
      <c r="FG282" s="342"/>
      <c r="FH282" s="342"/>
      <c r="FI282" s="342"/>
      <c r="FJ282" s="342"/>
      <c r="FK282" s="342"/>
      <c r="FL282" s="342"/>
      <c r="FM282" s="342"/>
      <c r="FN282" s="342"/>
      <c r="FO282" s="342"/>
      <c r="FP282" s="342"/>
      <c r="FQ282" s="342"/>
      <c r="FR282" s="342"/>
      <c r="FS282" s="342"/>
      <c r="FT282" s="342"/>
      <c r="FU282" s="342"/>
      <c r="FV282" s="342"/>
      <c r="FW282" s="342"/>
      <c r="FX282" s="342"/>
      <c r="FY282" s="342"/>
      <c r="FZ282" s="342"/>
      <c r="GA282" s="342"/>
      <c r="GB282" s="342"/>
      <c r="GC282" s="342"/>
      <c r="GD282" s="342"/>
      <c r="GE282" s="342"/>
      <c r="GF282" s="342"/>
      <c r="GG282" s="342"/>
      <c r="GH282" s="342"/>
      <c r="GI282" s="342"/>
      <c r="GJ282" s="342"/>
      <c r="GK282" s="342"/>
      <c r="GL282" s="342"/>
      <c r="GM282" s="342"/>
      <c r="GN282" s="342"/>
      <c r="GO282" s="342"/>
      <c r="GP282" s="342"/>
      <c r="GQ282" s="342"/>
      <c r="GR282" s="342"/>
      <c r="GS282" s="342"/>
      <c r="GT282" s="342"/>
      <c r="GU282" s="342"/>
      <c r="GV282" s="342"/>
      <c r="GW282" s="342"/>
      <c r="GX282" s="342"/>
      <c r="GY282" s="342"/>
      <c r="GZ282" s="342"/>
      <c r="HA282" s="342"/>
      <c r="HB282" s="342"/>
      <c r="HC282" s="342"/>
      <c r="HD282" s="342"/>
      <c r="HE282" s="342"/>
      <c r="HF282" s="342"/>
      <c r="HG282" s="342"/>
      <c r="HH282" s="342"/>
      <c r="HI282" s="342"/>
      <c r="HJ282" s="342"/>
      <c r="HK282" s="342"/>
      <c r="HL282" s="342"/>
      <c r="HM282" s="342"/>
      <c r="HN282" s="342"/>
      <c r="HO282" s="342"/>
      <c r="HP282" s="342"/>
      <c r="HQ282" s="342"/>
      <c r="HR282" s="342"/>
      <c r="HS282" s="342"/>
      <c r="HT282" s="342"/>
      <c r="HU282" s="342"/>
      <c r="HV282" s="342"/>
      <c r="HW282" s="342"/>
      <c r="HX282" s="342"/>
      <c r="HY282" s="342"/>
      <c r="HZ282" s="342"/>
      <c r="IA282" s="342"/>
      <c r="IB282" s="342"/>
      <c r="IC282" s="342"/>
      <c r="ID282" s="342"/>
      <c r="IE282" s="342"/>
      <c r="IF282" s="342"/>
      <c r="IG282" s="342"/>
      <c r="IH282" s="342"/>
      <c r="II282" s="342"/>
      <c r="IJ282" s="342"/>
      <c r="IK282" s="342"/>
      <c r="IL282" s="342"/>
      <c r="IM282" s="342"/>
      <c r="IN282" s="342"/>
      <c r="IO282" s="342"/>
      <c r="IP282" s="342"/>
      <c r="IQ282" s="342"/>
      <c r="IR282" s="342"/>
      <c r="IS282" s="342"/>
      <c r="IT282" s="342"/>
      <c r="IU282" s="342"/>
      <c r="IV282" s="342"/>
      <c r="IW282" s="342"/>
      <c r="IX282" s="342"/>
      <c r="IY282" s="342"/>
      <c r="IZ282" s="342"/>
      <c r="JA282" s="342"/>
      <c r="JB282" s="342"/>
      <c r="JC282" s="342"/>
      <c r="JD282" s="342"/>
      <c r="JE282" s="342"/>
      <c r="JF282" s="342"/>
      <c r="JG282" s="342"/>
      <c r="JH282" s="342"/>
      <c r="JI282" s="342"/>
      <c r="JJ282" s="342"/>
      <c r="JK282" s="342"/>
      <c r="JL282" s="342"/>
      <c r="JM282" s="342"/>
      <c r="JN282" s="342"/>
      <c r="JO282" s="342"/>
      <c r="JP282" s="342"/>
      <c r="JQ282" s="342"/>
      <c r="JR282" s="342"/>
      <c r="JS282" s="342"/>
      <c r="JT282" s="342"/>
      <c r="JU282" s="342"/>
      <c r="JV282" s="342"/>
      <c r="JW282" s="342"/>
      <c r="JX282" s="342"/>
      <c r="JY282" s="342"/>
      <c r="JZ282" s="342"/>
      <c r="KA282" s="342"/>
      <c r="KB282" s="342"/>
      <c r="KC282" s="342"/>
      <c r="KD282" s="342"/>
      <c r="KE282" s="342"/>
      <c r="KF282" s="342"/>
      <c r="KG282" s="342"/>
      <c r="KH282" s="342"/>
      <c r="KI282" s="342"/>
      <c r="KJ282" s="342"/>
      <c r="KK282" s="342"/>
      <c r="KL282" s="342"/>
      <c r="KM282" s="342"/>
      <c r="KN282" s="342"/>
      <c r="KO282" s="342"/>
      <c r="KP282" s="342"/>
      <c r="KQ282" s="342"/>
      <c r="KR282" s="342"/>
      <c r="KS282" s="342"/>
      <c r="KT282" s="342"/>
      <c r="KU282" s="342"/>
      <c r="KV282" s="342"/>
      <c r="KW282" s="342"/>
      <c r="KX282" s="342"/>
      <c r="KY282" s="342"/>
      <c r="KZ282" s="342"/>
      <c r="LA282" s="342"/>
      <c r="LB282" s="342"/>
      <c r="LC282" s="342"/>
      <c r="LD282" s="342"/>
      <c r="LE282" s="342"/>
      <c r="LF282" s="342"/>
      <c r="LG282" s="342"/>
      <c r="LH282" s="342"/>
      <c r="LI282" s="342"/>
      <c r="LJ282" s="342"/>
      <c r="LK282" s="342"/>
      <c r="LL282" s="342"/>
      <c r="LM282" s="342"/>
      <c r="LN282" s="342"/>
      <c r="LO282" s="342"/>
      <c r="LP282" s="342"/>
      <c r="LQ282" s="342"/>
      <c r="LR282" s="342"/>
      <c r="LS282" s="342"/>
      <c r="LT282" s="342"/>
      <c r="LU282" s="342"/>
      <c r="LV282" s="342"/>
      <c r="LW282" s="342"/>
      <c r="LX282" s="342"/>
      <c r="LY282" s="342"/>
      <c r="LZ282" s="342"/>
      <c r="MA282" s="342"/>
      <c r="MB282" s="342"/>
      <c r="MC282" s="342"/>
      <c r="MD282" s="342"/>
      <c r="ME282" s="342"/>
      <c r="MF282" s="342"/>
      <c r="MG282" s="342"/>
      <c r="MH282" s="342"/>
      <c r="MI282" s="342"/>
      <c r="MJ282" s="342"/>
      <c r="MK282" s="342"/>
      <c r="ML282" s="342"/>
      <c r="MM282" s="342"/>
      <c r="MN282" s="342"/>
      <c r="MO282" s="342"/>
      <c r="MP282" s="342"/>
      <c r="MQ282" s="342"/>
      <c r="MR282" s="342"/>
    </row>
    <row r="283" spans="1:356" s="387" customFormat="1" ht="15" customHeight="1">
      <c r="A283" s="192" t="s">
        <v>2065</v>
      </c>
      <c r="B283" s="601" t="s">
        <v>2066</v>
      </c>
      <c r="C283" s="601"/>
      <c r="D283" s="601"/>
      <c r="E283" s="601"/>
      <c r="F283" s="203" t="s">
        <v>0</v>
      </c>
      <c r="G283" s="349" t="s">
        <v>2146</v>
      </c>
      <c r="H283" s="211"/>
      <c r="I283" s="211"/>
      <c r="J283" s="211"/>
      <c r="K283" s="391"/>
      <c r="AI283" s="342"/>
      <c r="AJ283" s="342"/>
      <c r="AK283" s="342"/>
      <c r="AL283" s="342"/>
      <c r="AM283" s="342"/>
      <c r="AN283" s="342"/>
      <c r="AO283" s="342"/>
      <c r="AP283" s="342"/>
      <c r="AQ283" s="342"/>
      <c r="AR283" s="342"/>
      <c r="AS283" s="342"/>
      <c r="AT283" s="342"/>
      <c r="AU283" s="342"/>
      <c r="AV283" s="342"/>
      <c r="AW283" s="342"/>
      <c r="AX283" s="342"/>
      <c r="AY283" s="342"/>
      <c r="AZ283" s="342"/>
      <c r="BA283" s="342"/>
      <c r="BB283" s="342"/>
      <c r="BC283" s="342"/>
      <c r="BD283" s="342"/>
      <c r="BE283" s="342"/>
      <c r="BF283" s="342"/>
      <c r="BG283" s="342"/>
      <c r="BH283" s="342"/>
      <c r="BI283" s="342"/>
      <c r="BJ283" s="342"/>
      <c r="BK283" s="342"/>
      <c r="BL283" s="342"/>
      <c r="BM283" s="342"/>
      <c r="BN283" s="342"/>
      <c r="BO283" s="342"/>
      <c r="BP283" s="342"/>
      <c r="BQ283" s="342"/>
      <c r="BR283" s="342"/>
      <c r="BS283" s="342"/>
      <c r="BT283" s="342"/>
      <c r="BU283" s="342"/>
      <c r="BV283" s="342"/>
      <c r="BW283" s="342"/>
      <c r="BX283" s="342"/>
      <c r="BY283" s="342"/>
      <c r="BZ283" s="342"/>
      <c r="CA283" s="342"/>
      <c r="CB283" s="342"/>
      <c r="CC283" s="342"/>
      <c r="CD283" s="342"/>
      <c r="CE283" s="342"/>
      <c r="CF283" s="342"/>
      <c r="CG283" s="342"/>
      <c r="CH283" s="342"/>
      <c r="CI283" s="342"/>
      <c r="CJ283" s="342"/>
      <c r="CK283" s="342"/>
      <c r="CL283" s="342"/>
      <c r="CM283" s="342"/>
      <c r="CN283" s="342"/>
      <c r="CO283" s="342"/>
      <c r="CP283" s="342"/>
      <c r="CQ283" s="342"/>
      <c r="CR283" s="342"/>
      <c r="CS283" s="342"/>
      <c r="CT283" s="342"/>
      <c r="CU283" s="342"/>
      <c r="CV283" s="342"/>
      <c r="CW283" s="342"/>
      <c r="CX283" s="342"/>
      <c r="CY283" s="342"/>
      <c r="CZ283" s="342"/>
      <c r="DA283" s="342"/>
      <c r="DB283" s="342"/>
      <c r="DC283" s="342"/>
      <c r="DD283" s="342"/>
      <c r="DE283" s="342"/>
      <c r="DF283" s="342"/>
      <c r="DG283" s="342"/>
      <c r="DH283" s="342"/>
      <c r="DI283" s="342"/>
      <c r="DJ283" s="342"/>
      <c r="DK283" s="342"/>
      <c r="DL283" s="342"/>
      <c r="DM283" s="342"/>
      <c r="DN283" s="342"/>
      <c r="DO283" s="342"/>
      <c r="DP283" s="342"/>
      <c r="DQ283" s="342"/>
      <c r="DR283" s="342"/>
      <c r="DS283" s="342"/>
      <c r="DT283" s="342"/>
      <c r="DU283" s="342"/>
      <c r="DV283" s="342"/>
      <c r="DW283" s="342"/>
      <c r="DX283" s="342"/>
      <c r="DY283" s="342"/>
      <c r="DZ283" s="342"/>
      <c r="EA283" s="342"/>
      <c r="EB283" s="342"/>
      <c r="EC283" s="342"/>
      <c r="ED283" s="342"/>
      <c r="EE283" s="342"/>
      <c r="EF283" s="342"/>
      <c r="EG283" s="342"/>
      <c r="EH283" s="342"/>
      <c r="EI283" s="342"/>
      <c r="EJ283" s="342"/>
      <c r="EK283" s="342"/>
      <c r="EL283" s="342"/>
      <c r="EM283" s="342"/>
      <c r="EN283" s="342"/>
      <c r="EO283" s="342"/>
      <c r="EP283" s="342"/>
      <c r="EQ283" s="342"/>
      <c r="ER283" s="342"/>
      <c r="ES283" s="342"/>
      <c r="ET283" s="342"/>
      <c r="EU283" s="342"/>
      <c r="EV283" s="342"/>
      <c r="EW283" s="342"/>
      <c r="EX283" s="342"/>
      <c r="EY283" s="342"/>
      <c r="EZ283" s="342"/>
      <c r="FA283" s="342"/>
      <c r="FB283" s="342"/>
      <c r="FC283" s="342"/>
      <c r="FD283" s="342"/>
      <c r="FE283" s="342"/>
      <c r="FF283" s="342"/>
      <c r="FG283" s="342"/>
      <c r="FH283" s="342"/>
      <c r="FI283" s="342"/>
      <c r="FJ283" s="342"/>
      <c r="FK283" s="342"/>
      <c r="FL283" s="342"/>
      <c r="FM283" s="342"/>
      <c r="FN283" s="342"/>
      <c r="FO283" s="342"/>
      <c r="FP283" s="342"/>
      <c r="FQ283" s="342"/>
      <c r="FR283" s="342"/>
      <c r="FS283" s="342"/>
      <c r="FT283" s="342"/>
      <c r="FU283" s="342"/>
      <c r="FV283" s="342"/>
      <c r="FW283" s="342"/>
      <c r="FX283" s="342"/>
      <c r="FY283" s="342"/>
      <c r="FZ283" s="342"/>
      <c r="GA283" s="342"/>
      <c r="GB283" s="342"/>
      <c r="GC283" s="342"/>
      <c r="GD283" s="342"/>
      <c r="GE283" s="342"/>
      <c r="GF283" s="342"/>
      <c r="GG283" s="342"/>
      <c r="GH283" s="342"/>
      <c r="GI283" s="342"/>
      <c r="GJ283" s="342"/>
      <c r="GK283" s="342"/>
      <c r="GL283" s="342"/>
      <c r="GM283" s="342"/>
      <c r="GN283" s="342"/>
      <c r="GO283" s="342"/>
      <c r="GP283" s="342"/>
      <c r="GQ283" s="342"/>
      <c r="GR283" s="342"/>
      <c r="GS283" s="342"/>
      <c r="GT283" s="342"/>
      <c r="GU283" s="342"/>
      <c r="GV283" s="342"/>
      <c r="GW283" s="342"/>
      <c r="GX283" s="342"/>
      <c r="GY283" s="342"/>
      <c r="GZ283" s="342"/>
      <c r="HA283" s="342"/>
      <c r="HB283" s="342"/>
      <c r="HC283" s="342"/>
      <c r="HD283" s="342"/>
      <c r="HE283" s="342"/>
      <c r="HF283" s="342"/>
      <c r="HG283" s="342"/>
      <c r="HH283" s="342"/>
      <c r="HI283" s="342"/>
      <c r="HJ283" s="342"/>
      <c r="HK283" s="342"/>
      <c r="HL283" s="342"/>
      <c r="HM283" s="342"/>
      <c r="HN283" s="342"/>
      <c r="HO283" s="342"/>
      <c r="HP283" s="342"/>
      <c r="HQ283" s="342"/>
      <c r="HR283" s="342"/>
      <c r="HS283" s="342"/>
      <c r="HT283" s="342"/>
      <c r="HU283" s="342"/>
      <c r="HV283" s="342"/>
      <c r="HW283" s="342"/>
      <c r="HX283" s="342"/>
      <c r="HY283" s="342"/>
      <c r="HZ283" s="342"/>
      <c r="IA283" s="342"/>
      <c r="IB283" s="342"/>
      <c r="IC283" s="342"/>
      <c r="ID283" s="342"/>
      <c r="IE283" s="342"/>
      <c r="IF283" s="342"/>
      <c r="IG283" s="342"/>
      <c r="IH283" s="342"/>
      <c r="II283" s="342"/>
      <c r="IJ283" s="342"/>
      <c r="IK283" s="342"/>
      <c r="IL283" s="342"/>
      <c r="IM283" s="342"/>
      <c r="IN283" s="342"/>
      <c r="IO283" s="342"/>
      <c r="IP283" s="342"/>
      <c r="IQ283" s="342"/>
      <c r="IR283" s="342"/>
      <c r="IS283" s="342"/>
      <c r="IT283" s="342"/>
      <c r="IU283" s="342"/>
      <c r="IV283" s="342"/>
      <c r="IW283" s="342"/>
      <c r="IX283" s="342"/>
      <c r="IY283" s="342"/>
      <c r="IZ283" s="342"/>
      <c r="JA283" s="342"/>
      <c r="JB283" s="342"/>
      <c r="JC283" s="342"/>
      <c r="JD283" s="342"/>
      <c r="JE283" s="342"/>
      <c r="JF283" s="342"/>
      <c r="JG283" s="342"/>
      <c r="JH283" s="342"/>
      <c r="JI283" s="342"/>
      <c r="JJ283" s="342"/>
      <c r="JK283" s="342"/>
      <c r="JL283" s="342"/>
      <c r="JM283" s="342"/>
      <c r="JN283" s="342"/>
      <c r="JO283" s="342"/>
      <c r="JP283" s="342"/>
      <c r="JQ283" s="342"/>
      <c r="JR283" s="342"/>
      <c r="JS283" s="342"/>
      <c r="JT283" s="342"/>
      <c r="JU283" s="342"/>
      <c r="JV283" s="342"/>
      <c r="JW283" s="342"/>
      <c r="JX283" s="342"/>
      <c r="JY283" s="342"/>
      <c r="JZ283" s="342"/>
      <c r="KA283" s="342"/>
      <c r="KB283" s="342"/>
      <c r="KC283" s="342"/>
      <c r="KD283" s="342"/>
      <c r="KE283" s="342"/>
      <c r="KF283" s="342"/>
      <c r="KG283" s="342"/>
      <c r="KH283" s="342"/>
      <c r="KI283" s="342"/>
      <c r="KJ283" s="342"/>
      <c r="KK283" s="342"/>
      <c r="KL283" s="342"/>
      <c r="KM283" s="342"/>
      <c r="KN283" s="342"/>
      <c r="KO283" s="342"/>
      <c r="KP283" s="342"/>
      <c r="KQ283" s="342"/>
      <c r="KR283" s="342"/>
      <c r="KS283" s="342"/>
      <c r="KT283" s="342"/>
      <c r="KU283" s="342"/>
      <c r="KV283" s="342"/>
      <c r="KW283" s="342"/>
      <c r="KX283" s="342"/>
      <c r="KY283" s="342"/>
      <c r="KZ283" s="342"/>
      <c r="LA283" s="342"/>
      <c r="LB283" s="342"/>
      <c r="LC283" s="342"/>
      <c r="LD283" s="342"/>
      <c r="LE283" s="342"/>
      <c r="LF283" s="342"/>
      <c r="LG283" s="342"/>
      <c r="LH283" s="342"/>
      <c r="LI283" s="342"/>
      <c r="LJ283" s="342"/>
      <c r="LK283" s="342"/>
      <c r="LL283" s="342"/>
      <c r="LM283" s="342"/>
      <c r="LN283" s="342"/>
      <c r="LO283" s="342"/>
      <c r="LP283" s="342"/>
      <c r="LQ283" s="342"/>
      <c r="LR283" s="342"/>
      <c r="LS283" s="342"/>
      <c r="LT283" s="342"/>
      <c r="LU283" s="342"/>
      <c r="LV283" s="342"/>
      <c r="LW283" s="342"/>
      <c r="LX283" s="342"/>
      <c r="LY283" s="342"/>
      <c r="LZ283" s="342"/>
      <c r="MA283" s="342"/>
      <c r="MB283" s="342"/>
      <c r="MC283" s="342"/>
      <c r="MD283" s="342"/>
      <c r="ME283" s="342"/>
      <c r="MF283" s="342"/>
      <c r="MG283" s="342"/>
      <c r="MH283" s="342"/>
      <c r="MI283" s="342"/>
      <c r="MJ283" s="342"/>
      <c r="MK283" s="342"/>
      <c r="ML283" s="342"/>
      <c r="MM283" s="342"/>
      <c r="MN283" s="342"/>
      <c r="MO283" s="342"/>
      <c r="MP283" s="342"/>
      <c r="MQ283" s="342"/>
      <c r="MR283" s="342"/>
    </row>
    <row r="284" spans="1:356" s="387" customFormat="1" ht="24.95" customHeight="1">
      <c r="A284" s="192" t="s">
        <v>2067</v>
      </c>
      <c r="B284" s="601" t="s">
        <v>2068</v>
      </c>
      <c r="C284" s="601"/>
      <c r="D284" s="601"/>
      <c r="E284" s="601"/>
      <c r="F284" s="203" t="s">
        <v>0</v>
      </c>
      <c r="G284" s="349" t="s">
        <v>2146</v>
      </c>
      <c r="H284" s="211"/>
      <c r="I284" s="211"/>
      <c r="J284" s="211"/>
      <c r="K284" s="391"/>
      <c r="AI284" s="342"/>
      <c r="AJ284" s="342"/>
      <c r="AK284" s="342"/>
      <c r="AL284" s="342"/>
      <c r="AM284" s="342"/>
      <c r="AN284" s="342"/>
      <c r="AO284" s="342"/>
      <c r="AP284" s="342"/>
      <c r="AQ284" s="342"/>
      <c r="AR284" s="342"/>
      <c r="AS284" s="342"/>
      <c r="AT284" s="342"/>
      <c r="AU284" s="342"/>
      <c r="AV284" s="342"/>
      <c r="AW284" s="342"/>
      <c r="AX284" s="342"/>
      <c r="AY284" s="342"/>
      <c r="AZ284" s="342"/>
      <c r="BA284" s="342"/>
      <c r="BB284" s="342"/>
      <c r="BC284" s="342"/>
      <c r="BD284" s="342"/>
      <c r="BE284" s="342"/>
      <c r="BF284" s="342"/>
      <c r="BG284" s="342"/>
      <c r="BH284" s="342"/>
      <c r="BI284" s="342"/>
      <c r="BJ284" s="342"/>
      <c r="BK284" s="342"/>
      <c r="BL284" s="342"/>
      <c r="BM284" s="342"/>
      <c r="BN284" s="342"/>
      <c r="BO284" s="342"/>
      <c r="BP284" s="342"/>
      <c r="BQ284" s="342"/>
      <c r="BR284" s="342"/>
      <c r="BS284" s="342"/>
      <c r="BT284" s="342"/>
      <c r="BU284" s="342"/>
      <c r="BV284" s="342"/>
      <c r="BW284" s="342"/>
      <c r="BX284" s="342"/>
      <c r="BY284" s="342"/>
      <c r="BZ284" s="342"/>
      <c r="CA284" s="342"/>
      <c r="CB284" s="342"/>
      <c r="CC284" s="342"/>
      <c r="CD284" s="342"/>
      <c r="CE284" s="342"/>
      <c r="CF284" s="342"/>
      <c r="CG284" s="342"/>
      <c r="CH284" s="342"/>
      <c r="CI284" s="342"/>
      <c r="CJ284" s="342"/>
      <c r="CK284" s="342"/>
      <c r="CL284" s="342"/>
      <c r="CM284" s="342"/>
      <c r="CN284" s="342"/>
      <c r="CO284" s="342"/>
      <c r="CP284" s="342"/>
      <c r="CQ284" s="342"/>
      <c r="CR284" s="342"/>
      <c r="CS284" s="342"/>
      <c r="CT284" s="342"/>
      <c r="CU284" s="342"/>
      <c r="CV284" s="342"/>
      <c r="CW284" s="342"/>
      <c r="CX284" s="342"/>
      <c r="CY284" s="342"/>
      <c r="CZ284" s="342"/>
      <c r="DA284" s="342"/>
      <c r="DB284" s="342"/>
      <c r="DC284" s="342"/>
      <c r="DD284" s="342"/>
      <c r="DE284" s="342"/>
      <c r="DF284" s="342"/>
      <c r="DG284" s="342"/>
      <c r="DH284" s="342"/>
      <c r="DI284" s="342"/>
      <c r="DJ284" s="342"/>
      <c r="DK284" s="342"/>
      <c r="DL284" s="342"/>
      <c r="DM284" s="342"/>
      <c r="DN284" s="342"/>
      <c r="DO284" s="342"/>
      <c r="DP284" s="342"/>
      <c r="DQ284" s="342"/>
      <c r="DR284" s="342"/>
      <c r="DS284" s="342"/>
      <c r="DT284" s="342"/>
      <c r="DU284" s="342"/>
      <c r="DV284" s="342"/>
      <c r="DW284" s="342"/>
      <c r="DX284" s="342"/>
      <c r="DY284" s="342"/>
      <c r="DZ284" s="342"/>
      <c r="EA284" s="342"/>
      <c r="EB284" s="342"/>
      <c r="EC284" s="342"/>
      <c r="ED284" s="342"/>
      <c r="EE284" s="342"/>
      <c r="EF284" s="342"/>
      <c r="EG284" s="342"/>
      <c r="EH284" s="342"/>
      <c r="EI284" s="342"/>
      <c r="EJ284" s="342"/>
      <c r="EK284" s="342"/>
      <c r="EL284" s="342"/>
      <c r="EM284" s="342"/>
      <c r="EN284" s="342"/>
      <c r="EO284" s="342"/>
      <c r="EP284" s="342"/>
      <c r="EQ284" s="342"/>
      <c r="ER284" s="342"/>
      <c r="ES284" s="342"/>
      <c r="ET284" s="342"/>
      <c r="EU284" s="342"/>
      <c r="EV284" s="342"/>
      <c r="EW284" s="342"/>
      <c r="EX284" s="342"/>
      <c r="EY284" s="342"/>
      <c r="EZ284" s="342"/>
      <c r="FA284" s="342"/>
      <c r="FB284" s="342"/>
      <c r="FC284" s="342"/>
      <c r="FD284" s="342"/>
      <c r="FE284" s="342"/>
      <c r="FF284" s="342"/>
      <c r="FG284" s="342"/>
      <c r="FH284" s="342"/>
      <c r="FI284" s="342"/>
      <c r="FJ284" s="342"/>
      <c r="FK284" s="342"/>
      <c r="FL284" s="342"/>
      <c r="FM284" s="342"/>
      <c r="FN284" s="342"/>
      <c r="FO284" s="342"/>
      <c r="FP284" s="342"/>
      <c r="FQ284" s="342"/>
      <c r="FR284" s="342"/>
      <c r="FS284" s="342"/>
      <c r="FT284" s="342"/>
      <c r="FU284" s="342"/>
      <c r="FV284" s="342"/>
      <c r="FW284" s="342"/>
      <c r="FX284" s="342"/>
      <c r="FY284" s="342"/>
      <c r="FZ284" s="342"/>
      <c r="GA284" s="342"/>
      <c r="GB284" s="342"/>
      <c r="GC284" s="342"/>
      <c r="GD284" s="342"/>
      <c r="GE284" s="342"/>
      <c r="GF284" s="342"/>
      <c r="GG284" s="342"/>
      <c r="GH284" s="342"/>
      <c r="GI284" s="342"/>
      <c r="GJ284" s="342"/>
      <c r="GK284" s="342"/>
      <c r="GL284" s="342"/>
      <c r="GM284" s="342"/>
      <c r="GN284" s="342"/>
      <c r="GO284" s="342"/>
      <c r="GP284" s="342"/>
      <c r="GQ284" s="342"/>
      <c r="GR284" s="342"/>
      <c r="GS284" s="342"/>
      <c r="GT284" s="342"/>
      <c r="GU284" s="342"/>
      <c r="GV284" s="342"/>
      <c r="GW284" s="342"/>
      <c r="GX284" s="342"/>
      <c r="GY284" s="342"/>
      <c r="GZ284" s="342"/>
      <c r="HA284" s="342"/>
      <c r="HB284" s="342"/>
      <c r="HC284" s="342"/>
      <c r="HD284" s="342"/>
      <c r="HE284" s="342"/>
      <c r="HF284" s="342"/>
      <c r="HG284" s="342"/>
      <c r="HH284" s="342"/>
      <c r="HI284" s="342"/>
      <c r="HJ284" s="342"/>
      <c r="HK284" s="342"/>
      <c r="HL284" s="342"/>
      <c r="HM284" s="342"/>
      <c r="HN284" s="342"/>
      <c r="HO284" s="342"/>
      <c r="HP284" s="342"/>
      <c r="HQ284" s="342"/>
      <c r="HR284" s="342"/>
      <c r="HS284" s="342"/>
      <c r="HT284" s="342"/>
      <c r="HU284" s="342"/>
      <c r="HV284" s="342"/>
      <c r="HW284" s="342"/>
      <c r="HX284" s="342"/>
      <c r="HY284" s="342"/>
      <c r="HZ284" s="342"/>
      <c r="IA284" s="342"/>
      <c r="IB284" s="342"/>
      <c r="IC284" s="342"/>
      <c r="ID284" s="342"/>
      <c r="IE284" s="342"/>
      <c r="IF284" s="342"/>
      <c r="IG284" s="342"/>
      <c r="IH284" s="342"/>
      <c r="II284" s="342"/>
      <c r="IJ284" s="342"/>
      <c r="IK284" s="342"/>
      <c r="IL284" s="342"/>
      <c r="IM284" s="342"/>
      <c r="IN284" s="342"/>
      <c r="IO284" s="342"/>
      <c r="IP284" s="342"/>
      <c r="IQ284" s="342"/>
      <c r="IR284" s="342"/>
      <c r="IS284" s="342"/>
      <c r="IT284" s="342"/>
      <c r="IU284" s="342"/>
      <c r="IV284" s="342"/>
      <c r="IW284" s="342"/>
      <c r="IX284" s="342"/>
      <c r="IY284" s="342"/>
      <c r="IZ284" s="342"/>
      <c r="JA284" s="342"/>
      <c r="JB284" s="342"/>
      <c r="JC284" s="342"/>
      <c r="JD284" s="342"/>
      <c r="JE284" s="342"/>
      <c r="JF284" s="342"/>
      <c r="JG284" s="342"/>
      <c r="JH284" s="342"/>
      <c r="JI284" s="342"/>
      <c r="JJ284" s="342"/>
      <c r="JK284" s="342"/>
      <c r="JL284" s="342"/>
      <c r="JM284" s="342"/>
      <c r="JN284" s="342"/>
      <c r="JO284" s="342"/>
      <c r="JP284" s="342"/>
      <c r="JQ284" s="342"/>
      <c r="JR284" s="342"/>
      <c r="JS284" s="342"/>
      <c r="JT284" s="342"/>
      <c r="JU284" s="342"/>
      <c r="JV284" s="342"/>
      <c r="JW284" s="342"/>
      <c r="JX284" s="342"/>
      <c r="JY284" s="342"/>
      <c r="JZ284" s="342"/>
      <c r="KA284" s="342"/>
      <c r="KB284" s="342"/>
      <c r="KC284" s="342"/>
      <c r="KD284" s="342"/>
      <c r="KE284" s="342"/>
      <c r="KF284" s="342"/>
      <c r="KG284" s="342"/>
      <c r="KH284" s="342"/>
      <c r="KI284" s="342"/>
      <c r="KJ284" s="342"/>
      <c r="KK284" s="342"/>
      <c r="KL284" s="342"/>
      <c r="KM284" s="342"/>
      <c r="KN284" s="342"/>
      <c r="KO284" s="342"/>
      <c r="KP284" s="342"/>
      <c r="KQ284" s="342"/>
      <c r="KR284" s="342"/>
      <c r="KS284" s="342"/>
      <c r="KT284" s="342"/>
      <c r="KU284" s="342"/>
      <c r="KV284" s="342"/>
      <c r="KW284" s="342"/>
      <c r="KX284" s="342"/>
      <c r="KY284" s="342"/>
      <c r="KZ284" s="342"/>
      <c r="LA284" s="342"/>
      <c r="LB284" s="342"/>
      <c r="LC284" s="342"/>
      <c r="LD284" s="342"/>
      <c r="LE284" s="342"/>
      <c r="LF284" s="342"/>
      <c r="LG284" s="342"/>
      <c r="LH284" s="342"/>
      <c r="LI284" s="342"/>
      <c r="LJ284" s="342"/>
      <c r="LK284" s="342"/>
      <c r="LL284" s="342"/>
      <c r="LM284" s="342"/>
      <c r="LN284" s="342"/>
      <c r="LO284" s="342"/>
      <c r="LP284" s="342"/>
      <c r="LQ284" s="342"/>
      <c r="LR284" s="342"/>
      <c r="LS284" s="342"/>
      <c r="LT284" s="342"/>
      <c r="LU284" s="342"/>
      <c r="LV284" s="342"/>
      <c r="LW284" s="342"/>
      <c r="LX284" s="342"/>
      <c r="LY284" s="342"/>
      <c r="LZ284" s="342"/>
      <c r="MA284" s="342"/>
      <c r="MB284" s="342"/>
      <c r="MC284" s="342"/>
      <c r="MD284" s="342"/>
      <c r="ME284" s="342"/>
      <c r="MF284" s="342"/>
      <c r="MG284" s="342"/>
      <c r="MH284" s="342"/>
      <c r="MI284" s="342"/>
      <c r="MJ284" s="342"/>
      <c r="MK284" s="342"/>
      <c r="ML284" s="342"/>
      <c r="MM284" s="342"/>
      <c r="MN284" s="342"/>
      <c r="MO284" s="342"/>
      <c r="MP284" s="342"/>
      <c r="MQ284" s="342"/>
      <c r="MR284" s="342"/>
    </row>
    <row r="285" spans="1:356" s="387" customFormat="1" ht="15" customHeight="1">
      <c r="A285" s="192" t="s">
        <v>2069</v>
      </c>
      <c r="B285" s="601" t="s">
        <v>2070</v>
      </c>
      <c r="C285" s="601"/>
      <c r="D285" s="601"/>
      <c r="E285" s="601"/>
      <c r="F285" s="203" t="s">
        <v>0</v>
      </c>
      <c r="G285" s="349" t="s">
        <v>2146</v>
      </c>
      <c r="H285" s="211"/>
      <c r="I285" s="211"/>
      <c r="J285" s="211"/>
      <c r="K285" s="204"/>
      <c r="AI285" s="342"/>
      <c r="AJ285" s="342"/>
      <c r="AK285" s="342"/>
      <c r="AL285" s="342"/>
      <c r="AM285" s="342"/>
      <c r="AN285" s="342"/>
      <c r="AO285" s="342"/>
      <c r="AP285" s="342"/>
      <c r="AQ285" s="342"/>
      <c r="AR285" s="342"/>
      <c r="AS285" s="342"/>
      <c r="AT285" s="342"/>
      <c r="AU285" s="342"/>
      <c r="AV285" s="342"/>
      <c r="AW285" s="342"/>
      <c r="AX285" s="342"/>
      <c r="AY285" s="342"/>
      <c r="AZ285" s="342"/>
      <c r="BA285" s="342"/>
      <c r="BB285" s="342"/>
      <c r="BC285" s="342"/>
      <c r="BD285" s="342"/>
      <c r="BE285" s="342"/>
      <c r="BF285" s="342"/>
      <c r="BG285" s="342"/>
      <c r="BH285" s="342"/>
      <c r="BI285" s="342"/>
      <c r="BJ285" s="342"/>
      <c r="BK285" s="342"/>
      <c r="BL285" s="342"/>
      <c r="BM285" s="342"/>
      <c r="BN285" s="342"/>
      <c r="BO285" s="342"/>
      <c r="BP285" s="342"/>
      <c r="BQ285" s="342"/>
      <c r="BR285" s="342"/>
      <c r="BS285" s="342"/>
      <c r="BT285" s="342"/>
      <c r="BU285" s="342"/>
      <c r="BV285" s="342"/>
      <c r="BW285" s="342"/>
      <c r="BX285" s="342"/>
      <c r="BY285" s="342"/>
      <c r="BZ285" s="342"/>
      <c r="CA285" s="342"/>
      <c r="CB285" s="342"/>
      <c r="CC285" s="342"/>
      <c r="CD285" s="342"/>
      <c r="CE285" s="342"/>
      <c r="CF285" s="342"/>
      <c r="CG285" s="342"/>
      <c r="CH285" s="342"/>
      <c r="CI285" s="342"/>
      <c r="CJ285" s="342"/>
      <c r="CK285" s="342"/>
      <c r="CL285" s="342"/>
      <c r="CM285" s="342"/>
      <c r="CN285" s="342"/>
      <c r="CO285" s="342"/>
      <c r="CP285" s="342"/>
      <c r="CQ285" s="342"/>
      <c r="CR285" s="342"/>
      <c r="CS285" s="342"/>
      <c r="CT285" s="342"/>
      <c r="CU285" s="342"/>
      <c r="CV285" s="342"/>
      <c r="CW285" s="342"/>
      <c r="CX285" s="342"/>
      <c r="CY285" s="342"/>
      <c r="CZ285" s="342"/>
      <c r="DA285" s="342"/>
      <c r="DB285" s="342"/>
      <c r="DC285" s="342"/>
      <c r="DD285" s="342"/>
      <c r="DE285" s="342"/>
      <c r="DF285" s="342"/>
      <c r="DG285" s="342"/>
      <c r="DH285" s="342"/>
      <c r="DI285" s="342"/>
      <c r="DJ285" s="342"/>
      <c r="DK285" s="342"/>
      <c r="DL285" s="342"/>
      <c r="DM285" s="342"/>
      <c r="DN285" s="342"/>
      <c r="DO285" s="342"/>
      <c r="DP285" s="342"/>
      <c r="DQ285" s="342"/>
      <c r="DR285" s="342"/>
      <c r="DS285" s="342"/>
      <c r="DT285" s="342"/>
      <c r="DU285" s="342"/>
      <c r="DV285" s="342"/>
      <c r="DW285" s="342"/>
      <c r="DX285" s="342"/>
      <c r="DY285" s="342"/>
      <c r="DZ285" s="342"/>
      <c r="EA285" s="342"/>
      <c r="EB285" s="342"/>
      <c r="EC285" s="342"/>
      <c r="ED285" s="342"/>
      <c r="EE285" s="342"/>
      <c r="EF285" s="342"/>
      <c r="EG285" s="342"/>
      <c r="EH285" s="342"/>
      <c r="EI285" s="342"/>
      <c r="EJ285" s="342"/>
      <c r="EK285" s="342"/>
      <c r="EL285" s="342"/>
      <c r="EM285" s="342"/>
      <c r="EN285" s="342"/>
      <c r="EO285" s="342"/>
      <c r="EP285" s="342"/>
      <c r="EQ285" s="342"/>
      <c r="ER285" s="342"/>
      <c r="ES285" s="342"/>
      <c r="ET285" s="342"/>
      <c r="EU285" s="342"/>
      <c r="EV285" s="342"/>
      <c r="EW285" s="342"/>
      <c r="EX285" s="342"/>
      <c r="EY285" s="342"/>
      <c r="EZ285" s="342"/>
      <c r="FA285" s="342"/>
      <c r="FB285" s="342"/>
      <c r="FC285" s="342"/>
      <c r="FD285" s="342"/>
      <c r="FE285" s="342"/>
      <c r="FF285" s="342"/>
      <c r="FG285" s="342"/>
      <c r="FH285" s="342"/>
      <c r="FI285" s="342"/>
      <c r="FJ285" s="342"/>
      <c r="FK285" s="342"/>
      <c r="FL285" s="342"/>
      <c r="FM285" s="342"/>
      <c r="FN285" s="342"/>
      <c r="FO285" s="342"/>
      <c r="FP285" s="342"/>
      <c r="FQ285" s="342"/>
      <c r="FR285" s="342"/>
      <c r="FS285" s="342"/>
      <c r="FT285" s="342"/>
      <c r="FU285" s="342"/>
      <c r="FV285" s="342"/>
      <c r="FW285" s="342"/>
      <c r="FX285" s="342"/>
      <c r="FY285" s="342"/>
      <c r="FZ285" s="342"/>
      <c r="GA285" s="342"/>
      <c r="GB285" s="342"/>
      <c r="GC285" s="342"/>
      <c r="GD285" s="342"/>
      <c r="GE285" s="342"/>
      <c r="GF285" s="342"/>
      <c r="GG285" s="342"/>
      <c r="GH285" s="342"/>
      <c r="GI285" s="342"/>
      <c r="GJ285" s="342"/>
      <c r="GK285" s="342"/>
      <c r="GL285" s="342"/>
      <c r="GM285" s="342"/>
      <c r="GN285" s="342"/>
      <c r="GO285" s="342"/>
      <c r="GP285" s="342"/>
      <c r="GQ285" s="342"/>
      <c r="GR285" s="342"/>
      <c r="GS285" s="342"/>
      <c r="GT285" s="342"/>
      <c r="GU285" s="342"/>
      <c r="GV285" s="342"/>
      <c r="GW285" s="342"/>
      <c r="GX285" s="342"/>
      <c r="GY285" s="342"/>
      <c r="GZ285" s="342"/>
      <c r="HA285" s="342"/>
      <c r="HB285" s="342"/>
      <c r="HC285" s="342"/>
      <c r="HD285" s="342"/>
      <c r="HE285" s="342"/>
      <c r="HF285" s="342"/>
      <c r="HG285" s="342"/>
      <c r="HH285" s="342"/>
      <c r="HI285" s="342"/>
      <c r="HJ285" s="342"/>
      <c r="HK285" s="342"/>
      <c r="HL285" s="342"/>
      <c r="HM285" s="342"/>
      <c r="HN285" s="342"/>
      <c r="HO285" s="342"/>
      <c r="HP285" s="342"/>
      <c r="HQ285" s="342"/>
      <c r="HR285" s="342"/>
      <c r="HS285" s="342"/>
      <c r="HT285" s="342"/>
      <c r="HU285" s="342"/>
      <c r="HV285" s="342"/>
      <c r="HW285" s="342"/>
      <c r="HX285" s="342"/>
      <c r="HY285" s="342"/>
      <c r="HZ285" s="342"/>
      <c r="IA285" s="342"/>
      <c r="IB285" s="342"/>
      <c r="IC285" s="342"/>
      <c r="ID285" s="342"/>
      <c r="IE285" s="342"/>
      <c r="IF285" s="342"/>
      <c r="IG285" s="342"/>
      <c r="IH285" s="342"/>
      <c r="II285" s="342"/>
      <c r="IJ285" s="342"/>
      <c r="IK285" s="342"/>
      <c r="IL285" s="342"/>
      <c r="IM285" s="342"/>
      <c r="IN285" s="342"/>
      <c r="IO285" s="342"/>
      <c r="IP285" s="342"/>
      <c r="IQ285" s="342"/>
      <c r="IR285" s="342"/>
      <c r="IS285" s="342"/>
      <c r="IT285" s="342"/>
      <c r="IU285" s="342"/>
      <c r="IV285" s="342"/>
      <c r="IW285" s="342"/>
      <c r="IX285" s="342"/>
      <c r="IY285" s="342"/>
      <c r="IZ285" s="342"/>
      <c r="JA285" s="342"/>
      <c r="JB285" s="342"/>
      <c r="JC285" s="342"/>
      <c r="JD285" s="342"/>
      <c r="JE285" s="342"/>
      <c r="JF285" s="342"/>
      <c r="JG285" s="342"/>
      <c r="JH285" s="342"/>
      <c r="JI285" s="342"/>
      <c r="JJ285" s="342"/>
      <c r="JK285" s="342"/>
      <c r="JL285" s="342"/>
      <c r="JM285" s="342"/>
      <c r="JN285" s="342"/>
      <c r="JO285" s="342"/>
      <c r="JP285" s="342"/>
      <c r="JQ285" s="342"/>
      <c r="JR285" s="342"/>
      <c r="JS285" s="342"/>
      <c r="JT285" s="342"/>
      <c r="JU285" s="342"/>
      <c r="JV285" s="342"/>
      <c r="JW285" s="342"/>
      <c r="JX285" s="342"/>
      <c r="JY285" s="342"/>
      <c r="JZ285" s="342"/>
      <c r="KA285" s="342"/>
      <c r="KB285" s="342"/>
      <c r="KC285" s="342"/>
      <c r="KD285" s="342"/>
      <c r="KE285" s="342"/>
      <c r="KF285" s="342"/>
      <c r="KG285" s="342"/>
      <c r="KH285" s="342"/>
      <c r="KI285" s="342"/>
      <c r="KJ285" s="342"/>
      <c r="KK285" s="342"/>
      <c r="KL285" s="342"/>
      <c r="KM285" s="342"/>
      <c r="KN285" s="342"/>
      <c r="KO285" s="342"/>
      <c r="KP285" s="342"/>
      <c r="KQ285" s="342"/>
      <c r="KR285" s="342"/>
      <c r="KS285" s="342"/>
      <c r="KT285" s="342"/>
      <c r="KU285" s="342"/>
      <c r="KV285" s="342"/>
      <c r="KW285" s="342"/>
      <c r="KX285" s="342"/>
      <c r="KY285" s="342"/>
      <c r="KZ285" s="342"/>
      <c r="LA285" s="342"/>
      <c r="LB285" s="342"/>
      <c r="LC285" s="342"/>
      <c r="LD285" s="342"/>
      <c r="LE285" s="342"/>
      <c r="LF285" s="342"/>
      <c r="LG285" s="342"/>
      <c r="LH285" s="342"/>
      <c r="LI285" s="342"/>
      <c r="LJ285" s="342"/>
      <c r="LK285" s="342"/>
      <c r="LL285" s="342"/>
      <c r="LM285" s="342"/>
      <c r="LN285" s="342"/>
      <c r="LO285" s="342"/>
      <c r="LP285" s="342"/>
      <c r="LQ285" s="342"/>
      <c r="LR285" s="342"/>
      <c r="LS285" s="342"/>
      <c r="LT285" s="342"/>
      <c r="LU285" s="342"/>
      <c r="LV285" s="342"/>
      <c r="LW285" s="342"/>
      <c r="LX285" s="342"/>
      <c r="LY285" s="342"/>
      <c r="LZ285" s="342"/>
      <c r="MA285" s="342"/>
      <c r="MB285" s="342"/>
      <c r="MC285" s="342"/>
      <c r="MD285" s="342"/>
      <c r="ME285" s="342"/>
      <c r="MF285" s="342"/>
      <c r="MG285" s="342"/>
      <c r="MH285" s="342"/>
      <c r="MI285" s="342"/>
      <c r="MJ285" s="342"/>
      <c r="MK285" s="342"/>
      <c r="ML285" s="342"/>
      <c r="MM285" s="342"/>
      <c r="MN285" s="342"/>
      <c r="MO285" s="342"/>
      <c r="MP285" s="342"/>
      <c r="MQ285" s="342"/>
      <c r="MR285" s="342"/>
    </row>
    <row r="286" spans="1:356" s="358" customFormat="1" ht="24.95" customHeight="1">
      <c r="A286" s="199" t="s">
        <v>2071</v>
      </c>
      <c r="B286" s="600" t="s">
        <v>2072</v>
      </c>
      <c r="C286" s="600"/>
      <c r="D286" s="600"/>
      <c r="E286" s="600"/>
      <c r="F286" s="661" t="s">
        <v>0</v>
      </c>
      <c r="G286" s="675" t="s">
        <v>2146</v>
      </c>
      <c r="H286" s="211"/>
      <c r="I286" s="211"/>
      <c r="J286" s="211"/>
      <c r="K286" s="204"/>
      <c r="L286" s="342"/>
      <c r="M286" s="342"/>
      <c r="N286" s="342"/>
      <c r="O286" s="342"/>
      <c r="P286" s="342"/>
      <c r="Q286" s="342"/>
      <c r="R286" s="342"/>
      <c r="S286" s="342"/>
      <c r="T286" s="342"/>
      <c r="U286" s="342"/>
      <c r="V286" s="342"/>
      <c r="W286" s="342"/>
      <c r="X286" s="342"/>
      <c r="Y286" s="342"/>
      <c r="Z286" s="342"/>
      <c r="AA286" s="342"/>
      <c r="AB286" s="342"/>
      <c r="AC286" s="342"/>
      <c r="AD286" s="342"/>
      <c r="AE286" s="342"/>
      <c r="AF286" s="342"/>
      <c r="AG286" s="342"/>
      <c r="AH286" s="342"/>
      <c r="AI286" s="342"/>
      <c r="AJ286" s="342"/>
      <c r="AK286" s="342"/>
      <c r="AL286" s="342"/>
      <c r="AM286" s="342"/>
      <c r="AN286" s="342"/>
      <c r="AO286" s="342"/>
      <c r="AP286" s="342"/>
      <c r="AQ286" s="342"/>
      <c r="AR286" s="342"/>
      <c r="AS286" s="342"/>
      <c r="AT286" s="342"/>
      <c r="AU286" s="342"/>
      <c r="AV286" s="342"/>
      <c r="AW286" s="342"/>
      <c r="AX286" s="342"/>
      <c r="AY286" s="342"/>
      <c r="AZ286" s="342"/>
      <c r="BA286" s="342"/>
      <c r="BB286" s="342"/>
      <c r="BC286" s="342"/>
      <c r="BD286" s="342"/>
      <c r="BE286" s="342"/>
      <c r="BF286" s="342"/>
      <c r="BG286" s="342"/>
      <c r="BH286" s="342"/>
      <c r="BI286" s="342"/>
      <c r="BJ286" s="342"/>
      <c r="BK286" s="342"/>
      <c r="BL286" s="342"/>
      <c r="BM286" s="342"/>
      <c r="BN286" s="342"/>
      <c r="BO286" s="342"/>
      <c r="BP286" s="342"/>
      <c r="BQ286" s="342"/>
      <c r="BR286" s="342"/>
      <c r="BS286" s="342"/>
      <c r="BT286" s="342"/>
      <c r="BU286" s="342"/>
      <c r="BV286" s="342"/>
      <c r="BW286" s="342"/>
      <c r="BX286" s="342"/>
      <c r="BY286" s="342"/>
      <c r="BZ286" s="342"/>
      <c r="CA286" s="342"/>
      <c r="CB286" s="342"/>
      <c r="CC286" s="342"/>
      <c r="CD286" s="342"/>
      <c r="CE286" s="342"/>
      <c r="CF286" s="342"/>
      <c r="CG286" s="342"/>
      <c r="CH286" s="342"/>
      <c r="CI286" s="342"/>
      <c r="CJ286" s="342"/>
      <c r="CK286" s="342"/>
      <c r="CL286" s="342"/>
      <c r="CM286" s="342"/>
      <c r="CN286" s="342"/>
      <c r="CO286" s="342"/>
      <c r="CP286" s="342"/>
      <c r="CQ286" s="342"/>
      <c r="CR286" s="342"/>
      <c r="CS286" s="342"/>
      <c r="CT286" s="342"/>
      <c r="CU286" s="342"/>
      <c r="CV286" s="342"/>
      <c r="CW286" s="342"/>
      <c r="CX286" s="342"/>
      <c r="CY286" s="342"/>
      <c r="CZ286" s="342"/>
      <c r="DA286" s="342"/>
      <c r="DB286" s="342"/>
      <c r="DC286" s="342"/>
      <c r="DD286" s="342"/>
      <c r="DE286" s="342"/>
      <c r="DF286" s="342"/>
      <c r="DG286" s="342"/>
      <c r="DH286" s="342"/>
      <c r="DI286" s="342"/>
      <c r="DJ286" s="342"/>
      <c r="DK286" s="342"/>
      <c r="DL286" s="342"/>
      <c r="DM286" s="342"/>
      <c r="DN286" s="342"/>
      <c r="DO286" s="342"/>
      <c r="DP286" s="342"/>
      <c r="DQ286" s="342"/>
      <c r="DR286" s="342"/>
      <c r="DS286" s="342"/>
      <c r="DT286" s="342"/>
      <c r="DU286" s="342"/>
      <c r="DV286" s="342"/>
      <c r="DW286" s="342"/>
      <c r="DX286" s="342"/>
      <c r="DY286" s="342"/>
      <c r="DZ286" s="342"/>
      <c r="EA286" s="342"/>
      <c r="EB286" s="342"/>
      <c r="EC286" s="342"/>
      <c r="ED286" s="342"/>
      <c r="EE286" s="342"/>
      <c r="EF286" s="342"/>
      <c r="EG286" s="342"/>
      <c r="EH286" s="342"/>
      <c r="EI286" s="342"/>
      <c r="EJ286" s="342"/>
      <c r="EK286" s="342"/>
      <c r="EL286" s="342"/>
      <c r="EM286" s="342"/>
      <c r="EN286" s="342"/>
      <c r="EO286" s="342"/>
      <c r="EP286" s="342"/>
      <c r="EQ286" s="342"/>
      <c r="ER286" s="342"/>
      <c r="ES286" s="342"/>
      <c r="ET286" s="342"/>
      <c r="EU286" s="342"/>
      <c r="EV286" s="342"/>
      <c r="EW286" s="342"/>
      <c r="EX286" s="342"/>
      <c r="EY286" s="342"/>
      <c r="EZ286" s="342"/>
      <c r="FA286" s="342"/>
      <c r="FB286" s="342"/>
      <c r="FC286" s="342"/>
      <c r="FD286" s="342"/>
      <c r="FE286" s="342"/>
      <c r="FF286" s="342"/>
      <c r="FG286" s="342"/>
      <c r="FH286" s="342"/>
      <c r="FI286" s="342"/>
      <c r="FJ286" s="342"/>
      <c r="FK286" s="342"/>
      <c r="FL286" s="342"/>
      <c r="FM286" s="342"/>
      <c r="FN286" s="342"/>
      <c r="FO286" s="342"/>
      <c r="FP286" s="342"/>
      <c r="FQ286" s="342"/>
      <c r="FR286" s="342"/>
      <c r="FS286" s="342"/>
      <c r="FT286" s="342"/>
      <c r="FU286" s="342"/>
      <c r="FV286" s="342"/>
      <c r="FW286" s="342"/>
      <c r="FX286" s="342"/>
      <c r="FY286" s="342"/>
      <c r="FZ286" s="342"/>
      <c r="GA286" s="342"/>
      <c r="GB286" s="342"/>
      <c r="GC286" s="342"/>
      <c r="GD286" s="342"/>
      <c r="GE286" s="342"/>
      <c r="GF286" s="342"/>
      <c r="GG286" s="342"/>
      <c r="GH286" s="342"/>
      <c r="GI286" s="342"/>
      <c r="GJ286" s="342"/>
      <c r="GK286" s="342"/>
      <c r="GL286" s="342"/>
      <c r="GM286" s="342"/>
      <c r="GN286" s="342"/>
      <c r="GO286" s="342"/>
      <c r="GP286" s="342"/>
      <c r="GQ286" s="342"/>
      <c r="GR286" s="342"/>
      <c r="GS286" s="342"/>
      <c r="GT286" s="342"/>
      <c r="GU286" s="342"/>
      <c r="GV286" s="342"/>
      <c r="GW286" s="342"/>
      <c r="GX286" s="342"/>
      <c r="GY286" s="342"/>
      <c r="GZ286" s="342"/>
      <c r="HA286" s="342"/>
      <c r="HB286" s="342"/>
      <c r="HC286" s="342"/>
      <c r="HD286" s="342"/>
      <c r="HE286" s="342"/>
      <c r="HF286" s="342"/>
      <c r="HG286" s="342"/>
      <c r="HH286" s="342"/>
      <c r="HI286" s="342"/>
      <c r="HJ286" s="342"/>
      <c r="HK286" s="342"/>
      <c r="HL286" s="342"/>
      <c r="HM286" s="342"/>
      <c r="HN286" s="342"/>
      <c r="HO286" s="342"/>
      <c r="HP286" s="342"/>
      <c r="HQ286" s="342"/>
      <c r="HR286" s="342"/>
      <c r="HS286" s="342"/>
      <c r="HT286" s="342"/>
      <c r="HU286" s="342"/>
      <c r="HV286" s="342"/>
      <c r="HW286" s="342"/>
      <c r="HX286" s="342"/>
      <c r="HY286" s="342"/>
      <c r="HZ286" s="342"/>
      <c r="IA286" s="342"/>
      <c r="IB286" s="342"/>
      <c r="IC286" s="342"/>
      <c r="ID286" s="342"/>
      <c r="IE286" s="342"/>
      <c r="IF286" s="342"/>
      <c r="IG286" s="342"/>
      <c r="IH286" s="342"/>
      <c r="II286" s="342"/>
      <c r="IJ286" s="342"/>
      <c r="IK286" s="342"/>
      <c r="IL286" s="342"/>
      <c r="IM286" s="342"/>
      <c r="IN286" s="342"/>
      <c r="IO286" s="342"/>
      <c r="IP286" s="342"/>
      <c r="IQ286" s="342"/>
      <c r="IR286" s="342"/>
      <c r="IS286" s="342"/>
      <c r="IT286" s="342"/>
      <c r="IU286" s="342"/>
      <c r="IV286" s="342"/>
      <c r="IW286" s="342"/>
      <c r="IX286" s="342"/>
      <c r="IY286" s="342"/>
      <c r="IZ286" s="342"/>
      <c r="JA286" s="342"/>
      <c r="JB286" s="342"/>
      <c r="JC286" s="342"/>
      <c r="JD286" s="342"/>
      <c r="JE286" s="342"/>
      <c r="JF286" s="342"/>
      <c r="JG286" s="342"/>
      <c r="JH286" s="342"/>
      <c r="JI286" s="342"/>
      <c r="JJ286" s="342"/>
      <c r="JK286" s="342"/>
      <c r="JL286" s="342"/>
      <c r="JM286" s="342"/>
      <c r="JN286" s="342"/>
      <c r="JO286" s="342"/>
      <c r="JP286" s="342"/>
      <c r="JQ286" s="342"/>
      <c r="JR286" s="342"/>
      <c r="JS286" s="342"/>
      <c r="JT286" s="342"/>
      <c r="JU286" s="342"/>
      <c r="JV286" s="342"/>
      <c r="JW286" s="342"/>
      <c r="JX286" s="342"/>
      <c r="JY286" s="342"/>
      <c r="JZ286" s="342"/>
      <c r="KA286" s="342"/>
      <c r="KB286" s="342"/>
      <c r="KC286" s="342"/>
      <c r="KD286" s="342"/>
      <c r="KE286" s="342"/>
      <c r="KF286" s="342"/>
      <c r="KG286" s="342"/>
      <c r="KH286" s="342"/>
      <c r="KI286" s="342"/>
      <c r="KJ286" s="342"/>
      <c r="KK286" s="342"/>
      <c r="KL286" s="342"/>
      <c r="KM286" s="342"/>
      <c r="KN286" s="342"/>
      <c r="KO286" s="342"/>
      <c r="KP286" s="342"/>
      <c r="KQ286" s="342"/>
      <c r="KR286" s="342"/>
      <c r="KS286" s="342"/>
      <c r="KT286" s="342"/>
      <c r="KU286" s="342"/>
      <c r="KV286" s="342"/>
      <c r="KW286" s="342"/>
      <c r="KX286" s="342"/>
      <c r="KY286" s="342"/>
      <c r="KZ286" s="342"/>
      <c r="LA286" s="342"/>
      <c r="LB286" s="342"/>
      <c r="LC286" s="342"/>
      <c r="LD286" s="342"/>
      <c r="LE286" s="342"/>
      <c r="LF286" s="342"/>
      <c r="LG286" s="342"/>
      <c r="LH286" s="342"/>
      <c r="LI286" s="342"/>
      <c r="LJ286" s="342"/>
      <c r="LK286" s="342"/>
      <c r="LL286" s="342"/>
      <c r="LM286" s="342"/>
      <c r="LN286" s="342"/>
      <c r="LO286" s="342"/>
      <c r="LP286" s="342"/>
      <c r="LQ286" s="342"/>
      <c r="LR286" s="342"/>
      <c r="LS286" s="342"/>
      <c r="LT286" s="342"/>
      <c r="LU286" s="342"/>
      <c r="LV286" s="342"/>
      <c r="LW286" s="342"/>
      <c r="LX286" s="342"/>
      <c r="LY286" s="342"/>
      <c r="LZ286" s="342"/>
      <c r="MA286" s="342"/>
      <c r="MB286" s="342"/>
      <c r="MC286" s="342"/>
      <c r="MD286" s="342"/>
      <c r="ME286" s="342"/>
      <c r="MF286" s="342"/>
      <c r="MG286" s="342"/>
      <c r="MH286" s="342"/>
      <c r="MI286" s="342"/>
      <c r="MJ286" s="342"/>
      <c r="MK286" s="342"/>
      <c r="ML286" s="342"/>
      <c r="MM286" s="342"/>
      <c r="MN286" s="342"/>
      <c r="MO286" s="342"/>
      <c r="MP286" s="342"/>
      <c r="MQ286" s="342"/>
      <c r="MR286" s="342"/>
    </row>
    <row r="287" spans="1:356" s="387" customFormat="1" ht="15" customHeight="1">
      <c r="A287" s="192" t="s">
        <v>2073</v>
      </c>
      <c r="B287" s="601" t="s">
        <v>2074</v>
      </c>
      <c r="C287" s="601"/>
      <c r="D287" s="601"/>
      <c r="E287" s="601"/>
      <c r="F287" s="662"/>
      <c r="G287" s="676"/>
      <c r="H287" s="211"/>
      <c r="I287" s="211"/>
      <c r="J287" s="211"/>
      <c r="K287" s="204"/>
      <c r="AI287" s="342"/>
      <c r="AJ287" s="342"/>
      <c r="AK287" s="342"/>
      <c r="AL287" s="342"/>
      <c r="AM287" s="342"/>
      <c r="AN287" s="342"/>
      <c r="AO287" s="342"/>
      <c r="AP287" s="342"/>
      <c r="AQ287" s="342"/>
      <c r="AR287" s="342"/>
      <c r="AS287" s="342"/>
      <c r="AT287" s="342"/>
      <c r="AU287" s="342"/>
      <c r="AV287" s="342"/>
      <c r="AW287" s="342"/>
      <c r="AX287" s="342"/>
      <c r="AY287" s="342"/>
      <c r="AZ287" s="342"/>
      <c r="BA287" s="342"/>
      <c r="BB287" s="342"/>
      <c r="BC287" s="342"/>
      <c r="BD287" s="342"/>
      <c r="BE287" s="342"/>
      <c r="BF287" s="342"/>
      <c r="BG287" s="342"/>
      <c r="BH287" s="342"/>
      <c r="BI287" s="342"/>
      <c r="BJ287" s="342"/>
      <c r="BK287" s="342"/>
      <c r="BL287" s="342"/>
      <c r="BM287" s="342"/>
      <c r="BN287" s="342"/>
      <c r="BO287" s="342"/>
      <c r="BP287" s="342"/>
      <c r="BQ287" s="342"/>
      <c r="BR287" s="342"/>
      <c r="BS287" s="342"/>
      <c r="BT287" s="342"/>
      <c r="BU287" s="342"/>
      <c r="BV287" s="342"/>
      <c r="BW287" s="342"/>
      <c r="BX287" s="342"/>
      <c r="BY287" s="342"/>
      <c r="BZ287" s="342"/>
      <c r="CA287" s="342"/>
      <c r="CB287" s="342"/>
      <c r="CC287" s="342"/>
      <c r="CD287" s="342"/>
      <c r="CE287" s="342"/>
      <c r="CF287" s="342"/>
      <c r="CG287" s="342"/>
      <c r="CH287" s="342"/>
      <c r="CI287" s="342"/>
      <c r="CJ287" s="342"/>
      <c r="CK287" s="342"/>
      <c r="CL287" s="342"/>
      <c r="CM287" s="342"/>
      <c r="CN287" s="342"/>
      <c r="CO287" s="342"/>
      <c r="CP287" s="342"/>
      <c r="CQ287" s="342"/>
      <c r="CR287" s="342"/>
      <c r="CS287" s="342"/>
      <c r="CT287" s="342"/>
      <c r="CU287" s="342"/>
      <c r="CV287" s="342"/>
      <c r="CW287" s="342"/>
      <c r="CX287" s="342"/>
      <c r="CY287" s="342"/>
      <c r="CZ287" s="342"/>
      <c r="DA287" s="342"/>
      <c r="DB287" s="342"/>
      <c r="DC287" s="342"/>
      <c r="DD287" s="342"/>
      <c r="DE287" s="342"/>
      <c r="DF287" s="342"/>
      <c r="DG287" s="342"/>
      <c r="DH287" s="342"/>
      <c r="DI287" s="342"/>
      <c r="DJ287" s="342"/>
      <c r="DK287" s="342"/>
      <c r="DL287" s="342"/>
      <c r="DM287" s="342"/>
      <c r="DN287" s="342"/>
      <c r="DO287" s="342"/>
      <c r="DP287" s="342"/>
      <c r="DQ287" s="342"/>
      <c r="DR287" s="342"/>
      <c r="DS287" s="342"/>
      <c r="DT287" s="342"/>
      <c r="DU287" s="342"/>
      <c r="DV287" s="342"/>
      <c r="DW287" s="342"/>
      <c r="DX287" s="342"/>
      <c r="DY287" s="342"/>
      <c r="DZ287" s="342"/>
      <c r="EA287" s="342"/>
      <c r="EB287" s="342"/>
      <c r="EC287" s="342"/>
      <c r="ED287" s="342"/>
      <c r="EE287" s="342"/>
      <c r="EF287" s="342"/>
      <c r="EG287" s="342"/>
      <c r="EH287" s="342"/>
      <c r="EI287" s="342"/>
      <c r="EJ287" s="342"/>
      <c r="EK287" s="342"/>
      <c r="EL287" s="342"/>
      <c r="EM287" s="342"/>
      <c r="EN287" s="342"/>
      <c r="EO287" s="342"/>
      <c r="EP287" s="342"/>
      <c r="EQ287" s="342"/>
      <c r="ER287" s="342"/>
      <c r="ES287" s="342"/>
      <c r="ET287" s="342"/>
      <c r="EU287" s="342"/>
      <c r="EV287" s="342"/>
      <c r="EW287" s="342"/>
      <c r="EX287" s="342"/>
      <c r="EY287" s="342"/>
      <c r="EZ287" s="342"/>
      <c r="FA287" s="342"/>
      <c r="FB287" s="342"/>
      <c r="FC287" s="342"/>
      <c r="FD287" s="342"/>
      <c r="FE287" s="342"/>
      <c r="FF287" s="342"/>
      <c r="FG287" s="342"/>
      <c r="FH287" s="342"/>
      <c r="FI287" s="342"/>
      <c r="FJ287" s="342"/>
      <c r="FK287" s="342"/>
      <c r="FL287" s="342"/>
      <c r="FM287" s="342"/>
      <c r="FN287" s="342"/>
      <c r="FO287" s="342"/>
      <c r="FP287" s="342"/>
      <c r="FQ287" s="342"/>
      <c r="FR287" s="342"/>
      <c r="FS287" s="342"/>
      <c r="FT287" s="342"/>
      <c r="FU287" s="342"/>
      <c r="FV287" s="342"/>
      <c r="FW287" s="342"/>
      <c r="FX287" s="342"/>
      <c r="FY287" s="342"/>
      <c r="FZ287" s="342"/>
      <c r="GA287" s="342"/>
      <c r="GB287" s="342"/>
      <c r="GC287" s="342"/>
      <c r="GD287" s="342"/>
      <c r="GE287" s="342"/>
      <c r="GF287" s="342"/>
      <c r="GG287" s="342"/>
      <c r="GH287" s="342"/>
      <c r="GI287" s="342"/>
      <c r="GJ287" s="342"/>
      <c r="GK287" s="342"/>
      <c r="GL287" s="342"/>
      <c r="GM287" s="342"/>
      <c r="GN287" s="342"/>
      <c r="GO287" s="342"/>
      <c r="GP287" s="342"/>
      <c r="GQ287" s="342"/>
      <c r="GR287" s="342"/>
      <c r="GS287" s="342"/>
      <c r="GT287" s="342"/>
      <c r="GU287" s="342"/>
      <c r="GV287" s="342"/>
      <c r="GW287" s="342"/>
      <c r="GX287" s="342"/>
      <c r="GY287" s="342"/>
      <c r="GZ287" s="342"/>
      <c r="HA287" s="342"/>
      <c r="HB287" s="342"/>
      <c r="HC287" s="342"/>
      <c r="HD287" s="342"/>
      <c r="HE287" s="342"/>
      <c r="HF287" s="342"/>
      <c r="HG287" s="342"/>
      <c r="HH287" s="342"/>
      <c r="HI287" s="342"/>
      <c r="HJ287" s="342"/>
      <c r="HK287" s="342"/>
      <c r="HL287" s="342"/>
      <c r="HM287" s="342"/>
      <c r="HN287" s="342"/>
      <c r="HO287" s="342"/>
      <c r="HP287" s="342"/>
      <c r="HQ287" s="342"/>
      <c r="HR287" s="342"/>
      <c r="HS287" s="342"/>
      <c r="HT287" s="342"/>
      <c r="HU287" s="342"/>
      <c r="HV287" s="342"/>
      <c r="HW287" s="342"/>
      <c r="HX287" s="342"/>
      <c r="HY287" s="342"/>
      <c r="HZ287" s="342"/>
      <c r="IA287" s="342"/>
      <c r="IB287" s="342"/>
      <c r="IC287" s="342"/>
      <c r="ID287" s="342"/>
      <c r="IE287" s="342"/>
      <c r="IF287" s="342"/>
      <c r="IG287" s="342"/>
      <c r="IH287" s="342"/>
      <c r="II287" s="342"/>
      <c r="IJ287" s="342"/>
      <c r="IK287" s="342"/>
      <c r="IL287" s="342"/>
      <c r="IM287" s="342"/>
      <c r="IN287" s="342"/>
      <c r="IO287" s="342"/>
      <c r="IP287" s="342"/>
      <c r="IQ287" s="342"/>
      <c r="IR287" s="342"/>
      <c r="IS287" s="342"/>
      <c r="IT287" s="342"/>
      <c r="IU287" s="342"/>
      <c r="IV287" s="342"/>
      <c r="IW287" s="342"/>
      <c r="IX287" s="342"/>
      <c r="IY287" s="342"/>
      <c r="IZ287" s="342"/>
      <c r="JA287" s="342"/>
      <c r="JB287" s="342"/>
      <c r="JC287" s="342"/>
      <c r="JD287" s="342"/>
      <c r="JE287" s="342"/>
      <c r="JF287" s="342"/>
      <c r="JG287" s="342"/>
      <c r="JH287" s="342"/>
      <c r="JI287" s="342"/>
      <c r="JJ287" s="342"/>
      <c r="JK287" s="342"/>
      <c r="JL287" s="342"/>
      <c r="JM287" s="342"/>
      <c r="JN287" s="342"/>
      <c r="JO287" s="342"/>
      <c r="JP287" s="342"/>
      <c r="JQ287" s="342"/>
      <c r="JR287" s="342"/>
      <c r="JS287" s="342"/>
      <c r="JT287" s="342"/>
      <c r="JU287" s="342"/>
      <c r="JV287" s="342"/>
      <c r="JW287" s="342"/>
      <c r="JX287" s="342"/>
      <c r="JY287" s="342"/>
      <c r="JZ287" s="342"/>
      <c r="KA287" s="342"/>
      <c r="KB287" s="342"/>
      <c r="KC287" s="342"/>
      <c r="KD287" s="342"/>
      <c r="KE287" s="342"/>
      <c r="KF287" s="342"/>
      <c r="KG287" s="342"/>
      <c r="KH287" s="342"/>
      <c r="KI287" s="342"/>
      <c r="KJ287" s="342"/>
      <c r="KK287" s="342"/>
      <c r="KL287" s="342"/>
      <c r="KM287" s="342"/>
      <c r="KN287" s="342"/>
      <c r="KO287" s="342"/>
      <c r="KP287" s="342"/>
      <c r="KQ287" s="342"/>
      <c r="KR287" s="342"/>
      <c r="KS287" s="342"/>
      <c r="KT287" s="342"/>
      <c r="KU287" s="342"/>
      <c r="KV287" s="342"/>
      <c r="KW287" s="342"/>
      <c r="KX287" s="342"/>
      <c r="KY287" s="342"/>
      <c r="KZ287" s="342"/>
      <c r="LA287" s="342"/>
      <c r="LB287" s="342"/>
      <c r="LC287" s="342"/>
      <c r="LD287" s="342"/>
      <c r="LE287" s="342"/>
      <c r="LF287" s="342"/>
      <c r="LG287" s="342"/>
      <c r="LH287" s="342"/>
      <c r="LI287" s="342"/>
      <c r="LJ287" s="342"/>
      <c r="LK287" s="342"/>
      <c r="LL287" s="342"/>
      <c r="LM287" s="342"/>
      <c r="LN287" s="342"/>
      <c r="LO287" s="342"/>
      <c r="LP287" s="342"/>
      <c r="LQ287" s="342"/>
      <c r="LR287" s="342"/>
      <c r="LS287" s="342"/>
      <c r="LT287" s="342"/>
      <c r="LU287" s="342"/>
      <c r="LV287" s="342"/>
      <c r="LW287" s="342"/>
      <c r="LX287" s="342"/>
      <c r="LY287" s="342"/>
      <c r="LZ287" s="342"/>
      <c r="MA287" s="342"/>
      <c r="MB287" s="342"/>
      <c r="MC287" s="342"/>
      <c r="MD287" s="342"/>
      <c r="ME287" s="342"/>
      <c r="MF287" s="342"/>
      <c r="MG287" s="342"/>
      <c r="MH287" s="342"/>
      <c r="MI287" s="342"/>
      <c r="MJ287" s="342"/>
      <c r="MK287" s="342"/>
      <c r="ML287" s="342"/>
      <c r="MM287" s="342"/>
      <c r="MN287" s="342"/>
      <c r="MO287" s="342"/>
      <c r="MP287" s="342"/>
      <c r="MQ287" s="342"/>
      <c r="MR287" s="342"/>
    </row>
    <row r="288" spans="1:356" s="387" customFormat="1" ht="15" customHeight="1">
      <c r="A288" s="192" t="s">
        <v>2075</v>
      </c>
      <c r="B288" s="601" t="s">
        <v>2076</v>
      </c>
      <c r="C288" s="601"/>
      <c r="D288" s="601"/>
      <c r="E288" s="601"/>
      <c r="F288" s="662"/>
      <c r="G288" s="676"/>
      <c r="H288" s="211"/>
      <c r="I288" s="211"/>
      <c r="J288" s="211"/>
      <c r="K288" s="204"/>
      <c r="AI288" s="342"/>
      <c r="AJ288" s="342"/>
      <c r="AK288" s="342"/>
      <c r="AL288" s="342"/>
      <c r="AM288" s="342"/>
      <c r="AN288" s="342"/>
      <c r="AO288" s="342"/>
      <c r="AP288" s="342"/>
      <c r="AQ288" s="342"/>
      <c r="AR288" s="342"/>
      <c r="AS288" s="342"/>
      <c r="AT288" s="342"/>
      <c r="AU288" s="342"/>
      <c r="AV288" s="342"/>
      <c r="AW288" s="342"/>
      <c r="AX288" s="342"/>
      <c r="AY288" s="342"/>
      <c r="AZ288" s="342"/>
      <c r="BA288" s="342"/>
      <c r="BB288" s="342"/>
      <c r="BC288" s="342"/>
      <c r="BD288" s="342"/>
      <c r="BE288" s="342"/>
      <c r="BF288" s="342"/>
      <c r="BG288" s="342"/>
      <c r="BH288" s="342"/>
      <c r="BI288" s="342"/>
      <c r="BJ288" s="342"/>
      <c r="BK288" s="342"/>
      <c r="BL288" s="342"/>
      <c r="BM288" s="342"/>
      <c r="BN288" s="342"/>
      <c r="BO288" s="342"/>
      <c r="BP288" s="342"/>
      <c r="BQ288" s="342"/>
      <c r="BR288" s="342"/>
      <c r="BS288" s="342"/>
      <c r="BT288" s="342"/>
      <c r="BU288" s="342"/>
      <c r="BV288" s="342"/>
      <c r="BW288" s="342"/>
      <c r="BX288" s="342"/>
      <c r="BY288" s="342"/>
      <c r="BZ288" s="342"/>
      <c r="CA288" s="342"/>
      <c r="CB288" s="342"/>
      <c r="CC288" s="342"/>
      <c r="CD288" s="342"/>
      <c r="CE288" s="342"/>
      <c r="CF288" s="342"/>
      <c r="CG288" s="342"/>
      <c r="CH288" s="342"/>
      <c r="CI288" s="342"/>
      <c r="CJ288" s="342"/>
      <c r="CK288" s="342"/>
      <c r="CL288" s="342"/>
      <c r="CM288" s="342"/>
      <c r="CN288" s="342"/>
      <c r="CO288" s="342"/>
      <c r="CP288" s="342"/>
      <c r="CQ288" s="342"/>
      <c r="CR288" s="342"/>
      <c r="CS288" s="342"/>
      <c r="CT288" s="342"/>
      <c r="CU288" s="342"/>
      <c r="CV288" s="342"/>
      <c r="CW288" s="342"/>
      <c r="CX288" s="342"/>
      <c r="CY288" s="342"/>
      <c r="CZ288" s="342"/>
      <c r="DA288" s="342"/>
      <c r="DB288" s="342"/>
      <c r="DC288" s="342"/>
      <c r="DD288" s="342"/>
      <c r="DE288" s="342"/>
      <c r="DF288" s="342"/>
      <c r="DG288" s="342"/>
      <c r="DH288" s="342"/>
      <c r="DI288" s="342"/>
      <c r="DJ288" s="342"/>
      <c r="DK288" s="342"/>
      <c r="DL288" s="342"/>
      <c r="DM288" s="342"/>
      <c r="DN288" s="342"/>
      <c r="DO288" s="342"/>
      <c r="DP288" s="342"/>
      <c r="DQ288" s="342"/>
      <c r="DR288" s="342"/>
      <c r="DS288" s="342"/>
      <c r="DT288" s="342"/>
      <c r="DU288" s="342"/>
      <c r="DV288" s="342"/>
      <c r="DW288" s="342"/>
      <c r="DX288" s="342"/>
      <c r="DY288" s="342"/>
      <c r="DZ288" s="342"/>
      <c r="EA288" s="342"/>
      <c r="EB288" s="342"/>
      <c r="EC288" s="342"/>
      <c r="ED288" s="342"/>
      <c r="EE288" s="342"/>
      <c r="EF288" s="342"/>
      <c r="EG288" s="342"/>
      <c r="EH288" s="342"/>
      <c r="EI288" s="342"/>
      <c r="EJ288" s="342"/>
      <c r="EK288" s="342"/>
      <c r="EL288" s="342"/>
      <c r="EM288" s="342"/>
      <c r="EN288" s="342"/>
      <c r="EO288" s="342"/>
      <c r="EP288" s="342"/>
      <c r="EQ288" s="342"/>
      <c r="ER288" s="342"/>
      <c r="ES288" s="342"/>
      <c r="ET288" s="342"/>
      <c r="EU288" s="342"/>
      <c r="EV288" s="342"/>
      <c r="EW288" s="342"/>
      <c r="EX288" s="342"/>
      <c r="EY288" s="342"/>
      <c r="EZ288" s="342"/>
      <c r="FA288" s="342"/>
      <c r="FB288" s="342"/>
      <c r="FC288" s="342"/>
      <c r="FD288" s="342"/>
      <c r="FE288" s="342"/>
      <c r="FF288" s="342"/>
      <c r="FG288" s="342"/>
      <c r="FH288" s="342"/>
      <c r="FI288" s="342"/>
      <c r="FJ288" s="342"/>
      <c r="FK288" s="342"/>
      <c r="FL288" s="342"/>
      <c r="FM288" s="342"/>
      <c r="FN288" s="342"/>
      <c r="FO288" s="342"/>
      <c r="FP288" s="342"/>
      <c r="FQ288" s="342"/>
      <c r="FR288" s="342"/>
      <c r="FS288" s="342"/>
      <c r="FT288" s="342"/>
      <c r="FU288" s="342"/>
      <c r="FV288" s="342"/>
      <c r="FW288" s="342"/>
      <c r="FX288" s="342"/>
      <c r="FY288" s="342"/>
      <c r="FZ288" s="342"/>
      <c r="GA288" s="342"/>
      <c r="GB288" s="342"/>
      <c r="GC288" s="342"/>
      <c r="GD288" s="342"/>
      <c r="GE288" s="342"/>
      <c r="GF288" s="342"/>
      <c r="GG288" s="342"/>
      <c r="GH288" s="342"/>
      <c r="GI288" s="342"/>
      <c r="GJ288" s="342"/>
      <c r="GK288" s="342"/>
      <c r="GL288" s="342"/>
      <c r="GM288" s="342"/>
      <c r="GN288" s="342"/>
      <c r="GO288" s="342"/>
      <c r="GP288" s="342"/>
      <c r="GQ288" s="342"/>
      <c r="GR288" s="342"/>
      <c r="GS288" s="342"/>
      <c r="GT288" s="342"/>
      <c r="GU288" s="342"/>
      <c r="GV288" s="342"/>
      <c r="GW288" s="342"/>
      <c r="GX288" s="342"/>
      <c r="GY288" s="342"/>
      <c r="GZ288" s="342"/>
      <c r="HA288" s="342"/>
      <c r="HB288" s="342"/>
      <c r="HC288" s="342"/>
      <c r="HD288" s="342"/>
      <c r="HE288" s="342"/>
      <c r="HF288" s="342"/>
      <c r="HG288" s="342"/>
      <c r="HH288" s="342"/>
      <c r="HI288" s="342"/>
      <c r="HJ288" s="342"/>
      <c r="HK288" s="342"/>
      <c r="HL288" s="342"/>
      <c r="HM288" s="342"/>
      <c r="HN288" s="342"/>
      <c r="HO288" s="342"/>
      <c r="HP288" s="342"/>
      <c r="HQ288" s="342"/>
      <c r="HR288" s="342"/>
      <c r="HS288" s="342"/>
      <c r="HT288" s="342"/>
      <c r="HU288" s="342"/>
      <c r="HV288" s="342"/>
      <c r="HW288" s="342"/>
      <c r="HX288" s="342"/>
      <c r="HY288" s="342"/>
      <c r="HZ288" s="342"/>
      <c r="IA288" s="342"/>
      <c r="IB288" s="342"/>
      <c r="IC288" s="342"/>
      <c r="ID288" s="342"/>
      <c r="IE288" s="342"/>
      <c r="IF288" s="342"/>
      <c r="IG288" s="342"/>
      <c r="IH288" s="342"/>
      <c r="II288" s="342"/>
      <c r="IJ288" s="342"/>
      <c r="IK288" s="342"/>
      <c r="IL288" s="342"/>
      <c r="IM288" s="342"/>
      <c r="IN288" s="342"/>
      <c r="IO288" s="342"/>
      <c r="IP288" s="342"/>
      <c r="IQ288" s="342"/>
      <c r="IR288" s="342"/>
      <c r="IS288" s="342"/>
      <c r="IT288" s="342"/>
      <c r="IU288" s="342"/>
      <c r="IV288" s="342"/>
      <c r="IW288" s="342"/>
      <c r="IX288" s="342"/>
      <c r="IY288" s="342"/>
      <c r="IZ288" s="342"/>
      <c r="JA288" s="342"/>
      <c r="JB288" s="342"/>
      <c r="JC288" s="342"/>
      <c r="JD288" s="342"/>
      <c r="JE288" s="342"/>
      <c r="JF288" s="342"/>
      <c r="JG288" s="342"/>
      <c r="JH288" s="342"/>
      <c r="JI288" s="342"/>
      <c r="JJ288" s="342"/>
      <c r="JK288" s="342"/>
      <c r="JL288" s="342"/>
      <c r="JM288" s="342"/>
      <c r="JN288" s="342"/>
      <c r="JO288" s="342"/>
      <c r="JP288" s="342"/>
      <c r="JQ288" s="342"/>
      <c r="JR288" s="342"/>
      <c r="JS288" s="342"/>
      <c r="JT288" s="342"/>
      <c r="JU288" s="342"/>
      <c r="JV288" s="342"/>
      <c r="JW288" s="342"/>
      <c r="JX288" s="342"/>
      <c r="JY288" s="342"/>
      <c r="JZ288" s="342"/>
      <c r="KA288" s="342"/>
      <c r="KB288" s="342"/>
      <c r="KC288" s="342"/>
      <c r="KD288" s="342"/>
      <c r="KE288" s="342"/>
      <c r="KF288" s="342"/>
      <c r="KG288" s="342"/>
      <c r="KH288" s="342"/>
      <c r="KI288" s="342"/>
      <c r="KJ288" s="342"/>
      <c r="KK288" s="342"/>
      <c r="KL288" s="342"/>
      <c r="KM288" s="342"/>
      <c r="KN288" s="342"/>
      <c r="KO288" s="342"/>
      <c r="KP288" s="342"/>
      <c r="KQ288" s="342"/>
      <c r="KR288" s="342"/>
      <c r="KS288" s="342"/>
      <c r="KT288" s="342"/>
      <c r="KU288" s="342"/>
      <c r="KV288" s="342"/>
      <c r="KW288" s="342"/>
      <c r="KX288" s="342"/>
      <c r="KY288" s="342"/>
      <c r="KZ288" s="342"/>
      <c r="LA288" s="342"/>
      <c r="LB288" s="342"/>
      <c r="LC288" s="342"/>
      <c r="LD288" s="342"/>
      <c r="LE288" s="342"/>
      <c r="LF288" s="342"/>
      <c r="LG288" s="342"/>
      <c r="LH288" s="342"/>
      <c r="LI288" s="342"/>
      <c r="LJ288" s="342"/>
      <c r="LK288" s="342"/>
      <c r="LL288" s="342"/>
      <c r="LM288" s="342"/>
      <c r="LN288" s="342"/>
      <c r="LO288" s="342"/>
      <c r="LP288" s="342"/>
      <c r="LQ288" s="342"/>
      <c r="LR288" s="342"/>
      <c r="LS288" s="342"/>
      <c r="LT288" s="342"/>
      <c r="LU288" s="342"/>
      <c r="LV288" s="342"/>
      <c r="LW288" s="342"/>
      <c r="LX288" s="342"/>
      <c r="LY288" s="342"/>
      <c r="LZ288" s="342"/>
      <c r="MA288" s="342"/>
      <c r="MB288" s="342"/>
      <c r="MC288" s="342"/>
      <c r="MD288" s="342"/>
      <c r="ME288" s="342"/>
      <c r="MF288" s="342"/>
      <c r="MG288" s="342"/>
      <c r="MH288" s="342"/>
      <c r="MI288" s="342"/>
      <c r="MJ288" s="342"/>
      <c r="MK288" s="342"/>
      <c r="ML288" s="342"/>
      <c r="MM288" s="342"/>
      <c r="MN288" s="342"/>
      <c r="MO288" s="342"/>
      <c r="MP288" s="342"/>
      <c r="MQ288" s="342"/>
      <c r="MR288" s="342"/>
    </row>
    <row r="289" spans="1:356" s="387" customFormat="1" ht="15" customHeight="1">
      <c r="A289" s="192" t="s">
        <v>2077</v>
      </c>
      <c r="B289" s="601" t="s">
        <v>2078</v>
      </c>
      <c r="C289" s="601"/>
      <c r="D289" s="601"/>
      <c r="E289" s="601"/>
      <c r="F289" s="668"/>
      <c r="G289" s="677"/>
      <c r="H289" s="211"/>
      <c r="I289" s="211"/>
      <c r="J289" s="211"/>
      <c r="K289" s="204"/>
      <c r="AI289" s="342"/>
      <c r="AJ289" s="342"/>
      <c r="AK289" s="342"/>
      <c r="AL289" s="342"/>
      <c r="AM289" s="342"/>
      <c r="AN289" s="342"/>
      <c r="AO289" s="342"/>
      <c r="AP289" s="342"/>
      <c r="AQ289" s="342"/>
      <c r="AR289" s="342"/>
      <c r="AS289" s="342"/>
      <c r="AT289" s="342"/>
      <c r="AU289" s="342"/>
      <c r="AV289" s="342"/>
      <c r="AW289" s="342"/>
      <c r="AX289" s="342"/>
      <c r="AY289" s="342"/>
      <c r="AZ289" s="342"/>
      <c r="BA289" s="342"/>
      <c r="BB289" s="342"/>
      <c r="BC289" s="342"/>
      <c r="BD289" s="342"/>
      <c r="BE289" s="342"/>
      <c r="BF289" s="342"/>
      <c r="BG289" s="342"/>
      <c r="BH289" s="342"/>
      <c r="BI289" s="342"/>
      <c r="BJ289" s="342"/>
      <c r="BK289" s="342"/>
      <c r="BL289" s="342"/>
      <c r="BM289" s="342"/>
      <c r="BN289" s="342"/>
      <c r="BO289" s="342"/>
      <c r="BP289" s="342"/>
      <c r="BQ289" s="342"/>
      <c r="BR289" s="342"/>
      <c r="BS289" s="342"/>
      <c r="BT289" s="342"/>
      <c r="BU289" s="342"/>
      <c r="BV289" s="342"/>
      <c r="BW289" s="342"/>
      <c r="BX289" s="342"/>
      <c r="BY289" s="342"/>
      <c r="BZ289" s="342"/>
      <c r="CA289" s="342"/>
      <c r="CB289" s="342"/>
      <c r="CC289" s="342"/>
      <c r="CD289" s="342"/>
      <c r="CE289" s="342"/>
      <c r="CF289" s="342"/>
      <c r="CG289" s="342"/>
      <c r="CH289" s="342"/>
      <c r="CI289" s="342"/>
      <c r="CJ289" s="342"/>
      <c r="CK289" s="342"/>
      <c r="CL289" s="342"/>
      <c r="CM289" s="342"/>
      <c r="CN289" s="342"/>
      <c r="CO289" s="342"/>
      <c r="CP289" s="342"/>
      <c r="CQ289" s="342"/>
      <c r="CR289" s="342"/>
      <c r="CS289" s="342"/>
      <c r="CT289" s="342"/>
      <c r="CU289" s="342"/>
      <c r="CV289" s="342"/>
      <c r="CW289" s="342"/>
      <c r="CX289" s="342"/>
      <c r="CY289" s="342"/>
      <c r="CZ289" s="342"/>
      <c r="DA289" s="342"/>
      <c r="DB289" s="342"/>
      <c r="DC289" s="342"/>
      <c r="DD289" s="342"/>
      <c r="DE289" s="342"/>
      <c r="DF289" s="342"/>
      <c r="DG289" s="342"/>
      <c r="DH289" s="342"/>
      <c r="DI289" s="342"/>
      <c r="DJ289" s="342"/>
      <c r="DK289" s="342"/>
      <c r="DL289" s="342"/>
      <c r="DM289" s="342"/>
      <c r="DN289" s="342"/>
      <c r="DO289" s="342"/>
      <c r="DP289" s="342"/>
      <c r="DQ289" s="342"/>
      <c r="DR289" s="342"/>
      <c r="DS289" s="342"/>
      <c r="DT289" s="342"/>
      <c r="DU289" s="342"/>
      <c r="DV289" s="342"/>
      <c r="DW289" s="342"/>
      <c r="DX289" s="342"/>
      <c r="DY289" s="342"/>
      <c r="DZ289" s="342"/>
      <c r="EA289" s="342"/>
      <c r="EB289" s="342"/>
      <c r="EC289" s="342"/>
      <c r="ED289" s="342"/>
      <c r="EE289" s="342"/>
      <c r="EF289" s="342"/>
      <c r="EG289" s="342"/>
      <c r="EH289" s="342"/>
      <c r="EI289" s="342"/>
      <c r="EJ289" s="342"/>
      <c r="EK289" s="342"/>
      <c r="EL289" s="342"/>
      <c r="EM289" s="342"/>
      <c r="EN289" s="342"/>
      <c r="EO289" s="342"/>
      <c r="EP289" s="342"/>
      <c r="EQ289" s="342"/>
      <c r="ER289" s="342"/>
      <c r="ES289" s="342"/>
      <c r="ET289" s="342"/>
      <c r="EU289" s="342"/>
      <c r="EV289" s="342"/>
      <c r="EW289" s="342"/>
      <c r="EX289" s="342"/>
      <c r="EY289" s="342"/>
      <c r="EZ289" s="342"/>
      <c r="FA289" s="342"/>
      <c r="FB289" s="342"/>
      <c r="FC289" s="342"/>
      <c r="FD289" s="342"/>
      <c r="FE289" s="342"/>
      <c r="FF289" s="342"/>
      <c r="FG289" s="342"/>
      <c r="FH289" s="342"/>
      <c r="FI289" s="342"/>
      <c r="FJ289" s="342"/>
      <c r="FK289" s="342"/>
      <c r="FL289" s="342"/>
      <c r="FM289" s="342"/>
      <c r="FN289" s="342"/>
      <c r="FO289" s="342"/>
      <c r="FP289" s="342"/>
      <c r="FQ289" s="342"/>
      <c r="FR289" s="342"/>
      <c r="FS289" s="342"/>
      <c r="FT289" s="342"/>
      <c r="FU289" s="342"/>
      <c r="FV289" s="342"/>
      <c r="FW289" s="342"/>
      <c r="FX289" s="342"/>
      <c r="FY289" s="342"/>
      <c r="FZ289" s="342"/>
      <c r="GA289" s="342"/>
      <c r="GB289" s="342"/>
      <c r="GC289" s="342"/>
      <c r="GD289" s="342"/>
      <c r="GE289" s="342"/>
      <c r="GF289" s="342"/>
      <c r="GG289" s="342"/>
      <c r="GH289" s="342"/>
      <c r="GI289" s="342"/>
      <c r="GJ289" s="342"/>
      <c r="GK289" s="342"/>
      <c r="GL289" s="342"/>
      <c r="GM289" s="342"/>
      <c r="GN289" s="342"/>
      <c r="GO289" s="342"/>
      <c r="GP289" s="342"/>
      <c r="GQ289" s="342"/>
      <c r="GR289" s="342"/>
      <c r="GS289" s="342"/>
      <c r="GT289" s="342"/>
      <c r="GU289" s="342"/>
      <c r="GV289" s="342"/>
      <c r="GW289" s="342"/>
      <c r="GX289" s="342"/>
      <c r="GY289" s="342"/>
      <c r="GZ289" s="342"/>
      <c r="HA289" s="342"/>
      <c r="HB289" s="342"/>
      <c r="HC289" s="342"/>
      <c r="HD289" s="342"/>
      <c r="HE289" s="342"/>
      <c r="HF289" s="342"/>
      <c r="HG289" s="342"/>
      <c r="HH289" s="342"/>
      <c r="HI289" s="342"/>
      <c r="HJ289" s="342"/>
      <c r="HK289" s="342"/>
      <c r="HL289" s="342"/>
      <c r="HM289" s="342"/>
      <c r="HN289" s="342"/>
      <c r="HO289" s="342"/>
      <c r="HP289" s="342"/>
      <c r="HQ289" s="342"/>
      <c r="HR289" s="342"/>
      <c r="HS289" s="342"/>
      <c r="HT289" s="342"/>
      <c r="HU289" s="342"/>
      <c r="HV289" s="342"/>
      <c r="HW289" s="342"/>
      <c r="HX289" s="342"/>
      <c r="HY289" s="342"/>
      <c r="HZ289" s="342"/>
      <c r="IA289" s="342"/>
      <c r="IB289" s="342"/>
      <c r="IC289" s="342"/>
      <c r="ID289" s="342"/>
      <c r="IE289" s="342"/>
      <c r="IF289" s="342"/>
      <c r="IG289" s="342"/>
      <c r="IH289" s="342"/>
      <c r="II289" s="342"/>
      <c r="IJ289" s="342"/>
      <c r="IK289" s="342"/>
      <c r="IL289" s="342"/>
      <c r="IM289" s="342"/>
      <c r="IN289" s="342"/>
      <c r="IO289" s="342"/>
      <c r="IP289" s="342"/>
      <c r="IQ289" s="342"/>
      <c r="IR289" s="342"/>
      <c r="IS289" s="342"/>
      <c r="IT289" s="342"/>
      <c r="IU289" s="342"/>
      <c r="IV289" s="342"/>
      <c r="IW289" s="342"/>
      <c r="IX289" s="342"/>
      <c r="IY289" s="342"/>
      <c r="IZ289" s="342"/>
      <c r="JA289" s="342"/>
      <c r="JB289" s="342"/>
      <c r="JC289" s="342"/>
      <c r="JD289" s="342"/>
      <c r="JE289" s="342"/>
      <c r="JF289" s="342"/>
      <c r="JG289" s="342"/>
      <c r="JH289" s="342"/>
      <c r="JI289" s="342"/>
      <c r="JJ289" s="342"/>
      <c r="JK289" s="342"/>
      <c r="JL289" s="342"/>
      <c r="JM289" s="342"/>
      <c r="JN289" s="342"/>
      <c r="JO289" s="342"/>
      <c r="JP289" s="342"/>
      <c r="JQ289" s="342"/>
      <c r="JR289" s="342"/>
      <c r="JS289" s="342"/>
      <c r="JT289" s="342"/>
      <c r="JU289" s="342"/>
      <c r="JV289" s="342"/>
      <c r="JW289" s="342"/>
      <c r="JX289" s="342"/>
      <c r="JY289" s="342"/>
      <c r="JZ289" s="342"/>
      <c r="KA289" s="342"/>
      <c r="KB289" s="342"/>
      <c r="KC289" s="342"/>
      <c r="KD289" s="342"/>
      <c r="KE289" s="342"/>
      <c r="KF289" s="342"/>
      <c r="KG289" s="342"/>
      <c r="KH289" s="342"/>
      <c r="KI289" s="342"/>
      <c r="KJ289" s="342"/>
      <c r="KK289" s="342"/>
      <c r="KL289" s="342"/>
      <c r="KM289" s="342"/>
      <c r="KN289" s="342"/>
      <c r="KO289" s="342"/>
      <c r="KP289" s="342"/>
      <c r="KQ289" s="342"/>
      <c r="KR289" s="342"/>
      <c r="KS289" s="342"/>
      <c r="KT289" s="342"/>
      <c r="KU289" s="342"/>
      <c r="KV289" s="342"/>
      <c r="KW289" s="342"/>
      <c r="KX289" s="342"/>
      <c r="KY289" s="342"/>
      <c r="KZ289" s="342"/>
      <c r="LA289" s="342"/>
      <c r="LB289" s="342"/>
      <c r="LC289" s="342"/>
      <c r="LD289" s="342"/>
      <c r="LE289" s="342"/>
      <c r="LF289" s="342"/>
      <c r="LG289" s="342"/>
      <c r="LH289" s="342"/>
      <c r="LI289" s="342"/>
      <c r="LJ289" s="342"/>
      <c r="LK289" s="342"/>
      <c r="LL289" s="342"/>
      <c r="LM289" s="342"/>
      <c r="LN289" s="342"/>
      <c r="LO289" s="342"/>
      <c r="LP289" s="342"/>
      <c r="LQ289" s="342"/>
      <c r="LR289" s="342"/>
      <c r="LS289" s="342"/>
      <c r="LT289" s="342"/>
      <c r="LU289" s="342"/>
      <c r="LV289" s="342"/>
      <c r="LW289" s="342"/>
      <c r="LX289" s="342"/>
      <c r="LY289" s="342"/>
      <c r="LZ289" s="342"/>
      <c r="MA289" s="342"/>
      <c r="MB289" s="342"/>
      <c r="MC289" s="342"/>
      <c r="MD289" s="342"/>
      <c r="ME289" s="342"/>
      <c r="MF289" s="342"/>
      <c r="MG289" s="342"/>
      <c r="MH289" s="342"/>
      <c r="MI289" s="342"/>
      <c r="MJ289" s="342"/>
      <c r="MK289" s="342"/>
      <c r="ML289" s="342"/>
      <c r="MM289" s="342"/>
      <c r="MN289" s="342"/>
      <c r="MO289" s="342"/>
      <c r="MP289" s="342"/>
      <c r="MQ289" s="342"/>
      <c r="MR289" s="342"/>
    </row>
    <row r="290" spans="1:356" s="390" customFormat="1" ht="22.5" customHeight="1">
      <c r="A290" s="633" t="s">
        <v>2079</v>
      </c>
      <c r="B290" s="634"/>
      <c r="C290" s="634"/>
      <c r="D290" s="634"/>
      <c r="E290" s="634"/>
      <c r="F290" s="367"/>
      <c r="G290" s="368"/>
      <c r="H290" s="369"/>
      <c r="I290" s="369"/>
      <c r="J290" s="369"/>
      <c r="K290" s="370"/>
      <c r="L290" s="389"/>
      <c r="M290" s="389"/>
      <c r="N290" s="389"/>
      <c r="O290" s="389"/>
      <c r="P290" s="389"/>
      <c r="Q290" s="389"/>
      <c r="R290" s="389"/>
      <c r="S290" s="389"/>
      <c r="T290" s="389"/>
      <c r="U290" s="389"/>
      <c r="V290" s="389"/>
      <c r="W290" s="389"/>
      <c r="X290" s="389"/>
      <c r="Y290" s="389"/>
      <c r="Z290" s="389"/>
      <c r="AA290" s="389"/>
      <c r="AB290" s="389"/>
      <c r="AC290" s="389"/>
      <c r="AD290" s="389"/>
      <c r="AE290" s="389"/>
      <c r="AF290" s="389"/>
      <c r="AG290" s="389"/>
      <c r="AH290" s="389"/>
      <c r="AI290" s="342"/>
      <c r="AJ290" s="342"/>
      <c r="AK290" s="342"/>
      <c r="AL290" s="342"/>
      <c r="AM290" s="342"/>
      <c r="AN290" s="342"/>
      <c r="AO290" s="342"/>
      <c r="AP290" s="342"/>
      <c r="AQ290" s="342"/>
      <c r="AR290" s="342"/>
      <c r="AS290" s="342"/>
      <c r="AT290" s="342"/>
      <c r="AU290" s="342"/>
      <c r="AV290" s="342"/>
      <c r="AW290" s="342"/>
      <c r="AX290" s="342"/>
      <c r="AY290" s="342"/>
      <c r="AZ290" s="342"/>
      <c r="BA290" s="342"/>
      <c r="BB290" s="342"/>
      <c r="BC290" s="342"/>
      <c r="BD290" s="342"/>
      <c r="BE290" s="342"/>
      <c r="BF290" s="342"/>
      <c r="BG290" s="342"/>
      <c r="BH290" s="342"/>
      <c r="BI290" s="342"/>
      <c r="BJ290" s="342"/>
      <c r="BK290" s="342"/>
      <c r="BL290" s="342"/>
      <c r="BM290" s="342"/>
      <c r="BN290" s="342"/>
      <c r="BO290" s="342"/>
      <c r="BP290" s="342"/>
      <c r="BQ290" s="342"/>
      <c r="BR290" s="342"/>
      <c r="BS290" s="342"/>
      <c r="BT290" s="342"/>
      <c r="BU290" s="342"/>
      <c r="BV290" s="342"/>
      <c r="BW290" s="342"/>
      <c r="BX290" s="342"/>
      <c r="BY290" s="342"/>
      <c r="BZ290" s="342"/>
      <c r="CA290" s="342"/>
      <c r="CB290" s="342"/>
      <c r="CC290" s="342"/>
      <c r="CD290" s="342"/>
      <c r="CE290" s="342"/>
      <c r="CF290" s="342"/>
      <c r="CG290" s="342"/>
      <c r="CH290" s="342"/>
      <c r="CI290" s="342"/>
      <c r="CJ290" s="342"/>
      <c r="CK290" s="342"/>
      <c r="CL290" s="342"/>
      <c r="CM290" s="342"/>
      <c r="CN290" s="342"/>
      <c r="CO290" s="342"/>
      <c r="CP290" s="342"/>
      <c r="CQ290" s="342"/>
      <c r="CR290" s="342"/>
      <c r="CS290" s="342"/>
      <c r="CT290" s="342"/>
      <c r="CU290" s="342"/>
      <c r="CV290" s="342"/>
      <c r="CW290" s="342"/>
      <c r="CX290" s="342"/>
      <c r="CY290" s="342"/>
      <c r="CZ290" s="342"/>
      <c r="DA290" s="342"/>
      <c r="DB290" s="342"/>
      <c r="DC290" s="342"/>
      <c r="DD290" s="342"/>
      <c r="DE290" s="342"/>
      <c r="DF290" s="342"/>
      <c r="DG290" s="342"/>
      <c r="DH290" s="342"/>
      <c r="DI290" s="342"/>
      <c r="DJ290" s="342"/>
      <c r="DK290" s="342"/>
      <c r="DL290" s="342"/>
      <c r="DM290" s="342"/>
      <c r="DN290" s="342"/>
      <c r="DO290" s="342"/>
      <c r="DP290" s="342"/>
      <c r="DQ290" s="342"/>
      <c r="DR290" s="342"/>
      <c r="DS290" s="342"/>
      <c r="DT290" s="342"/>
      <c r="DU290" s="342"/>
      <c r="DV290" s="342"/>
      <c r="DW290" s="342"/>
      <c r="DX290" s="342"/>
      <c r="DY290" s="342"/>
      <c r="DZ290" s="342"/>
      <c r="EA290" s="342"/>
      <c r="EB290" s="342"/>
      <c r="EC290" s="342"/>
      <c r="ED290" s="342"/>
      <c r="EE290" s="342"/>
      <c r="EF290" s="342"/>
      <c r="EG290" s="342"/>
      <c r="EH290" s="342"/>
      <c r="EI290" s="342"/>
      <c r="EJ290" s="342"/>
      <c r="EK290" s="342"/>
      <c r="EL290" s="342"/>
      <c r="EM290" s="342"/>
      <c r="EN290" s="342"/>
      <c r="EO290" s="342"/>
      <c r="EP290" s="342"/>
      <c r="EQ290" s="342"/>
      <c r="ER290" s="342"/>
      <c r="ES290" s="342"/>
      <c r="ET290" s="342"/>
      <c r="EU290" s="342"/>
      <c r="EV290" s="342"/>
      <c r="EW290" s="342"/>
      <c r="EX290" s="342"/>
      <c r="EY290" s="342"/>
      <c r="EZ290" s="342"/>
      <c r="FA290" s="342"/>
      <c r="FB290" s="342"/>
      <c r="FC290" s="342"/>
      <c r="FD290" s="342"/>
      <c r="FE290" s="342"/>
      <c r="FF290" s="342"/>
      <c r="FG290" s="342"/>
      <c r="FH290" s="342"/>
      <c r="FI290" s="342"/>
      <c r="FJ290" s="342"/>
      <c r="FK290" s="342"/>
      <c r="FL290" s="342"/>
      <c r="FM290" s="342"/>
      <c r="FN290" s="342"/>
      <c r="FO290" s="342"/>
      <c r="FP290" s="342"/>
      <c r="FQ290" s="342"/>
      <c r="FR290" s="342"/>
      <c r="FS290" s="342"/>
      <c r="FT290" s="342"/>
      <c r="FU290" s="342"/>
      <c r="FV290" s="342"/>
      <c r="FW290" s="342"/>
      <c r="FX290" s="342"/>
      <c r="FY290" s="342"/>
      <c r="FZ290" s="342"/>
      <c r="GA290" s="342"/>
      <c r="GB290" s="342"/>
      <c r="GC290" s="342"/>
      <c r="GD290" s="342"/>
      <c r="GE290" s="342"/>
      <c r="GF290" s="342"/>
      <c r="GG290" s="342"/>
      <c r="GH290" s="342"/>
      <c r="GI290" s="342"/>
      <c r="GJ290" s="342"/>
      <c r="GK290" s="342"/>
      <c r="GL290" s="342"/>
      <c r="GM290" s="342"/>
      <c r="GN290" s="342"/>
      <c r="GO290" s="342"/>
      <c r="GP290" s="342"/>
      <c r="GQ290" s="342"/>
      <c r="GR290" s="342"/>
      <c r="GS290" s="342"/>
      <c r="GT290" s="342"/>
      <c r="GU290" s="342"/>
      <c r="GV290" s="342"/>
      <c r="GW290" s="342"/>
      <c r="GX290" s="342"/>
      <c r="GY290" s="342"/>
      <c r="GZ290" s="342"/>
      <c r="HA290" s="342"/>
      <c r="HB290" s="342"/>
      <c r="HC290" s="342"/>
      <c r="HD290" s="342"/>
      <c r="HE290" s="342"/>
      <c r="HF290" s="342"/>
      <c r="HG290" s="342"/>
      <c r="HH290" s="342"/>
      <c r="HI290" s="342"/>
      <c r="HJ290" s="342"/>
      <c r="HK290" s="342"/>
      <c r="HL290" s="342"/>
      <c r="HM290" s="342"/>
      <c r="HN290" s="342"/>
      <c r="HO290" s="342"/>
      <c r="HP290" s="342"/>
      <c r="HQ290" s="342"/>
      <c r="HR290" s="342"/>
      <c r="HS290" s="342"/>
      <c r="HT290" s="342"/>
      <c r="HU290" s="342"/>
      <c r="HV290" s="342"/>
      <c r="HW290" s="342"/>
      <c r="HX290" s="342"/>
      <c r="HY290" s="342"/>
      <c r="HZ290" s="342"/>
      <c r="IA290" s="342"/>
      <c r="IB290" s="342"/>
      <c r="IC290" s="342"/>
      <c r="ID290" s="342"/>
      <c r="IE290" s="342"/>
      <c r="IF290" s="342"/>
      <c r="IG290" s="342"/>
      <c r="IH290" s="342"/>
      <c r="II290" s="342"/>
      <c r="IJ290" s="342"/>
      <c r="IK290" s="342"/>
      <c r="IL290" s="342"/>
      <c r="IM290" s="342"/>
      <c r="IN290" s="342"/>
      <c r="IO290" s="342"/>
      <c r="IP290" s="342"/>
      <c r="IQ290" s="342"/>
      <c r="IR290" s="342"/>
      <c r="IS290" s="342"/>
      <c r="IT290" s="342"/>
      <c r="IU290" s="342"/>
      <c r="IV290" s="342"/>
      <c r="IW290" s="342"/>
      <c r="IX290" s="342"/>
      <c r="IY290" s="342"/>
      <c r="IZ290" s="342"/>
      <c r="JA290" s="342"/>
      <c r="JB290" s="342"/>
      <c r="JC290" s="342"/>
      <c r="JD290" s="342"/>
      <c r="JE290" s="342"/>
      <c r="JF290" s="342"/>
      <c r="JG290" s="342"/>
      <c r="JH290" s="342"/>
      <c r="JI290" s="342"/>
      <c r="JJ290" s="342"/>
      <c r="JK290" s="342"/>
      <c r="JL290" s="342"/>
      <c r="JM290" s="342"/>
      <c r="JN290" s="342"/>
      <c r="JO290" s="342"/>
      <c r="JP290" s="342"/>
      <c r="JQ290" s="342"/>
      <c r="JR290" s="342"/>
      <c r="JS290" s="342"/>
      <c r="JT290" s="342"/>
      <c r="JU290" s="342"/>
      <c r="JV290" s="342"/>
      <c r="JW290" s="342"/>
      <c r="JX290" s="342"/>
      <c r="JY290" s="342"/>
      <c r="JZ290" s="342"/>
      <c r="KA290" s="342"/>
      <c r="KB290" s="342"/>
      <c r="KC290" s="342"/>
      <c r="KD290" s="342"/>
      <c r="KE290" s="342"/>
      <c r="KF290" s="342"/>
      <c r="KG290" s="342"/>
      <c r="KH290" s="342"/>
      <c r="KI290" s="342"/>
      <c r="KJ290" s="342"/>
      <c r="KK290" s="342"/>
      <c r="KL290" s="342"/>
      <c r="KM290" s="342"/>
      <c r="KN290" s="342"/>
      <c r="KO290" s="342"/>
      <c r="KP290" s="342"/>
      <c r="KQ290" s="342"/>
      <c r="KR290" s="342"/>
      <c r="KS290" s="342"/>
      <c r="KT290" s="342"/>
      <c r="KU290" s="342"/>
      <c r="KV290" s="342"/>
      <c r="KW290" s="342"/>
      <c r="KX290" s="342"/>
      <c r="KY290" s="342"/>
      <c r="KZ290" s="342"/>
      <c r="LA290" s="342"/>
      <c r="LB290" s="342"/>
      <c r="LC290" s="342"/>
      <c r="LD290" s="342"/>
      <c r="LE290" s="342"/>
      <c r="LF290" s="342"/>
      <c r="LG290" s="342"/>
      <c r="LH290" s="342"/>
      <c r="LI290" s="342"/>
      <c r="LJ290" s="342"/>
      <c r="LK290" s="342"/>
      <c r="LL290" s="342"/>
      <c r="LM290" s="342"/>
      <c r="LN290" s="342"/>
      <c r="LO290" s="342"/>
      <c r="LP290" s="342"/>
      <c r="LQ290" s="342"/>
      <c r="LR290" s="342"/>
      <c r="LS290" s="342"/>
      <c r="LT290" s="342"/>
      <c r="LU290" s="342"/>
      <c r="LV290" s="342"/>
      <c r="LW290" s="342"/>
      <c r="LX290" s="342"/>
      <c r="LY290" s="342"/>
      <c r="LZ290" s="342"/>
      <c r="MA290" s="342"/>
      <c r="MB290" s="342"/>
      <c r="MC290" s="342"/>
      <c r="MD290" s="342"/>
      <c r="ME290" s="342"/>
      <c r="MF290" s="342"/>
      <c r="MG290" s="342"/>
      <c r="MH290" s="342"/>
      <c r="MI290" s="342"/>
      <c r="MJ290" s="342"/>
      <c r="MK290" s="342"/>
      <c r="ML290" s="342"/>
      <c r="MM290" s="342"/>
      <c r="MN290" s="342"/>
      <c r="MO290" s="342"/>
      <c r="MP290" s="342"/>
      <c r="MQ290" s="342"/>
      <c r="MR290" s="342"/>
    </row>
    <row r="291" spans="1:356" s="342" customFormat="1" ht="20.100000000000001" customHeight="1">
      <c r="A291" s="672" t="s">
        <v>2080</v>
      </c>
      <c r="B291" s="673"/>
      <c r="C291" s="673"/>
      <c r="D291" s="673"/>
      <c r="E291" s="674"/>
      <c r="F291" s="350"/>
      <c r="G291" s="349"/>
      <c r="H291" s="350"/>
      <c r="I291" s="350"/>
      <c r="J291" s="350"/>
      <c r="K291" s="351"/>
    </row>
    <row r="292" spans="1:356" s="352" customFormat="1" ht="48" customHeight="1">
      <c r="A292" s="199" t="s">
        <v>2081</v>
      </c>
      <c r="B292" s="600" t="s">
        <v>2082</v>
      </c>
      <c r="C292" s="600"/>
      <c r="D292" s="600"/>
      <c r="E292" s="600"/>
      <c r="F292" s="203" t="s">
        <v>0</v>
      </c>
      <c r="G292" s="405" t="s">
        <v>2183</v>
      </c>
      <c r="H292" s="211"/>
      <c r="I292" s="211"/>
      <c r="J292" s="211"/>
      <c r="K292" s="204"/>
      <c r="L292" s="342"/>
      <c r="M292" s="342"/>
      <c r="N292" s="342"/>
      <c r="O292" s="342"/>
      <c r="P292" s="342"/>
      <c r="Q292" s="342"/>
      <c r="R292" s="342"/>
      <c r="S292" s="342"/>
      <c r="T292" s="342"/>
      <c r="U292" s="342"/>
      <c r="V292" s="342"/>
      <c r="W292" s="342"/>
      <c r="X292" s="342"/>
      <c r="Y292" s="342"/>
      <c r="Z292" s="342"/>
      <c r="AA292" s="342"/>
      <c r="AB292" s="342"/>
      <c r="AC292" s="342"/>
      <c r="AD292" s="342"/>
      <c r="AE292" s="342"/>
      <c r="AF292" s="342"/>
      <c r="AG292" s="342"/>
      <c r="AH292" s="342"/>
      <c r="AI292" s="342"/>
      <c r="AJ292" s="342"/>
      <c r="AK292" s="342"/>
      <c r="AL292" s="342"/>
      <c r="AM292" s="342"/>
      <c r="AN292" s="342"/>
      <c r="AO292" s="342"/>
      <c r="AP292" s="342"/>
      <c r="AQ292" s="342"/>
      <c r="AR292" s="342"/>
      <c r="AS292" s="342"/>
      <c r="AT292" s="342"/>
      <c r="AU292" s="342"/>
      <c r="AV292" s="342"/>
      <c r="AW292" s="342"/>
      <c r="AX292" s="342"/>
      <c r="AY292" s="342"/>
      <c r="AZ292" s="342"/>
      <c r="BA292" s="342"/>
      <c r="BB292" s="342"/>
      <c r="BC292" s="342"/>
      <c r="BD292" s="342"/>
      <c r="BE292" s="342"/>
      <c r="BF292" s="342"/>
      <c r="BG292" s="342"/>
      <c r="BH292" s="342"/>
      <c r="BI292" s="342"/>
      <c r="BJ292" s="342"/>
      <c r="BK292" s="342"/>
      <c r="BL292" s="342"/>
      <c r="BM292" s="342"/>
      <c r="BN292" s="342"/>
      <c r="BO292" s="342"/>
      <c r="BP292" s="342"/>
      <c r="BQ292" s="342"/>
      <c r="BR292" s="342"/>
      <c r="BS292" s="342"/>
      <c r="BT292" s="342"/>
      <c r="BU292" s="342"/>
      <c r="BV292" s="342"/>
      <c r="BW292" s="342"/>
      <c r="BX292" s="342"/>
      <c r="BY292" s="342"/>
      <c r="BZ292" s="342"/>
      <c r="CA292" s="342"/>
      <c r="CB292" s="342"/>
      <c r="CC292" s="342"/>
      <c r="CD292" s="342"/>
      <c r="CE292" s="342"/>
      <c r="CF292" s="342"/>
      <c r="CG292" s="342"/>
      <c r="CH292" s="342"/>
      <c r="CI292" s="342"/>
      <c r="CJ292" s="342"/>
      <c r="CK292" s="342"/>
      <c r="CL292" s="342"/>
      <c r="CM292" s="342"/>
      <c r="CN292" s="342"/>
      <c r="CO292" s="342"/>
      <c r="CP292" s="342"/>
      <c r="CQ292" s="342"/>
      <c r="CR292" s="342"/>
      <c r="CS292" s="342"/>
      <c r="CT292" s="342"/>
      <c r="CU292" s="342"/>
      <c r="CV292" s="342"/>
      <c r="CW292" s="342"/>
      <c r="CX292" s="342"/>
      <c r="CY292" s="342"/>
      <c r="CZ292" s="342"/>
      <c r="DA292" s="342"/>
      <c r="DB292" s="342"/>
      <c r="DC292" s="342"/>
      <c r="DD292" s="342"/>
      <c r="DE292" s="342"/>
      <c r="DF292" s="342"/>
      <c r="DG292" s="342"/>
      <c r="DH292" s="342"/>
      <c r="DI292" s="342"/>
      <c r="DJ292" s="342"/>
      <c r="DK292" s="342"/>
      <c r="DL292" s="342"/>
      <c r="DM292" s="342"/>
      <c r="DN292" s="342"/>
      <c r="DO292" s="342"/>
      <c r="DP292" s="342"/>
      <c r="DQ292" s="342"/>
      <c r="DR292" s="342"/>
      <c r="DS292" s="342"/>
      <c r="DT292" s="342"/>
      <c r="DU292" s="342"/>
      <c r="DV292" s="342"/>
      <c r="DW292" s="342"/>
      <c r="DX292" s="342"/>
      <c r="DY292" s="342"/>
      <c r="DZ292" s="342"/>
      <c r="EA292" s="342"/>
      <c r="EB292" s="342"/>
      <c r="EC292" s="342"/>
      <c r="ED292" s="342"/>
      <c r="EE292" s="342"/>
      <c r="EF292" s="342"/>
      <c r="EG292" s="342"/>
      <c r="EH292" s="342"/>
      <c r="EI292" s="342"/>
      <c r="EJ292" s="342"/>
      <c r="EK292" s="342"/>
      <c r="EL292" s="342"/>
      <c r="EM292" s="342"/>
      <c r="EN292" s="342"/>
      <c r="EO292" s="342"/>
      <c r="EP292" s="342"/>
      <c r="EQ292" s="342"/>
      <c r="ER292" s="342"/>
      <c r="ES292" s="342"/>
      <c r="ET292" s="342"/>
      <c r="EU292" s="342"/>
      <c r="EV292" s="342"/>
      <c r="EW292" s="342"/>
      <c r="EX292" s="342"/>
      <c r="EY292" s="342"/>
      <c r="EZ292" s="342"/>
      <c r="FA292" s="342"/>
      <c r="FB292" s="342"/>
      <c r="FC292" s="342"/>
      <c r="FD292" s="342"/>
      <c r="FE292" s="342"/>
      <c r="FF292" s="342"/>
      <c r="FG292" s="342"/>
      <c r="FH292" s="342"/>
      <c r="FI292" s="342"/>
      <c r="FJ292" s="342"/>
      <c r="FK292" s="342"/>
      <c r="FL292" s="342"/>
      <c r="FM292" s="342"/>
      <c r="FN292" s="342"/>
      <c r="FO292" s="342"/>
      <c r="FP292" s="342"/>
      <c r="FQ292" s="342"/>
      <c r="FR292" s="342"/>
      <c r="FS292" s="342"/>
      <c r="FT292" s="342"/>
      <c r="FU292" s="342"/>
      <c r="FV292" s="342"/>
      <c r="FW292" s="342"/>
      <c r="FX292" s="342"/>
      <c r="FY292" s="342"/>
      <c r="FZ292" s="342"/>
      <c r="GA292" s="342"/>
      <c r="GB292" s="342"/>
      <c r="GC292" s="342"/>
      <c r="GD292" s="342"/>
      <c r="GE292" s="342"/>
      <c r="GF292" s="342"/>
      <c r="GG292" s="342"/>
      <c r="GH292" s="342"/>
      <c r="GI292" s="342"/>
      <c r="GJ292" s="342"/>
      <c r="GK292" s="342"/>
      <c r="GL292" s="342"/>
      <c r="GM292" s="342"/>
      <c r="GN292" s="342"/>
      <c r="GO292" s="342"/>
      <c r="GP292" s="342"/>
      <c r="GQ292" s="342"/>
      <c r="GR292" s="342"/>
      <c r="GS292" s="342"/>
      <c r="GT292" s="342"/>
      <c r="GU292" s="342"/>
      <c r="GV292" s="342"/>
      <c r="GW292" s="342"/>
      <c r="GX292" s="342"/>
      <c r="GY292" s="342"/>
      <c r="GZ292" s="342"/>
      <c r="HA292" s="342"/>
      <c r="HB292" s="342"/>
      <c r="HC292" s="342"/>
      <c r="HD292" s="342"/>
      <c r="HE292" s="342"/>
      <c r="HF292" s="342"/>
      <c r="HG292" s="342"/>
      <c r="HH292" s="342"/>
      <c r="HI292" s="342"/>
      <c r="HJ292" s="342"/>
      <c r="HK292" s="342"/>
      <c r="HL292" s="342"/>
      <c r="HM292" s="342"/>
      <c r="HN292" s="342"/>
      <c r="HO292" s="342"/>
      <c r="HP292" s="342"/>
      <c r="HQ292" s="342"/>
      <c r="HR292" s="342"/>
      <c r="HS292" s="342"/>
      <c r="HT292" s="342"/>
      <c r="HU292" s="342"/>
      <c r="HV292" s="342"/>
      <c r="HW292" s="342"/>
      <c r="HX292" s="342"/>
      <c r="HY292" s="342"/>
      <c r="HZ292" s="342"/>
      <c r="IA292" s="342"/>
      <c r="IB292" s="342"/>
      <c r="IC292" s="342"/>
      <c r="ID292" s="342"/>
      <c r="IE292" s="342"/>
      <c r="IF292" s="342"/>
      <c r="IG292" s="342"/>
      <c r="IH292" s="342"/>
      <c r="II292" s="342"/>
      <c r="IJ292" s="342"/>
      <c r="IK292" s="342"/>
      <c r="IL292" s="342"/>
      <c r="IM292" s="342"/>
      <c r="IN292" s="342"/>
      <c r="IO292" s="342"/>
      <c r="IP292" s="342"/>
      <c r="IQ292" s="342"/>
      <c r="IR292" s="342"/>
      <c r="IS292" s="342"/>
      <c r="IT292" s="342"/>
      <c r="IU292" s="342"/>
      <c r="IV292" s="342"/>
      <c r="IW292" s="342"/>
      <c r="IX292" s="342"/>
      <c r="IY292" s="342"/>
      <c r="IZ292" s="342"/>
      <c r="JA292" s="342"/>
      <c r="JB292" s="342"/>
      <c r="JC292" s="342"/>
      <c r="JD292" s="342"/>
      <c r="JE292" s="342"/>
      <c r="JF292" s="342"/>
      <c r="JG292" s="342"/>
      <c r="JH292" s="342"/>
      <c r="JI292" s="342"/>
      <c r="JJ292" s="342"/>
      <c r="JK292" s="342"/>
      <c r="JL292" s="342"/>
      <c r="JM292" s="342"/>
      <c r="JN292" s="342"/>
      <c r="JO292" s="342"/>
      <c r="JP292" s="342"/>
      <c r="JQ292" s="342"/>
      <c r="JR292" s="342"/>
      <c r="JS292" s="342"/>
      <c r="JT292" s="342"/>
      <c r="JU292" s="342"/>
      <c r="JV292" s="342"/>
      <c r="JW292" s="342"/>
      <c r="JX292" s="342"/>
      <c r="JY292" s="342"/>
      <c r="JZ292" s="342"/>
      <c r="KA292" s="342"/>
      <c r="KB292" s="342"/>
      <c r="KC292" s="342"/>
      <c r="KD292" s="342"/>
      <c r="KE292" s="342"/>
      <c r="KF292" s="342"/>
      <c r="KG292" s="342"/>
      <c r="KH292" s="342"/>
      <c r="KI292" s="342"/>
      <c r="KJ292" s="342"/>
      <c r="KK292" s="342"/>
      <c r="KL292" s="342"/>
      <c r="KM292" s="342"/>
      <c r="KN292" s="342"/>
      <c r="KO292" s="342"/>
      <c r="KP292" s="342"/>
      <c r="KQ292" s="342"/>
      <c r="KR292" s="342"/>
      <c r="KS292" s="342"/>
      <c r="KT292" s="342"/>
      <c r="KU292" s="342"/>
      <c r="KV292" s="342"/>
      <c r="KW292" s="342"/>
      <c r="KX292" s="342"/>
      <c r="KY292" s="342"/>
      <c r="KZ292" s="342"/>
      <c r="LA292" s="342"/>
      <c r="LB292" s="342"/>
      <c r="LC292" s="342"/>
      <c r="LD292" s="342"/>
      <c r="LE292" s="342"/>
      <c r="LF292" s="342"/>
      <c r="LG292" s="342"/>
      <c r="LH292" s="342"/>
      <c r="LI292" s="342"/>
      <c r="LJ292" s="342"/>
      <c r="LK292" s="342"/>
      <c r="LL292" s="342"/>
      <c r="LM292" s="342"/>
      <c r="LN292" s="342"/>
      <c r="LO292" s="342"/>
      <c r="LP292" s="342"/>
      <c r="LQ292" s="342"/>
      <c r="LR292" s="342"/>
      <c r="LS292" s="342"/>
      <c r="LT292" s="342"/>
      <c r="LU292" s="342"/>
      <c r="LV292" s="342"/>
      <c r="LW292" s="342"/>
      <c r="LX292" s="342"/>
      <c r="LY292" s="342"/>
      <c r="LZ292" s="342"/>
      <c r="MA292" s="342"/>
      <c r="MB292" s="342"/>
      <c r="MC292" s="342"/>
      <c r="MD292" s="342"/>
      <c r="ME292" s="342"/>
      <c r="MF292" s="342"/>
      <c r="MG292" s="342"/>
      <c r="MH292" s="342"/>
      <c r="MI292" s="342"/>
      <c r="MJ292" s="342"/>
      <c r="MK292" s="342"/>
      <c r="ML292" s="342"/>
      <c r="MM292" s="342"/>
      <c r="MN292" s="342"/>
      <c r="MO292" s="342"/>
      <c r="MP292" s="342"/>
      <c r="MQ292" s="342"/>
      <c r="MR292" s="342"/>
    </row>
    <row r="293" spans="1:356" s="358" customFormat="1" ht="20.100000000000001" customHeight="1">
      <c r="A293" s="199" t="s">
        <v>2083</v>
      </c>
      <c r="B293" s="600" t="s">
        <v>2084</v>
      </c>
      <c r="C293" s="600"/>
      <c r="D293" s="600"/>
      <c r="E293" s="600"/>
      <c r="F293" s="661" t="s">
        <v>0</v>
      </c>
      <c r="G293" s="669" t="s">
        <v>2183</v>
      </c>
      <c r="H293" s="211"/>
      <c r="I293" s="211"/>
      <c r="J293" s="211"/>
      <c r="K293" s="204"/>
      <c r="L293" s="342"/>
      <c r="M293" s="342"/>
      <c r="N293" s="342"/>
      <c r="O293" s="342"/>
      <c r="P293" s="342"/>
      <c r="Q293" s="342"/>
      <c r="R293" s="342"/>
      <c r="S293" s="342"/>
      <c r="T293" s="342"/>
      <c r="U293" s="342"/>
      <c r="V293" s="342"/>
      <c r="W293" s="342"/>
      <c r="X293" s="342"/>
      <c r="Y293" s="342"/>
      <c r="Z293" s="342"/>
      <c r="AA293" s="342"/>
      <c r="AB293" s="342"/>
      <c r="AC293" s="342"/>
      <c r="AD293" s="342"/>
      <c r="AE293" s="342"/>
      <c r="AF293" s="342"/>
      <c r="AG293" s="342"/>
      <c r="AH293" s="342"/>
      <c r="AI293" s="342"/>
      <c r="AJ293" s="342"/>
      <c r="AK293" s="342"/>
      <c r="AL293" s="342"/>
      <c r="AM293" s="342"/>
      <c r="AN293" s="342"/>
      <c r="AO293" s="342"/>
      <c r="AP293" s="342"/>
      <c r="AQ293" s="342"/>
      <c r="AR293" s="342"/>
      <c r="AS293" s="342"/>
      <c r="AT293" s="342"/>
      <c r="AU293" s="342"/>
      <c r="AV293" s="342"/>
      <c r="AW293" s="342"/>
      <c r="AX293" s="342"/>
      <c r="AY293" s="342"/>
      <c r="AZ293" s="342"/>
      <c r="BA293" s="342"/>
      <c r="BB293" s="342"/>
      <c r="BC293" s="342"/>
      <c r="BD293" s="342"/>
      <c r="BE293" s="342"/>
      <c r="BF293" s="342"/>
      <c r="BG293" s="342"/>
      <c r="BH293" s="342"/>
      <c r="BI293" s="342"/>
      <c r="BJ293" s="342"/>
      <c r="BK293" s="342"/>
      <c r="BL293" s="342"/>
      <c r="BM293" s="342"/>
      <c r="BN293" s="342"/>
      <c r="BO293" s="342"/>
      <c r="BP293" s="342"/>
      <c r="BQ293" s="342"/>
      <c r="BR293" s="342"/>
      <c r="BS293" s="342"/>
      <c r="BT293" s="342"/>
      <c r="BU293" s="342"/>
      <c r="BV293" s="342"/>
      <c r="BW293" s="342"/>
      <c r="BX293" s="342"/>
      <c r="BY293" s="342"/>
      <c r="BZ293" s="342"/>
      <c r="CA293" s="342"/>
      <c r="CB293" s="342"/>
      <c r="CC293" s="342"/>
      <c r="CD293" s="342"/>
      <c r="CE293" s="342"/>
      <c r="CF293" s="342"/>
      <c r="CG293" s="342"/>
      <c r="CH293" s="342"/>
      <c r="CI293" s="342"/>
      <c r="CJ293" s="342"/>
      <c r="CK293" s="342"/>
      <c r="CL293" s="342"/>
      <c r="CM293" s="342"/>
      <c r="CN293" s="342"/>
      <c r="CO293" s="342"/>
      <c r="CP293" s="342"/>
      <c r="CQ293" s="342"/>
      <c r="CR293" s="342"/>
      <c r="CS293" s="342"/>
      <c r="CT293" s="342"/>
      <c r="CU293" s="342"/>
      <c r="CV293" s="342"/>
      <c r="CW293" s="342"/>
      <c r="CX293" s="342"/>
      <c r="CY293" s="342"/>
      <c r="CZ293" s="342"/>
      <c r="DA293" s="342"/>
      <c r="DB293" s="342"/>
      <c r="DC293" s="342"/>
      <c r="DD293" s="342"/>
      <c r="DE293" s="342"/>
      <c r="DF293" s="342"/>
      <c r="DG293" s="342"/>
      <c r="DH293" s="342"/>
      <c r="DI293" s="342"/>
      <c r="DJ293" s="342"/>
      <c r="DK293" s="342"/>
      <c r="DL293" s="342"/>
      <c r="DM293" s="342"/>
      <c r="DN293" s="342"/>
      <c r="DO293" s="342"/>
      <c r="DP293" s="342"/>
      <c r="DQ293" s="342"/>
      <c r="DR293" s="342"/>
      <c r="DS293" s="342"/>
      <c r="DT293" s="342"/>
      <c r="DU293" s="342"/>
      <c r="DV293" s="342"/>
      <c r="DW293" s="342"/>
      <c r="DX293" s="342"/>
      <c r="DY293" s="342"/>
      <c r="DZ293" s="342"/>
      <c r="EA293" s="342"/>
      <c r="EB293" s="342"/>
      <c r="EC293" s="342"/>
      <c r="ED293" s="342"/>
      <c r="EE293" s="342"/>
      <c r="EF293" s="342"/>
      <c r="EG293" s="342"/>
      <c r="EH293" s="342"/>
      <c r="EI293" s="342"/>
      <c r="EJ293" s="342"/>
      <c r="EK293" s="342"/>
      <c r="EL293" s="342"/>
      <c r="EM293" s="342"/>
      <c r="EN293" s="342"/>
      <c r="EO293" s="342"/>
      <c r="EP293" s="342"/>
      <c r="EQ293" s="342"/>
      <c r="ER293" s="342"/>
      <c r="ES293" s="342"/>
      <c r="ET293" s="342"/>
      <c r="EU293" s="342"/>
      <c r="EV293" s="342"/>
      <c r="EW293" s="342"/>
      <c r="EX293" s="342"/>
      <c r="EY293" s="342"/>
      <c r="EZ293" s="342"/>
      <c r="FA293" s="342"/>
      <c r="FB293" s="342"/>
      <c r="FC293" s="342"/>
      <c r="FD293" s="342"/>
      <c r="FE293" s="342"/>
      <c r="FF293" s="342"/>
      <c r="FG293" s="342"/>
      <c r="FH293" s="342"/>
      <c r="FI293" s="342"/>
      <c r="FJ293" s="342"/>
      <c r="FK293" s="342"/>
      <c r="FL293" s="342"/>
      <c r="FM293" s="342"/>
      <c r="FN293" s="342"/>
      <c r="FO293" s="342"/>
      <c r="FP293" s="342"/>
      <c r="FQ293" s="342"/>
      <c r="FR293" s="342"/>
      <c r="FS293" s="342"/>
      <c r="FT293" s="342"/>
      <c r="FU293" s="342"/>
      <c r="FV293" s="342"/>
      <c r="FW293" s="342"/>
      <c r="FX293" s="342"/>
      <c r="FY293" s="342"/>
      <c r="FZ293" s="342"/>
      <c r="GA293" s="342"/>
      <c r="GB293" s="342"/>
      <c r="GC293" s="342"/>
      <c r="GD293" s="342"/>
      <c r="GE293" s="342"/>
      <c r="GF293" s="342"/>
      <c r="GG293" s="342"/>
      <c r="GH293" s="342"/>
      <c r="GI293" s="342"/>
      <c r="GJ293" s="342"/>
      <c r="GK293" s="342"/>
      <c r="GL293" s="342"/>
      <c r="GM293" s="342"/>
      <c r="GN293" s="342"/>
      <c r="GO293" s="342"/>
      <c r="GP293" s="342"/>
      <c r="GQ293" s="342"/>
      <c r="GR293" s="342"/>
      <c r="GS293" s="342"/>
      <c r="GT293" s="342"/>
      <c r="GU293" s="342"/>
      <c r="GV293" s="342"/>
      <c r="GW293" s="342"/>
      <c r="GX293" s="342"/>
      <c r="GY293" s="342"/>
      <c r="GZ293" s="342"/>
      <c r="HA293" s="342"/>
      <c r="HB293" s="342"/>
      <c r="HC293" s="342"/>
      <c r="HD293" s="342"/>
      <c r="HE293" s="342"/>
      <c r="HF293" s="342"/>
      <c r="HG293" s="342"/>
      <c r="HH293" s="342"/>
      <c r="HI293" s="342"/>
      <c r="HJ293" s="342"/>
      <c r="HK293" s="342"/>
      <c r="HL293" s="342"/>
      <c r="HM293" s="342"/>
      <c r="HN293" s="342"/>
      <c r="HO293" s="342"/>
      <c r="HP293" s="342"/>
      <c r="HQ293" s="342"/>
      <c r="HR293" s="342"/>
      <c r="HS293" s="342"/>
      <c r="HT293" s="342"/>
      <c r="HU293" s="342"/>
      <c r="HV293" s="342"/>
      <c r="HW293" s="342"/>
      <c r="HX293" s="342"/>
      <c r="HY293" s="342"/>
      <c r="HZ293" s="342"/>
      <c r="IA293" s="342"/>
      <c r="IB293" s="342"/>
      <c r="IC293" s="342"/>
      <c r="ID293" s="342"/>
      <c r="IE293" s="342"/>
      <c r="IF293" s="342"/>
      <c r="IG293" s="342"/>
      <c r="IH293" s="342"/>
      <c r="II293" s="342"/>
      <c r="IJ293" s="342"/>
      <c r="IK293" s="342"/>
      <c r="IL293" s="342"/>
      <c r="IM293" s="342"/>
      <c r="IN293" s="342"/>
      <c r="IO293" s="342"/>
      <c r="IP293" s="342"/>
      <c r="IQ293" s="342"/>
      <c r="IR293" s="342"/>
      <c r="IS293" s="342"/>
      <c r="IT293" s="342"/>
      <c r="IU293" s="342"/>
      <c r="IV293" s="342"/>
      <c r="IW293" s="342"/>
      <c r="IX293" s="342"/>
      <c r="IY293" s="342"/>
      <c r="IZ293" s="342"/>
      <c r="JA293" s="342"/>
      <c r="JB293" s="342"/>
      <c r="JC293" s="342"/>
      <c r="JD293" s="342"/>
      <c r="JE293" s="342"/>
      <c r="JF293" s="342"/>
      <c r="JG293" s="342"/>
      <c r="JH293" s="342"/>
      <c r="JI293" s="342"/>
      <c r="JJ293" s="342"/>
      <c r="JK293" s="342"/>
      <c r="JL293" s="342"/>
      <c r="JM293" s="342"/>
      <c r="JN293" s="342"/>
      <c r="JO293" s="342"/>
      <c r="JP293" s="342"/>
      <c r="JQ293" s="342"/>
      <c r="JR293" s="342"/>
      <c r="JS293" s="342"/>
      <c r="JT293" s="342"/>
      <c r="JU293" s="342"/>
      <c r="JV293" s="342"/>
      <c r="JW293" s="342"/>
      <c r="JX293" s="342"/>
      <c r="JY293" s="342"/>
      <c r="JZ293" s="342"/>
      <c r="KA293" s="342"/>
      <c r="KB293" s="342"/>
      <c r="KC293" s="342"/>
      <c r="KD293" s="342"/>
      <c r="KE293" s="342"/>
      <c r="KF293" s="342"/>
      <c r="KG293" s="342"/>
      <c r="KH293" s="342"/>
      <c r="KI293" s="342"/>
      <c r="KJ293" s="342"/>
      <c r="KK293" s="342"/>
      <c r="KL293" s="342"/>
      <c r="KM293" s="342"/>
      <c r="KN293" s="342"/>
      <c r="KO293" s="342"/>
      <c r="KP293" s="342"/>
      <c r="KQ293" s="342"/>
      <c r="KR293" s="342"/>
      <c r="KS293" s="342"/>
      <c r="KT293" s="342"/>
      <c r="KU293" s="342"/>
      <c r="KV293" s="342"/>
      <c r="KW293" s="342"/>
      <c r="KX293" s="342"/>
      <c r="KY293" s="342"/>
      <c r="KZ293" s="342"/>
      <c r="LA293" s="342"/>
      <c r="LB293" s="342"/>
      <c r="LC293" s="342"/>
      <c r="LD293" s="342"/>
      <c r="LE293" s="342"/>
      <c r="LF293" s="342"/>
      <c r="LG293" s="342"/>
      <c r="LH293" s="342"/>
      <c r="LI293" s="342"/>
      <c r="LJ293" s="342"/>
      <c r="LK293" s="342"/>
      <c r="LL293" s="342"/>
      <c r="LM293" s="342"/>
      <c r="LN293" s="342"/>
      <c r="LO293" s="342"/>
      <c r="LP293" s="342"/>
      <c r="LQ293" s="342"/>
      <c r="LR293" s="342"/>
      <c r="LS293" s="342"/>
      <c r="LT293" s="342"/>
      <c r="LU293" s="342"/>
      <c r="LV293" s="342"/>
      <c r="LW293" s="342"/>
      <c r="LX293" s="342"/>
      <c r="LY293" s="342"/>
      <c r="LZ293" s="342"/>
      <c r="MA293" s="342"/>
      <c r="MB293" s="342"/>
      <c r="MC293" s="342"/>
      <c r="MD293" s="342"/>
      <c r="ME293" s="342"/>
      <c r="MF293" s="342"/>
      <c r="MG293" s="342"/>
      <c r="MH293" s="342"/>
      <c r="MI293" s="342"/>
      <c r="MJ293" s="342"/>
      <c r="MK293" s="342"/>
      <c r="ML293" s="342"/>
      <c r="MM293" s="342"/>
      <c r="MN293" s="342"/>
      <c r="MO293" s="342"/>
      <c r="MP293" s="342"/>
      <c r="MQ293" s="342"/>
      <c r="MR293" s="342"/>
    </row>
    <row r="294" spans="1:356" s="387" customFormat="1" ht="15" customHeight="1">
      <c r="A294" s="192" t="s">
        <v>2085</v>
      </c>
      <c r="B294" s="601" t="s">
        <v>2086</v>
      </c>
      <c r="C294" s="601"/>
      <c r="D294" s="601"/>
      <c r="E294" s="601"/>
      <c r="F294" s="662"/>
      <c r="G294" s="670"/>
      <c r="H294" s="211"/>
      <c r="I294" s="211"/>
      <c r="J294" s="211"/>
      <c r="K294" s="204"/>
      <c r="AI294" s="342"/>
      <c r="AJ294" s="342"/>
      <c r="AK294" s="342"/>
      <c r="AL294" s="342"/>
      <c r="AM294" s="342"/>
      <c r="AN294" s="342"/>
      <c r="AO294" s="342"/>
      <c r="AP294" s="342"/>
      <c r="AQ294" s="342"/>
      <c r="AR294" s="342"/>
      <c r="AS294" s="342"/>
      <c r="AT294" s="342"/>
      <c r="AU294" s="342"/>
      <c r="AV294" s="342"/>
      <c r="AW294" s="342"/>
      <c r="AX294" s="342"/>
      <c r="AY294" s="342"/>
      <c r="AZ294" s="342"/>
      <c r="BA294" s="342"/>
      <c r="BB294" s="342"/>
      <c r="BC294" s="342"/>
      <c r="BD294" s="342"/>
      <c r="BE294" s="342"/>
      <c r="BF294" s="342"/>
      <c r="BG294" s="342"/>
      <c r="BH294" s="342"/>
      <c r="BI294" s="342"/>
      <c r="BJ294" s="342"/>
      <c r="BK294" s="342"/>
      <c r="BL294" s="342"/>
      <c r="BM294" s="342"/>
      <c r="BN294" s="342"/>
      <c r="BO294" s="342"/>
      <c r="BP294" s="342"/>
      <c r="BQ294" s="342"/>
      <c r="BR294" s="342"/>
      <c r="BS294" s="342"/>
      <c r="BT294" s="342"/>
      <c r="BU294" s="342"/>
      <c r="BV294" s="342"/>
      <c r="BW294" s="342"/>
      <c r="BX294" s="342"/>
      <c r="BY294" s="342"/>
      <c r="BZ294" s="342"/>
      <c r="CA294" s="342"/>
      <c r="CB294" s="342"/>
      <c r="CC294" s="342"/>
      <c r="CD294" s="342"/>
      <c r="CE294" s="342"/>
      <c r="CF294" s="342"/>
      <c r="CG294" s="342"/>
      <c r="CH294" s="342"/>
      <c r="CI294" s="342"/>
      <c r="CJ294" s="342"/>
      <c r="CK294" s="342"/>
      <c r="CL294" s="342"/>
      <c r="CM294" s="342"/>
      <c r="CN294" s="342"/>
      <c r="CO294" s="342"/>
      <c r="CP294" s="342"/>
      <c r="CQ294" s="342"/>
      <c r="CR294" s="342"/>
      <c r="CS294" s="342"/>
      <c r="CT294" s="342"/>
      <c r="CU294" s="342"/>
      <c r="CV294" s="342"/>
      <c r="CW294" s="342"/>
      <c r="CX294" s="342"/>
      <c r="CY294" s="342"/>
      <c r="CZ294" s="342"/>
      <c r="DA294" s="342"/>
      <c r="DB294" s="342"/>
      <c r="DC294" s="342"/>
      <c r="DD294" s="342"/>
      <c r="DE294" s="342"/>
      <c r="DF294" s="342"/>
      <c r="DG294" s="342"/>
      <c r="DH294" s="342"/>
      <c r="DI294" s="342"/>
      <c r="DJ294" s="342"/>
      <c r="DK294" s="342"/>
      <c r="DL294" s="342"/>
      <c r="DM294" s="342"/>
      <c r="DN294" s="342"/>
      <c r="DO294" s="342"/>
      <c r="DP294" s="342"/>
      <c r="DQ294" s="342"/>
      <c r="DR294" s="342"/>
      <c r="DS294" s="342"/>
      <c r="DT294" s="342"/>
      <c r="DU294" s="342"/>
      <c r="DV294" s="342"/>
      <c r="DW294" s="342"/>
      <c r="DX294" s="342"/>
      <c r="DY294" s="342"/>
      <c r="DZ294" s="342"/>
      <c r="EA294" s="342"/>
      <c r="EB294" s="342"/>
      <c r="EC294" s="342"/>
      <c r="ED294" s="342"/>
      <c r="EE294" s="342"/>
      <c r="EF294" s="342"/>
      <c r="EG294" s="342"/>
      <c r="EH294" s="342"/>
      <c r="EI294" s="342"/>
      <c r="EJ294" s="342"/>
      <c r="EK294" s="342"/>
      <c r="EL294" s="342"/>
      <c r="EM294" s="342"/>
      <c r="EN294" s="342"/>
      <c r="EO294" s="342"/>
      <c r="EP294" s="342"/>
      <c r="EQ294" s="342"/>
      <c r="ER294" s="342"/>
      <c r="ES294" s="342"/>
      <c r="ET294" s="342"/>
      <c r="EU294" s="342"/>
      <c r="EV294" s="342"/>
      <c r="EW294" s="342"/>
      <c r="EX294" s="342"/>
      <c r="EY294" s="342"/>
      <c r="EZ294" s="342"/>
      <c r="FA294" s="342"/>
      <c r="FB294" s="342"/>
      <c r="FC294" s="342"/>
      <c r="FD294" s="342"/>
      <c r="FE294" s="342"/>
      <c r="FF294" s="342"/>
      <c r="FG294" s="342"/>
      <c r="FH294" s="342"/>
      <c r="FI294" s="342"/>
      <c r="FJ294" s="342"/>
      <c r="FK294" s="342"/>
      <c r="FL294" s="342"/>
      <c r="FM294" s="342"/>
      <c r="FN294" s="342"/>
      <c r="FO294" s="342"/>
      <c r="FP294" s="342"/>
      <c r="FQ294" s="342"/>
      <c r="FR294" s="342"/>
      <c r="FS294" s="342"/>
      <c r="FT294" s="342"/>
      <c r="FU294" s="342"/>
      <c r="FV294" s="342"/>
      <c r="FW294" s="342"/>
      <c r="FX294" s="342"/>
      <c r="FY294" s="342"/>
      <c r="FZ294" s="342"/>
      <c r="GA294" s="342"/>
      <c r="GB294" s="342"/>
      <c r="GC294" s="342"/>
      <c r="GD294" s="342"/>
      <c r="GE294" s="342"/>
      <c r="GF294" s="342"/>
      <c r="GG294" s="342"/>
      <c r="GH294" s="342"/>
      <c r="GI294" s="342"/>
      <c r="GJ294" s="342"/>
      <c r="GK294" s="342"/>
      <c r="GL294" s="342"/>
      <c r="GM294" s="342"/>
      <c r="GN294" s="342"/>
      <c r="GO294" s="342"/>
      <c r="GP294" s="342"/>
      <c r="GQ294" s="342"/>
      <c r="GR294" s="342"/>
      <c r="GS294" s="342"/>
      <c r="GT294" s="342"/>
      <c r="GU294" s="342"/>
      <c r="GV294" s="342"/>
      <c r="GW294" s="342"/>
      <c r="GX294" s="342"/>
      <c r="GY294" s="342"/>
      <c r="GZ294" s="342"/>
      <c r="HA294" s="342"/>
      <c r="HB294" s="342"/>
      <c r="HC294" s="342"/>
      <c r="HD294" s="342"/>
      <c r="HE294" s="342"/>
      <c r="HF294" s="342"/>
      <c r="HG294" s="342"/>
      <c r="HH294" s="342"/>
      <c r="HI294" s="342"/>
      <c r="HJ294" s="342"/>
      <c r="HK294" s="342"/>
      <c r="HL294" s="342"/>
      <c r="HM294" s="342"/>
      <c r="HN294" s="342"/>
      <c r="HO294" s="342"/>
      <c r="HP294" s="342"/>
      <c r="HQ294" s="342"/>
      <c r="HR294" s="342"/>
      <c r="HS294" s="342"/>
      <c r="HT294" s="342"/>
      <c r="HU294" s="342"/>
      <c r="HV294" s="342"/>
      <c r="HW294" s="342"/>
      <c r="HX294" s="342"/>
      <c r="HY294" s="342"/>
      <c r="HZ294" s="342"/>
      <c r="IA294" s="342"/>
      <c r="IB294" s="342"/>
      <c r="IC294" s="342"/>
      <c r="ID294" s="342"/>
      <c r="IE294" s="342"/>
      <c r="IF294" s="342"/>
      <c r="IG294" s="342"/>
      <c r="IH294" s="342"/>
      <c r="II294" s="342"/>
      <c r="IJ294" s="342"/>
      <c r="IK294" s="342"/>
      <c r="IL294" s="342"/>
      <c r="IM294" s="342"/>
      <c r="IN294" s="342"/>
      <c r="IO294" s="342"/>
      <c r="IP294" s="342"/>
      <c r="IQ294" s="342"/>
      <c r="IR294" s="342"/>
      <c r="IS294" s="342"/>
      <c r="IT294" s="342"/>
      <c r="IU294" s="342"/>
      <c r="IV294" s="342"/>
      <c r="IW294" s="342"/>
      <c r="IX294" s="342"/>
      <c r="IY294" s="342"/>
      <c r="IZ294" s="342"/>
      <c r="JA294" s="342"/>
      <c r="JB294" s="342"/>
      <c r="JC294" s="342"/>
      <c r="JD294" s="342"/>
      <c r="JE294" s="342"/>
      <c r="JF294" s="342"/>
      <c r="JG294" s="342"/>
      <c r="JH294" s="342"/>
      <c r="JI294" s="342"/>
      <c r="JJ294" s="342"/>
      <c r="JK294" s="342"/>
      <c r="JL294" s="342"/>
      <c r="JM294" s="342"/>
      <c r="JN294" s="342"/>
      <c r="JO294" s="342"/>
      <c r="JP294" s="342"/>
      <c r="JQ294" s="342"/>
      <c r="JR294" s="342"/>
      <c r="JS294" s="342"/>
      <c r="JT294" s="342"/>
      <c r="JU294" s="342"/>
      <c r="JV294" s="342"/>
      <c r="JW294" s="342"/>
      <c r="JX294" s="342"/>
      <c r="JY294" s="342"/>
      <c r="JZ294" s="342"/>
      <c r="KA294" s="342"/>
      <c r="KB294" s="342"/>
      <c r="KC294" s="342"/>
      <c r="KD294" s="342"/>
      <c r="KE294" s="342"/>
      <c r="KF294" s="342"/>
      <c r="KG294" s="342"/>
      <c r="KH294" s="342"/>
      <c r="KI294" s="342"/>
      <c r="KJ294" s="342"/>
      <c r="KK294" s="342"/>
      <c r="KL294" s="342"/>
      <c r="KM294" s="342"/>
      <c r="KN294" s="342"/>
      <c r="KO294" s="342"/>
      <c r="KP294" s="342"/>
      <c r="KQ294" s="342"/>
      <c r="KR294" s="342"/>
      <c r="KS294" s="342"/>
      <c r="KT294" s="342"/>
      <c r="KU294" s="342"/>
      <c r="KV294" s="342"/>
      <c r="KW294" s="342"/>
      <c r="KX294" s="342"/>
      <c r="KY294" s="342"/>
      <c r="KZ294" s="342"/>
      <c r="LA294" s="342"/>
      <c r="LB294" s="342"/>
      <c r="LC294" s="342"/>
      <c r="LD294" s="342"/>
      <c r="LE294" s="342"/>
      <c r="LF294" s="342"/>
      <c r="LG294" s="342"/>
      <c r="LH294" s="342"/>
      <c r="LI294" s="342"/>
      <c r="LJ294" s="342"/>
      <c r="LK294" s="342"/>
      <c r="LL294" s="342"/>
      <c r="LM294" s="342"/>
      <c r="LN294" s="342"/>
      <c r="LO294" s="342"/>
      <c r="LP294" s="342"/>
      <c r="LQ294" s="342"/>
      <c r="LR294" s="342"/>
      <c r="LS294" s="342"/>
      <c r="LT294" s="342"/>
      <c r="LU294" s="342"/>
      <c r="LV294" s="342"/>
      <c r="LW294" s="342"/>
      <c r="LX294" s="342"/>
      <c r="LY294" s="342"/>
      <c r="LZ294" s="342"/>
      <c r="MA294" s="342"/>
      <c r="MB294" s="342"/>
      <c r="MC294" s="342"/>
      <c r="MD294" s="342"/>
      <c r="ME294" s="342"/>
      <c r="MF294" s="342"/>
      <c r="MG294" s="342"/>
      <c r="MH294" s="342"/>
      <c r="MI294" s="342"/>
      <c r="MJ294" s="342"/>
      <c r="MK294" s="342"/>
      <c r="ML294" s="342"/>
      <c r="MM294" s="342"/>
      <c r="MN294" s="342"/>
      <c r="MO294" s="342"/>
      <c r="MP294" s="342"/>
      <c r="MQ294" s="342"/>
      <c r="MR294" s="342"/>
    </row>
    <row r="295" spans="1:356" s="387" customFormat="1" ht="15" customHeight="1">
      <c r="A295" s="192" t="s">
        <v>2087</v>
      </c>
      <c r="B295" s="601" t="s">
        <v>2088</v>
      </c>
      <c r="C295" s="601"/>
      <c r="D295" s="601"/>
      <c r="E295" s="601"/>
      <c r="F295" s="662"/>
      <c r="G295" s="670"/>
      <c r="H295" s="211"/>
      <c r="I295" s="211"/>
      <c r="J295" s="211"/>
      <c r="K295" s="204"/>
      <c r="AI295" s="342"/>
      <c r="AJ295" s="342"/>
      <c r="AK295" s="342"/>
      <c r="AL295" s="342"/>
      <c r="AM295" s="342"/>
      <c r="AN295" s="342"/>
      <c r="AO295" s="342"/>
      <c r="AP295" s="342"/>
      <c r="AQ295" s="342"/>
      <c r="AR295" s="342"/>
      <c r="AS295" s="342"/>
      <c r="AT295" s="342"/>
      <c r="AU295" s="342"/>
      <c r="AV295" s="342"/>
      <c r="AW295" s="342"/>
      <c r="AX295" s="342"/>
      <c r="AY295" s="342"/>
      <c r="AZ295" s="342"/>
      <c r="BA295" s="342"/>
      <c r="BB295" s="342"/>
      <c r="BC295" s="342"/>
      <c r="BD295" s="342"/>
      <c r="BE295" s="342"/>
      <c r="BF295" s="342"/>
      <c r="BG295" s="342"/>
      <c r="BH295" s="342"/>
      <c r="BI295" s="342"/>
      <c r="BJ295" s="342"/>
      <c r="BK295" s="342"/>
      <c r="BL295" s="342"/>
      <c r="BM295" s="342"/>
      <c r="BN295" s="342"/>
      <c r="BO295" s="342"/>
      <c r="BP295" s="342"/>
      <c r="BQ295" s="342"/>
      <c r="BR295" s="342"/>
      <c r="BS295" s="342"/>
      <c r="BT295" s="342"/>
      <c r="BU295" s="342"/>
      <c r="BV295" s="342"/>
      <c r="BW295" s="342"/>
      <c r="BX295" s="342"/>
      <c r="BY295" s="342"/>
      <c r="BZ295" s="342"/>
      <c r="CA295" s="342"/>
      <c r="CB295" s="342"/>
      <c r="CC295" s="342"/>
      <c r="CD295" s="342"/>
      <c r="CE295" s="342"/>
      <c r="CF295" s="342"/>
      <c r="CG295" s="342"/>
      <c r="CH295" s="342"/>
      <c r="CI295" s="342"/>
      <c r="CJ295" s="342"/>
      <c r="CK295" s="342"/>
      <c r="CL295" s="342"/>
      <c r="CM295" s="342"/>
      <c r="CN295" s="342"/>
      <c r="CO295" s="342"/>
      <c r="CP295" s="342"/>
      <c r="CQ295" s="342"/>
      <c r="CR295" s="342"/>
      <c r="CS295" s="342"/>
      <c r="CT295" s="342"/>
      <c r="CU295" s="342"/>
      <c r="CV295" s="342"/>
      <c r="CW295" s="342"/>
      <c r="CX295" s="342"/>
      <c r="CY295" s="342"/>
      <c r="CZ295" s="342"/>
      <c r="DA295" s="342"/>
      <c r="DB295" s="342"/>
      <c r="DC295" s="342"/>
      <c r="DD295" s="342"/>
      <c r="DE295" s="342"/>
      <c r="DF295" s="342"/>
      <c r="DG295" s="342"/>
      <c r="DH295" s="342"/>
      <c r="DI295" s="342"/>
      <c r="DJ295" s="342"/>
      <c r="DK295" s="342"/>
      <c r="DL295" s="342"/>
      <c r="DM295" s="342"/>
      <c r="DN295" s="342"/>
      <c r="DO295" s="342"/>
      <c r="DP295" s="342"/>
      <c r="DQ295" s="342"/>
      <c r="DR295" s="342"/>
      <c r="DS295" s="342"/>
      <c r="DT295" s="342"/>
      <c r="DU295" s="342"/>
      <c r="DV295" s="342"/>
      <c r="DW295" s="342"/>
      <c r="DX295" s="342"/>
      <c r="DY295" s="342"/>
      <c r="DZ295" s="342"/>
      <c r="EA295" s="342"/>
      <c r="EB295" s="342"/>
      <c r="EC295" s="342"/>
      <c r="ED295" s="342"/>
      <c r="EE295" s="342"/>
      <c r="EF295" s="342"/>
      <c r="EG295" s="342"/>
      <c r="EH295" s="342"/>
      <c r="EI295" s="342"/>
      <c r="EJ295" s="342"/>
      <c r="EK295" s="342"/>
      <c r="EL295" s="342"/>
      <c r="EM295" s="342"/>
      <c r="EN295" s="342"/>
      <c r="EO295" s="342"/>
      <c r="EP295" s="342"/>
      <c r="EQ295" s="342"/>
      <c r="ER295" s="342"/>
      <c r="ES295" s="342"/>
      <c r="ET295" s="342"/>
      <c r="EU295" s="342"/>
      <c r="EV295" s="342"/>
      <c r="EW295" s="342"/>
      <c r="EX295" s="342"/>
      <c r="EY295" s="342"/>
      <c r="EZ295" s="342"/>
      <c r="FA295" s="342"/>
      <c r="FB295" s="342"/>
      <c r="FC295" s="342"/>
      <c r="FD295" s="342"/>
      <c r="FE295" s="342"/>
      <c r="FF295" s="342"/>
      <c r="FG295" s="342"/>
      <c r="FH295" s="342"/>
      <c r="FI295" s="342"/>
      <c r="FJ295" s="342"/>
      <c r="FK295" s="342"/>
      <c r="FL295" s="342"/>
      <c r="FM295" s="342"/>
      <c r="FN295" s="342"/>
      <c r="FO295" s="342"/>
      <c r="FP295" s="342"/>
      <c r="FQ295" s="342"/>
      <c r="FR295" s="342"/>
      <c r="FS295" s="342"/>
      <c r="FT295" s="342"/>
      <c r="FU295" s="342"/>
      <c r="FV295" s="342"/>
      <c r="FW295" s="342"/>
      <c r="FX295" s="342"/>
      <c r="FY295" s="342"/>
      <c r="FZ295" s="342"/>
      <c r="GA295" s="342"/>
      <c r="GB295" s="342"/>
      <c r="GC295" s="342"/>
      <c r="GD295" s="342"/>
      <c r="GE295" s="342"/>
      <c r="GF295" s="342"/>
      <c r="GG295" s="342"/>
      <c r="GH295" s="342"/>
      <c r="GI295" s="342"/>
      <c r="GJ295" s="342"/>
      <c r="GK295" s="342"/>
      <c r="GL295" s="342"/>
      <c r="GM295" s="342"/>
      <c r="GN295" s="342"/>
      <c r="GO295" s="342"/>
      <c r="GP295" s="342"/>
      <c r="GQ295" s="342"/>
      <c r="GR295" s="342"/>
      <c r="GS295" s="342"/>
      <c r="GT295" s="342"/>
      <c r="GU295" s="342"/>
      <c r="GV295" s="342"/>
      <c r="GW295" s="342"/>
      <c r="GX295" s="342"/>
      <c r="GY295" s="342"/>
      <c r="GZ295" s="342"/>
      <c r="HA295" s="342"/>
      <c r="HB295" s="342"/>
      <c r="HC295" s="342"/>
      <c r="HD295" s="342"/>
      <c r="HE295" s="342"/>
      <c r="HF295" s="342"/>
      <c r="HG295" s="342"/>
      <c r="HH295" s="342"/>
      <c r="HI295" s="342"/>
      <c r="HJ295" s="342"/>
      <c r="HK295" s="342"/>
      <c r="HL295" s="342"/>
      <c r="HM295" s="342"/>
      <c r="HN295" s="342"/>
      <c r="HO295" s="342"/>
      <c r="HP295" s="342"/>
      <c r="HQ295" s="342"/>
      <c r="HR295" s="342"/>
      <c r="HS295" s="342"/>
      <c r="HT295" s="342"/>
      <c r="HU295" s="342"/>
      <c r="HV295" s="342"/>
      <c r="HW295" s="342"/>
      <c r="HX295" s="342"/>
      <c r="HY295" s="342"/>
      <c r="HZ295" s="342"/>
      <c r="IA295" s="342"/>
      <c r="IB295" s="342"/>
      <c r="IC295" s="342"/>
      <c r="ID295" s="342"/>
      <c r="IE295" s="342"/>
      <c r="IF295" s="342"/>
      <c r="IG295" s="342"/>
      <c r="IH295" s="342"/>
      <c r="II295" s="342"/>
      <c r="IJ295" s="342"/>
      <c r="IK295" s="342"/>
      <c r="IL295" s="342"/>
      <c r="IM295" s="342"/>
      <c r="IN295" s="342"/>
      <c r="IO295" s="342"/>
      <c r="IP295" s="342"/>
      <c r="IQ295" s="342"/>
      <c r="IR295" s="342"/>
      <c r="IS295" s="342"/>
      <c r="IT295" s="342"/>
      <c r="IU295" s="342"/>
      <c r="IV295" s="342"/>
      <c r="IW295" s="342"/>
      <c r="IX295" s="342"/>
      <c r="IY295" s="342"/>
      <c r="IZ295" s="342"/>
      <c r="JA295" s="342"/>
      <c r="JB295" s="342"/>
      <c r="JC295" s="342"/>
      <c r="JD295" s="342"/>
      <c r="JE295" s="342"/>
      <c r="JF295" s="342"/>
      <c r="JG295" s="342"/>
      <c r="JH295" s="342"/>
      <c r="JI295" s="342"/>
      <c r="JJ295" s="342"/>
      <c r="JK295" s="342"/>
      <c r="JL295" s="342"/>
      <c r="JM295" s="342"/>
      <c r="JN295" s="342"/>
      <c r="JO295" s="342"/>
      <c r="JP295" s="342"/>
      <c r="JQ295" s="342"/>
      <c r="JR295" s="342"/>
      <c r="JS295" s="342"/>
      <c r="JT295" s="342"/>
      <c r="JU295" s="342"/>
      <c r="JV295" s="342"/>
      <c r="JW295" s="342"/>
      <c r="JX295" s="342"/>
      <c r="JY295" s="342"/>
      <c r="JZ295" s="342"/>
      <c r="KA295" s="342"/>
      <c r="KB295" s="342"/>
      <c r="KC295" s="342"/>
      <c r="KD295" s="342"/>
      <c r="KE295" s="342"/>
      <c r="KF295" s="342"/>
      <c r="KG295" s="342"/>
      <c r="KH295" s="342"/>
      <c r="KI295" s="342"/>
      <c r="KJ295" s="342"/>
      <c r="KK295" s="342"/>
      <c r="KL295" s="342"/>
      <c r="KM295" s="342"/>
      <c r="KN295" s="342"/>
      <c r="KO295" s="342"/>
      <c r="KP295" s="342"/>
      <c r="KQ295" s="342"/>
      <c r="KR295" s="342"/>
      <c r="KS295" s="342"/>
      <c r="KT295" s="342"/>
      <c r="KU295" s="342"/>
      <c r="KV295" s="342"/>
      <c r="KW295" s="342"/>
      <c r="KX295" s="342"/>
      <c r="KY295" s="342"/>
      <c r="KZ295" s="342"/>
      <c r="LA295" s="342"/>
      <c r="LB295" s="342"/>
      <c r="LC295" s="342"/>
      <c r="LD295" s="342"/>
      <c r="LE295" s="342"/>
      <c r="LF295" s="342"/>
      <c r="LG295" s="342"/>
      <c r="LH295" s="342"/>
      <c r="LI295" s="342"/>
      <c r="LJ295" s="342"/>
      <c r="LK295" s="342"/>
      <c r="LL295" s="342"/>
      <c r="LM295" s="342"/>
      <c r="LN295" s="342"/>
      <c r="LO295" s="342"/>
      <c r="LP295" s="342"/>
      <c r="LQ295" s="342"/>
      <c r="LR295" s="342"/>
      <c r="LS295" s="342"/>
      <c r="LT295" s="342"/>
      <c r="LU295" s="342"/>
      <c r="LV295" s="342"/>
      <c r="LW295" s="342"/>
      <c r="LX295" s="342"/>
      <c r="LY295" s="342"/>
      <c r="LZ295" s="342"/>
      <c r="MA295" s="342"/>
      <c r="MB295" s="342"/>
      <c r="MC295" s="342"/>
      <c r="MD295" s="342"/>
      <c r="ME295" s="342"/>
      <c r="MF295" s="342"/>
      <c r="MG295" s="342"/>
      <c r="MH295" s="342"/>
      <c r="MI295" s="342"/>
      <c r="MJ295" s="342"/>
      <c r="MK295" s="342"/>
      <c r="ML295" s="342"/>
      <c r="MM295" s="342"/>
      <c r="MN295" s="342"/>
      <c r="MO295" s="342"/>
      <c r="MP295" s="342"/>
      <c r="MQ295" s="342"/>
      <c r="MR295" s="342"/>
    </row>
    <row r="296" spans="1:356" s="387" customFormat="1" ht="15" customHeight="1">
      <c r="A296" s="192" t="s">
        <v>2089</v>
      </c>
      <c r="B296" s="601" t="s">
        <v>2090</v>
      </c>
      <c r="C296" s="601"/>
      <c r="D296" s="601"/>
      <c r="E296" s="601"/>
      <c r="F296" s="662"/>
      <c r="G296" s="670"/>
      <c r="H296" s="211"/>
      <c r="I296" s="211"/>
      <c r="J296" s="211"/>
      <c r="K296" s="204"/>
      <c r="AI296" s="342"/>
      <c r="AJ296" s="342"/>
      <c r="AK296" s="342"/>
      <c r="AL296" s="342"/>
      <c r="AM296" s="342"/>
      <c r="AN296" s="342"/>
      <c r="AO296" s="342"/>
      <c r="AP296" s="342"/>
      <c r="AQ296" s="342"/>
      <c r="AR296" s="342"/>
      <c r="AS296" s="342"/>
      <c r="AT296" s="342"/>
      <c r="AU296" s="342"/>
      <c r="AV296" s="342"/>
      <c r="AW296" s="342"/>
      <c r="AX296" s="342"/>
      <c r="AY296" s="342"/>
      <c r="AZ296" s="342"/>
      <c r="BA296" s="342"/>
      <c r="BB296" s="342"/>
      <c r="BC296" s="342"/>
      <c r="BD296" s="342"/>
      <c r="BE296" s="342"/>
      <c r="BF296" s="342"/>
      <c r="BG296" s="342"/>
      <c r="BH296" s="342"/>
      <c r="BI296" s="342"/>
      <c r="BJ296" s="342"/>
      <c r="BK296" s="342"/>
      <c r="BL296" s="342"/>
      <c r="BM296" s="342"/>
      <c r="BN296" s="342"/>
      <c r="BO296" s="342"/>
      <c r="BP296" s="342"/>
      <c r="BQ296" s="342"/>
      <c r="BR296" s="342"/>
      <c r="BS296" s="342"/>
      <c r="BT296" s="342"/>
      <c r="BU296" s="342"/>
      <c r="BV296" s="342"/>
      <c r="BW296" s="342"/>
      <c r="BX296" s="342"/>
      <c r="BY296" s="342"/>
      <c r="BZ296" s="342"/>
      <c r="CA296" s="342"/>
      <c r="CB296" s="342"/>
      <c r="CC296" s="342"/>
      <c r="CD296" s="342"/>
      <c r="CE296" s="342"/>
      <c r="CF296" s="342"/>
      <c r="CG296" s="342"/>
      <c r="CH296" s="342"/>
      <c r="CI296" s="342"/>
      <c r="CJ296" s="342"/>
      <c r="CK296" s="342"/>
      <c r="CL296" s="342"/>
      <c r="CM296" s="342"/>
      <c r="CN296" s="342"/>
      <c r="CO296" s="342"/>
      <c r="CP296" s="342"/>
      <c r="CQ296" s="342"/>
      <c r="CR296" s="342"/>
      <c r="CS296" s="342"/>
      <c r="CT296" s="342"/>
      <c r="CU296" s="342"/>
      <c r="CV296" s="342"/>
      <c r="CW296" s="342"/>
      <c r="CX296" s="342"/>
      <c r="CY296" s="342"/>
      <c r="CZ296" s="342"/>
      <c r="DA296" s="342"/>
      <c r="DB296" s="342"/>
      <c r="DC296" s="342"/>
      <c r="DD296" s="342"/>
      <c r="DE296" s="342"/>
      <c r="DF296" s="342"/>
      <c r="DG296" s="342"/>
      <c r="DH296" s="342"/>
      <c r="DI296" s="342"/>
      <c r="DJ296" s="342"/>
      <c r="DK296" s="342"/>
      <c r="DL296" s="342"/>
      <c r="DM296" s="342"/>
      <c r="DN296" s="342"/>
      <c r="DO296" s="342"/>
      <c r="DP296" s="342"/>
      <c r="DQ296" s="342"/>
      <c r="DR296" s="342"/>
      <c r="DS296" s="342"/>
      <c r="DT296" s="342"/>
      <c r="DU296" s="342"/>
      <c r="DV296" s="342"/>
      <c r="DW296" s="342"/>
      <c r="DX296" s="342"/>
      <c r="DY296" s="342"/>
      <c r="DZ296" s="342"/>
      <c r="EA296" s="342"/>
      <c r="EB296" s="342"/>
      <c r="EC296" s="342"/>
      <c r="ED296" s="342"/>
      <c r="EE296" s="342"/>
      <c r="EF296" s="342"/>
      <c r="EG296" s="342"/>
      <c r="EH296" s="342"/>
      <c r="EI296" s="342"/>
      <c r="EJ296" s="342"/>
      <c r="EK296" s="342"/>
      <c r="EL296" s="342"/>
      <c r="EM296" s="342"/>
      <c r="EN296" s="342"/>
      <c r="EO296" s="342"/>
      <c r="EP296" s="342"/>
      <c r="EQ296" s="342"/>
      <c r="ER296" s="342"/>
      <c r="ES296" s="342"/>
      <c r="ET296" s="342"/>
      <c r="EU296" s="342"/>
      <c r="EV296" s="342"/>
      <c r="EW296" s="342"/>
      <c r="EX296" s="342"/>
      <c r="EY296" s="342"/>
      <c r="EZ296" s="342"/>
      <c r="FA296" s="342"/>
      <c r="FB296" s="342"/>
      <c r="FC296" s="342"/>
      <c r="FD296" s="342"/>
      <c r="FE296" s="342"/>
      <c r="FF296" s="342"/>
      <c r="FG296" s="342"/>
      <c r="FH296" s="342"/>
      <c r="FI296" s="342"/>
      <c r="FJ296" s="342"/>
      <c r="FK296" s="342"/>
      <c r="FL296" s="342"/>
      <c r="FM296" s="342"/>
      <c r="FN296" s="342"/>
      <c r="FO296" s="342"/>
      <c r="FP296" s="342"/>
      <c r="FQ296" s="342"/>
      <c r="FR296" s="342"/>
      <c r="FS296" s="342"/>
      <c r="FT296" s="342"/>
      <c r="FU296" s="342"/>
      <c r="FV296" s="342"/>
      <c r="FW296" s="342"/>
      <c r="FX296" s="342"/>
      <c r="FY296" s="342"/>
      <c r="FZ296" s="342"/>
      <c r="GA296" s="342"/>
      <c r="GB296" s="342"/>
      <c r="GC296" s="342"/>
      <c r="GD296" s="342"/>
      <c r="GE296" s="342"/>
      <c r="GF296" s="342"/>
      <c r="GG296" s="342"/>
      <c r="GH296" s="342"/>
      <c r="GI296" s="342"/>
      <c r="GJ296" s="342"/>
      <c r="GK296" s="342"/>
      <c r="GL296" s="342"/>
      <c r="GM296" s="342"/>
      <c r="GN296" s="342"/>
      <c r="GO296" s="342"/>
      <c r="GP296" s="342"/>
      <c r="GQ296" s="342"/>
      <c r="GR296" s="342"/>
      <c r="GS296" s="342"/>
      <c r="GT296" s="342"/>
      <c r="GU296" s="342"/>
      <c r="GV296" s="342"/>
      <c r="GW296" s="342"/>
      <c r="GX296" s="342"/>
      <c r="GY296" s="342"/>
      <c r="GZ296" s="342"/>
      <c r="HA296" s="342"/>
      <c r="HB296" s="342"/>
      <c r="HC296" s="342"/>
      <c r="HD296" s="342"/>
      <c r="HE296" s="342"/>
      <c r="HF296" s="342"/>
      <c r="HG296" s="342"/>
      <c r="HH296" s="342"/>
      <c r="HI296" s="342"/>
      <c r="HJ296" s="342"/>
      <c r="HK296" s="342"/>
      <c r="HL296" s="342"/>
      <c r="HM296" s="342"/>
      <c r="HN296" s="342"/>
      <c r="HO296" s="342"/>
      <c r="HP296" s="342"/>
      <c r="HQ296" s="342"/>
      <c r="HR296" s="342"/>
      <c r="HS296" s="342"/>
      <c r="HT296" s="342"/>
      <c r="HU296" s="342"/>
      <c r="HV296" s="342"/>
      <c r="HW296" s="342"/>
      <c r="HX296" s="342"/>
      <c r="HY296" s="342"/>
      <c r="HZ296" s="342"/>
      <c r="IA296" s="342"/>
      <c r="IB296" s="342"/>
      <c r="IC296" s="342"/>
      <c r="ID296" s="342"/>
      <c r="IE296" s="342"/>
      <c r="IF296" s="342"/>
      <c r="IG296" s="342"/>
      <c r="IH296" s="342"/>
      <c r="II296" s="342"/>
      <c r="IJ296" s="342"/>
      <c r="IK296" s="342"/>
      <c r="IL296" s="342"/>
      <c r="IM296" s="342"/>
      <c r="IN296" s="342"/>
      <c r="IO296" s="342"/>
      <c r="IP296" s="342"/>
      <c r="IQ296" s="342"/>
      <c r="IR296" s="342"/>
      <c r="IS296" s="342"/>
      <c r="IT296" s="342"/>
      <c r="IU296" s="342"/>
      <c r="IV296" s="342"/>
      <c r="IW296" s="342"/>
      <c r="IX296" s="342"/>
      <c r="IY296" s="342"/>
      <c r="IZ296" s="342"/>
      <c r="JA296" s="342"/>
      <c r="JB296" s="342"/>
      <c r="JC296" s="342"/>
      <c r="JD296" s="342"/>
      <c r="JE296" s="342"/>
      <c r="JF296" s="342"/>
      <c r="JG296" s="342"/>
      <c r="JH296" s="342"/>
      <c r="JI296" s="342"/>
      <c r="JJ296" s="342"/>
      <c r="JK296" s="342"/>
      <c r="JL296" s="342"/>
      <c r="JM296" s="342"/>
      <c r="JN296" s="342"/>
      <c r="JO296" s="342"/>
      <c r="JP296" s="342"/>
      <c r="JQ296" s="342"/>
      <c r="JR296" s="342"/>
      <c r="JS296" s="342"/>
      <c r="JT296" s="342"/>
      <c r="JU296" s="342"/>
      <c r="JV296" s="342"/>
      <c r="JW296" s="342"/>
      <c r="JX296" s="342"/>
      <c r="JY296" s="342"/>
      <c r="JZ296" s="342"/>
      <c r="KA296" s="342"/>
      <c r="KB296" s="342"/>
      <c r="KC296" s="342"/>
      <c r="KD296" s="342"/>
      <c r="KE296" s="342"/>
      <c r="KF296" s="342"/>
      <c r="KG296" s="342"/>
      <c r="KH296" s="342"/>
      <c r="KI296" s="342"/>
      <c r="KJ296" s="342"/>
      <c r="KK296" s="342"/>
      <c r="KL296" s="342"/>
      <c r="KM296" s="342"/>
      <c r="KN296" s="342"/>
      <c r="KO296" s="342"/>
      <c r="KP296" s="342"/>
      <c r="KQ296" s="342"/>
      <c r="KR296" s="342"/>
      <c r="KS296" s="342"/>
      <c r="KT296" s="342"/>
      <c r="KU296" s="342"/>
      <c r="KV296" s="342"/>
      <c r="KW296" s="342"/>
      <c r="KX296" s="342"/>
      <c r="KY296" s="342"/>
      <c r="KZ296" s="342"/>
      <c r="LA296" s="342"/>
      <c r="LB296" s="342"/>
      <c r="LC296" s="342"/>
      <c r="LD296" s="342"/>
      <c r="LE296" s="342"/>
      <c r="LF296" s="342"/>
      <c r="LG296" s="342"/>
      <c r="LH296" s="342"/>
      <c r="LI296" s="342"/>
      <c r="LJ296" s="342"/>
      <c r="LK296" s="342"/>
      <c r="LL296" s="342"/>
      <c r="LM296" s="342"/>
      <c r="LN296" s="342"/>
      <c r="LO296" s="342"/>
      <c r="LP296" s="342"/>
      <c r="LQ296" s="342"/>
      <c r="LR296" s="342"/>
      <c r="LS296" s="342"/>
      <c r="LT296" s="342"/>
      <c r="LU296" s="342"/>
      <c r="LV296" s="342"/>
      <c r="LW296" s="342"/>
      <c r="LX296" s="342"/>
      <c r="LY296" s="342"/>
      <c r="LZ296" s="342"/>
      <c r="MA296" s="342"/>
      <c r="MB296" s="342"/>
      <c r="MC296" s="342"/>
      <c r="MD296" s="342"/>
      <c r="ME296" s="342"/>
      <c r="MF296" s="342"/>
      <c r="MG296" s="342"/>
      <c r="MH296" s="342"/>
      <c r="MI296" s="342"/>
      <c r="MJ296" s="342"/>
      <c r="MK296" s="342"/>
      <c r="ML296" s="342"/>
      <c r="MM296" s="342"/>
      <c r="MN296" s="342"/>
      <c r="MO296" s="342"/>
      <c r="MP296" s="342"/>
      <c r="MQ296" s="342"/>
      <c r="MR296" s="342"/>
    </row>
    <row r="297" spans="1:356" s="387" customFormat="1" ht="15" customHeight="1">
      <c r="A297" s="192" t="s">
        <v>2091</v>
      </c>
      <c r="B297" s="601" t="s">
        <v>2092</v>
      </c>
      <c r="C297" s="601"/>
      <c r="D297" s="601"/>
      <c r="E297" s="601"/>
      <c r="F297" s="668"/>
      <c r="G297" s="671"/>
      <c r="H297" s="211"/>
      <c r="I297" s="211"/>
      <c r="J297" s="211"/>
      <c r="K297" s="204"/>
      <c r="AI297" s="342"/>
      <c r="AJ297" s="342"/>
      <c r="AK297" s="342"/>
      <c r="AL297" s="342"/>
      <c r="AM297" s="342"/>
      <c r="AN297" s="342"/>
      <c r="AO297" s="342"/>
      <c r="AP297" s="342"/>
      <c r="AQ297" s="342"/>
      <c r="AR297" s="342"/>
      <c r="AS297" s="342"/>
      <c r="AT297" s="342"/>
      <c r="AU297" s="342"/>
      <c r="AV297" s="342"/>
      <c r="AW297" s="342"/>
      <c r="AX297" s="342"/>
      <c r="AY297" s="342"/>
      <c r="AZ297" s="342"/>
      <c r="BA297" s="342"/>
      <c r="BB297" s="342"/>
      <c r="BC297" s="342"/>
      <c r="BD297" s="342"/>
      <c r="BE297" s="342"/>
      <c r="BF297" s="342"/>
      <c r="BG297" s="342"/>
      <c r="BH297" s="342"/>
      <c r="BI297" s="342"/>
      <c r="BJ297" s="342"/>
      <c r="BK297" s="342"/>
      <c r="BL297" s="342"/>
      <c r="BM297" s="342"/>
      <c r="BN297" s="342"/>
      <c r="BO297" s="342"/>
      <c r="BP297" s="342"/>
      <c r="BQ297" s="342"/>
      <c r="BR297" s="342"/>
      <c r="BS297" s="342"/>
      <c r="BT297" s="342"/>
      <c r="BU297" s="342"/>
      <c r="BV297" s="342"/>
      <c r="BW297" s="342"/>
      <c r="BX297" s="342"/>
      <c r="BY297" s="342"/>
      <c r="BZ297" s="342"/>
      <c r="CA297" s="342"/>
      <c r="CB297" s="342"/>
      <c r="CC297" s="342"/>
      <c r="CD297" s="342"/>
      <c r="CE297" s="342"/>
      <c r="CF297" s="342"/>
      <c r="CG297" s="342"/>
      <c r="CH297" s="342"/>
      <c r="CI297" s="342"/>
      <c r="CJ297" s="342"/>
      <c r="CK297" s="342"/>
      <c r="CL297" s="342"/>
      <c r="CM297" s="342"/>
      <c r="CN297" s="342"/>
      <c r="CO297" s="342"/>
      <c r="CP297" s="342"/>
      <c r="CQ297" s="342"/>
      <c r="CR297" s="342"/>
      <c r="CS297" s="342"/>
      <c r="CT297" s="342"/>
      <c r="CU297" s="342"/>
      <c r="CV297" s="342"/>
      <c r="CW297" s="342"/>
      <c r="CX297" s="342"/>
      <c r="CY297" s="342"/>
      <c r="CZ297" s="342"/>
      <c r="DA297" s="342"/>
      <c r="DB297" s="342"/>
      <c r="DC297" s="342"/>
      <c r="DD297" s="342"/>
      <c r="DE297" s="342"/>
      <c r="DF297" s="342"/>
      <c r="DG297" s="342"/>
      <c r="DH297" s="342"/>
      <c r="DI297" s="342"/>
      <c r="DJ297" s="342"/>
      <c r="DK297" s="342"/>
      <c r="DL297" s="342"/>
      <c r="DM297" s="342"/>
      <c r="DN297" s="342"/>
      <c r="DO297" s="342"/>
      <c r="DP297" s="342"/>
      <c r="DQ297" s="342"/>
      <c r="DR297" s="342"/>
      <c r="DS297" s="342"/>
      <c r="DT297" s="342"/>
      <c r="DU297" s="342"/>
      <c r="DV297" s="342"/>
      <c r="DW297" s="342"/>
      <c r="DX297" s="342"/>
      <c r="DY297" s="342"/>
      <c r="DZ297" s="342"/>
      <c r="EA297" s="342"/>
      <c r="EB297" s="342"/>
      <c r="EC297" s="342"/>
      <c r="ED297" s="342"/>
      <c r="EE297" s="342"/>
      <c r="EF297" s="342"/>
      <c r="EG297" s="342"/>
      <c r="EH297" s="342"/>
      <c r="EI297" s="342"/>
      <c r="EJ297" s="342"/>
      <c r="EK297" s="342"/>
      <c r="EL297" s="342"/>
      <c r="EM297" s="342"/>
      <c r="EN297" s="342"/>
      <c r="EO297" s="342"/>
      <c r="EP297" s="342"/>
      <c r="EQ297" s="342"/>
      <c r="ER297" s="342"/>
      <c r="ES297" s="342"/>
      <c r="ET297" s="342"/>
      <c r="EU297" s="342"/>
      <c r="EV297" s="342"/>
      <c r="EW297" s="342"/>
      <c r="EX297" s="342"/>
      <c r="EY297" s="342"/>
      <c r="EZ297" s="342"/>
      <c r="FA297" s="342"/>
      <c r="FB297" s="342"/>
      <c r="FC297" s="342"/>
      <c r="FD297" s="342"/>
      <c r="FE297" s="342"/>
      <c r="FF297" s="342"/>
      <c r="FG297" s="342"/>
      <c r="FH297" s="342"/>
      <c r="FI297" s="342"/>
      <c r="FJ297" s="342"/>
      <c r="FK297" s="342"/>
      <c r="FL297" s="342"/>
      <c r="FM297" s="342"/>
      <c r="FN297" s="342"/>
      <c r="FO297" s="342"/>
      <c r="FP297" s="342"/>
      <c r="FQ297" s="342"/>
      <c r="FR297" s="342"/>
      <c r="FS297" s="342"/>
      <c r="FT297" s="342"/>
      <c r="FU297" s="342"/>
      <c r="FV297" s="342"/>
      <c r="FW297" s="342"/>
      <c r="FX297" s="342"/>
      <c r="FY297" s="342"/>
      <c r="FZ297" s="342"/>
      <c r="GA297" s="342"/>
      <c r="GB297" s="342"/>
      <c r="GC297" s="342"/>
      <c r="GD297" s="342"/>
      <c r="GE297" s="342"/>
      <c r="GF297" s="342"/>
      <c r="GG297" s="342"/>
      <c r="GH297" s="342"/>
      <c r="GI297" s="342"/>
      <c r="GJ297" s="342"/>
      <c r="GK297" s="342"/>
      <c r="GL297" s="342"/>
      <c r="GM297" s="342"/>
      <c r="GN297" s="342"/>
      <c r="GO297" s="342"/>
      <c r="GP297" s="342"/>
      <c r="GQ297" s="342"/>
      <c r="GR297" s="342"/>
      <c r="GS297" s="342"/>
      <c r="GT297" s="342"/>
      <c r="GU297" s="342"/>
      <c r="GV297" s="342"/>
      <c r="GW297" s="342"/>
      <c r="GX297" s="342"/>
      <c r="GY297" s="342"/>
      <c r="GZ297" s="342"/>
      <c r="HA297" s="342"/>
      <c r="HB297" s="342"/>
      <c r="HC297" s="342"/>
      <c r="HD297" s="342"/>
      <c r="HE297" s="342"/>
      <c r="HF297" s="342"/>
      <c r="HG297" s="342"/>
      <c r="HH297" s="342"/>
      <c r="HI297" s="342"/>
      <c r="HJ297" s="342"/>
      <c r="HK297" s="342"/>
      <c r="HL297" s="342"/>
      <c r="HM297" s="342"/>
      <c r="HN297" s="342"/>
      <c r="HO297" s="342"/>
      <c r="HP297" s="342"/>
      <c r="HQ297" s="342"/>
      <c r="HR297" s="342"/>
      <c r="HS297" s="342"/>
      <c r="HT297" s="342"/>
      <c r="HU297" s="342"/>
      <c r="HV297" s="342"/>
      <c r="HW297" s="342"/>
      <c r="HX297" s="342"/>
      <c r="HY297" s="342"/>
      <c r="HZ297" s="342"/>
      <c r="IA297" s="342"/>
      <c r="IB297" s="342"/>
      <c r="IC297" s="342"/>
      <c r="ID297" s="342"/>
      <c r="IE297" s="342"/>
      <c r="IF297" s="342"/>
      <c r="IG297" s="342"/>
      <c r="IH297" s="342"/>
      <c r="II297" s="342"/>
      <c r="IJ297" s="342"/>
      <c r="IK297" s="342"/>
      <c r="IL297" s="342"/>
      <c r="IM297" s="342"/>
      <c r="IN297" s="342"/>
      <c r="IO297" s="342"/>
      <c r="IP297" s="342"/>
      <c r="IQ297" s="342"/>
      <c r="IR297" s="342"/>
      <c r="IS297" s="342"/>
      <c r="IT297" s="342"/>
      <c r="IU297" s="342"/>
      <c r="IV297" s="342"/>
      <c r="IW297" s="342"/>
      <c r="IX297" s="342"/>
      <c r="IY297" s="342"/>
      <c r="IZ297" s="342"/>
      <c r="JA297" s="342"/>
      <c r="JB297" s="342"/>
      <c r="JC297" s="342"/>
      <c r="JD297" s="342"/>
      <c r="JE297" s="342"/>
      <c r="JF297" s="342"/>
      <c r="JG297" s="342"/>
      <c r="JH297" s="342"/>
      <c r="JI297" s="342"/>
      <c r="JJ297" s="342"/>
      <c r="JK297" s="342"/>
      <c r="JL297" s="342"/>
      <c r="JM297" s="342"/>
      <c r="JN297" s="342"/>
      <c r="JO297" s="342"/>
      <c r="JP297" s="342"/>
      <c r="JQ297" s="342"/>
      <c r="JR297" s="342"/>
      <c r="JS297" s="342"/>
      <c r="JT297" s="342"/>
      <c r="JU297" s="342"/>
      <c r="JV297" s="342"/>
      <c r="JW297" s="342"/>
      <c r="JX297" s="342"/>
      <c r="JY297" s="342"/>
      <c r="JZ297" s="342"/>
      <c r="KA297" s="342"/>
      <c r="KB297" s="342"/>
      <c r="KC297" s="342"/>
      <c r="KD297" s="342"/>
      <c r="KE297" s="342"/>
      <c r="KF297" s="342"/>
      <c r="KG297" s="342"/>
      <c r="KH297" s="342"/>
      <c r="KI297" s="342"/>
      <c r="KJ297" s="342"/>
      <c r="KK297" s="342"/>
      <c r="KL297" s="342"/>
      <c r="KM297" s="342"/>
      <c r="KN297" s="342"/>
      <c r="KO297" s="342"/>
      <c r="KP297" s="342"/>
      <c r="KQ297" s="342"/>
      <c r="KR297" s="342"/>
      <c r="KS297" s="342"/>
      <c r="KT297" s="342"/>
      <c r="KU297" s="342"/>
      <c r="KV297" s="342"/>
      <c r="KW297" s="342"/>
      <c r="KX297" s="342"/>
      <c r="KY297" s="342"/>
      <c r="KZ297" s="342"/>
      <c r="LA297" s="342"/>
      <c r="LB297" s="342"/>
      <c r="LC297" s="342"/>
      <c r="LD297" s="342"/>
      <c r="LE297" s="342"/>
      <c r="LF297" s="342"/>
      <c r="LG297" s="342"/>
      <c r="LH297" s="342"/>
      <c r="LI297" s="342"/>
      <c r="LJ297" s="342"/>
      <c r="LK297" s="342"/>
      <c r="LL297" s="342"/>
      <c r="LM297" s="342"/>
      <c r="LN297" s="342"/>
      <c r="LO297" s="342"/>
      <c r="LP297" s="342"/>
      <c r="LQ297" s="342"/>
      <c r="LR297" s="342"/>
      <c r="LS297" s="342"/>
      <c r="LT297" s="342"/>
      <c r="LU297" s="342"/>
      <c r="LV297" s="342"/>
      <c r="LW297" s="342"/>
      <c r="LX297" s="342"/>
      <c r="LY297" s="342"/>
      <c r="LZ297" s="342"/>
      <c r="MA297" s="342"/>
      <c r="MB297" s="342"/>
      <c r="MC297" s="342"/>
      <c r="MD297" s="342"/>
      <c r="ME297" s="342"/>
      <c r="MF297" s="342"/>
      <c r="MG297" s="342"/>
      <c r="MH297" s="342"/>
      <c r="MI297" s="342"/>
      <c r="MJ297" s="342"/>
      <c r="MK297" s="342"/>
      <c r="ML297" s="342"/>
      <c r="MM297" s="342"/>
      <c r="MN297" s="342"/>
      <c r="MO297" s="342"/>
      <c r="MP297" s="342"/>
      <c r="MQ297" s="342"/>
      <c r="MR297" s="342"/>
    </row>
    <row r="298" spans="1:356" s="342" customFormat="1" ht="20.100000000000001" customHeight="1">
      <c r="A298" s="672" t="s">
        <v>2093</v>
      </c>
      <c r="B298" s="673"/>
      <c r="C298" s="673"/>
      <c r="D298" s="673"/>
      <c r="E298" s="674"/>
      <c r="F298" s="350"/>
      <c r="G298" s="349"/>
      <c r="H298" s="350"/>
      <c r="I298" s="350"/>
      <c r="J298" s="350"/>
      <c r="K298" s="351"/>
    </row>
    <row r="299" spans="1:356" s="352" customFormat="1" ht="39.75" customHeight="1">
      <c r="A299" s="199" t="s">
        <v>2094</v>
      </c>
      <c r="B299" s="600" t="s">
        <v>2095</v>
      </c>
      <c r="C299" s="600"/>
      <c r="D299" s="600"/>
      <c r="E299" s="600"/>
      <c r="F299" s="203" t="s">
        <v>0</v>
      </c>
      <c r="G299" s="405" t="s">
        <v>2183</v>
      </c>
      <c r="H299" s="211"/>
      <c r="I299" s="211"/>
      <c r="J299" s="211"/>
      <c r="K299" s="204"/>
      <c r="L299" s="342"/>
      <c r="M299" s="342"/>
      <c r="N299" s="342"/>
      <c r="O299" s="342"/>
      <c r="P299" s="342"/>
      <c r="Q299" s="342"/>
      <c r="R299" s="342"/>
      <c r="S299" s="342"/>
      <c r="T299" s="342"/>
      <c r="U299" s="342"/>
      <c r="V299" s="342"/>
      <c r="W299" s="342"/>
      <c r="X299" s="342"/>
      <c r="Y299" s="342"/>
      <c r="Z299" s="342"/>
      <c r="AA299" s="342"/>
      <c r="AB299" s="342"/>
      <c r="AC299" s="342"/>
      <c r="AD299" s="342"/>
      <c r="AE299" s="342"/>
      <c r="AF299" s="342"/>
      <c r="AG299" s="342"/>
      <c r="AH299" s="342"/>
      <c r="AI299" s="342"/>
      <c r="AJ299" s="342"/>
      <c r="AK299" s="342"/>
      <c r="AL299" s="342"/>
      <c r="AM299" s="342"/>
      <c r="AN299" s="342"/>
      <c r="AO299" s="342"/>
      <c r="AP299" s="342"/>
      <c r="AQ299" s="342"/>
      <c r="AR299" s="342"/>
      <c r="AS299" s="342"/>
      <c r="AT299" s="342"/>
      <c r="AU299" s="342"/>
      <c r="AV299" s="342"/>
      <c r="AW299" s="342"/>
      <c r="AX299" s="342"/>
      <c r="AY299" s="342"/>
      <c r="AZ299" s="342"/>
      <c r="BA299" s="342"/>
      <c r="BB299" s="342"/>
      <c r="BC299" s="342"/>
      <c r="BD299" s="342"/>
      <c r="BE299" s="342"/>
      <c r="BF299" s="342"/>
      <c r="BG299" s="342"/>
      <c r="BH299" s="342"/>
      <c r="BI299" s="342"/>
      <c r="BJ299" s="342"/>
      <c r="BK299" s="342"/>
      <c r="BL299" s="342"/>
      <c r="BM299" s="342"/>
      <c r="BN299" s="342"/>
      <c r="BO299" s="342"/>
      <c r="BP299" s="342"/>
      <c r="BQ299" s="342"/>
      <c r="BR299" s="342"/>
      <c r="BS299" s="342"/>
      <c r="BT299" s="342"/>
      <c r="BU299" s="342"/>
      <c r="BV299" s="342"/>
      <c r="BW299" s="342"/>
      <c r="BX299" s="342"/>
      <c r="BY299" s="342"/>
      <c r="BZ299" s="342"/>
      <c r="CA299" s="342"/>
      <c r="CB299" s="342"/>
      <c r="CC299" s="342"/>
      <c r="CD299" s="342"/>
      <c r="CE299" s="342"/>
      <c r="CF299" s="342"/>
      <c r="CG299" s="342"/>
      <c r="CH299" s="342"/>
      <c r="CI299" s="342"/>
      <c r="CJ299" s="342"/>
      <c r="CK299" s="342"/>
      <c r="CL299" s="342"/>
      <c r="CM299" s="342"/>
      <c r="CN299" s="342"/>
      <c r="CO299" s="342"/>
      <c r="CP299" s="342"/>
      <c r="CQ299" s="342"/>
      <c r="CR299" s="342"/>
      <c r="CS299" s="342"/>
      <c r="CT299" s="342"/>
      <c r="CU299" s="342"/>
      <c r="CV299" s="342"/>
      <c r="CW299" s="342"/>
      <c r="CX299" s="342"/>
      <c r="CY299" s="342"/>
      <c r="CZ299" s="342"/>
      <c r="DA299" s="342"/>
      <c r="DB299" s="342"/>
      <c r="DC299" s="342"/>
      <c r="DD299" s="342"/>
      <c r="DE299" s="342"/>
      <c r="DF299" s="342"/>
      <c r="DG299" s="342"/>
      <c r="DH299" s="342"/>
      <c r="DI299" s="342"/>
      <c r="DJ299" s="342"/>
      <c r="DK299" s="342"/>
      <c r="DL299" s="342"/>
      <c r="DM299" s="342"/>
      <c r="DN299" s="342"/>
      <c r="DO299" s="342"/>
      <c r="DP299" s="342"/>
      <c r="DQ299" s="342"/>
      <c r="DR299" s="342"/>
      <c r="DS299" s="342"/>
      <c r="DT299" s="342"/>
      <c r="DU299" s="342"/>
      <c r="DV299" s="342"/>
      <c r="DW299" s="342"/>
      <c r="DX299" s="342"/>
      <c r="DY299" s="342"/>
      <c r="DZ299" s="342"/>
      <c r="EA299" s="342"/>
      <c r="EB299" s="342"/>
      <c r="EC299" s="342"/>
      <c r="ED299" s="342"/>
      <c r="EE299" s="342"/>
      <c r="EF299" s="342"/>
      <c r="EG299" s="342"/>
      <c r="EH299" s="342"/>
      <c r="EI299" s="342"/>
      <c r="EJ299" s="342"/>
      <c r="EK299" s="342"/>
      <c r="EL299" s="342"/>
      <c r="EM299" s="342"/>
      <c r="EN299" s="342"/>
      <c r="EO299" s="342"/>
      <c r="EP299" s="342"/>
      <c r="EQ299" s="342"/>
      <c r="ER299" s="342"/>
      <c r="ES299" s="342"/>
      <c r="ET299" s="342"/>
      <c r="EU299" s="342"/>
      <c r="EV299" s="342"/>
      <c r="EW299" s="342"/>
      <c r="EX299" s="342"/>
      <c r="EY299" s="342"/>
      <c r="EZ299" s="342"/>
      <c r="FA299" s="342"/>
      <c r="FB299" s="342"/>
      <c r="FC299" s="342"/>
      <c r="FD299" s="342"/>
      <c r="FE299" s="342"/>
      <c r="FF299" s="342"/>
      <c r="FG299" s="342"/>
      <c r="FH299" s="342"/>
      <c r="FI299" s="342"/>
      <c r="FJ299" s="342"/>
      <c r="FK299" s="342"/>
      <c r="FL299" s="342"/>
      <c r="FM299" s="342"/>
      <c r="FN299" s="342"/>
      <c r="FO299" s="342"/>
      <c r="FP299" s="342"/>
      <c r="FQ299" s="342"/>
      <c r="FR299" s="342"/>
      <c r="FS299" s="342"/>
      <c r="FT299" s="342"/>
      <c r="FU299" s="342"/>
      <c r="FV299" s="342"/>
      <c r="FW299" s="342"/>
      <c r="FX299" s="342"/>
      <c r="FY299" s="342"/>
      <c r="FZ299" s="342"/>
      <c r="GA299" s="342"/>
      <c r="GB299" s="342"/>
      <c r="GC299" s="342"/>
      <c r="GD299" s="342"/>
      <c r="GE299" s="342"/>
      <c r="GF299" s="342"/>
      <c r="GG299" s="342"/>
      <c r="GH299" s="342"/>
      <c r="GI299" s="342"/>
      <c r="GJ299" s="342"/>
      <c r="GK299" s="342"/>
      <c r="GL299" s="342"/>
      <c r="GM299" s="342"/>
      <c r="GN299" s="342"/>
      <c r="GO299" s="342"/>
      <c r="GP299" s="342"/>
      <c r="GQ299" s="342"/>
      <c r="GR299" s="342"/>
      <c r="GS299" s="342"/>
      <c r="GT299" s="342"/>
      <c r="GU299" s="342"/>
      <c r="GV299" s="342"/>
      <c r="GW299" s="342"/>
      <c r="GX299" s="342"/>
      <c r="GY299" s="342"/>
      <c r="GZ299" s="342"/>
      <c r="HA299" s="342"/>
      <c r="HB299" s="342"/>
      <c r="HC299" s="342"/>
      <c r="HD299" s="342"/>
      <c r="HE299" s="342"/>
      <c r="HF299" s="342"/>
      <c r="HG299" s="342"/>
      <c r="HH299" s="342"/>
      <c r="HI299" s="342"/>
      <c r="HJ299" s="342"/>
      <c r="HK299" s="342"/>
      <c r="HL299" s="342"/>
      <c r="HM299" s="342"/>
      <c r="HN299" s="342"/>
      <c r="HO299" s="342"/>
      <c r="HP299" s="342"/>
      <c r="HQ299" s="342"/>
      <c r="HR299" s="342"/>
      <c r="HS299" s="342"/>
      <c r="HT299" s="342"/>
      <c r="HU299" s="342"/>
      <c r="HV299" s="342"/>
      <c r="HW299" s="342"/>
      <c r="HX299" s="342"/>
      <c r="HY299" s="342"/>
      <c r="HZ299" s="342"/>
      <c r="IA299" s="342"/>
      <c r="IB299" s="342"/>
      <c r="IC299" s="342"/>
      <c r="ID299" s="342"/>
      <c r="IE299" s="342"/>
      <c r="IF299" s="342"/>
      <c r="IG299" s="342"/>
      <c r="IH299" s="342"/>
      <c r="II299" s="342"/>
      <c r="IJ299" s="342"/>
      <c r="IK299" s="342"/>
      <c r="IL299" s="342"/>
      <c r="IM299" s="342"/>
      <c r="IN299" s="342"/>
      <c r="IO299" s="342"/>
      <c r="IP299" s="342"/>
      <c r="IQ299" s="342"/>
      <c r="IR299" s="342"/>
      <c r="IS299" s="342"/>
      <c r="IT299" s="342"/>
      <c r="IU299" s="342"/>
      <c r="IV299" s="342"/>
      <c r="IW299" s="342"/>
      <c r="IX299" s="342"/>
      <c r="IY299" s="342"/>
      <c r="IZ299" s="342"/>
      <c r="JA299" s="342"/>
      <c r="JB299" s="342"/>
      <c r="JC299" s="342"/>
      <c r="JD299" s="342"/>
      <c r="JE299" s="342"/>
      <c r="JF299" s="342"/>
      <c r="JG299" s="342"/>
      <c r="JH299" s="342"/>
      <c r="JI299" s="342"/>
      <c r="JJ299" s="342"/>
      <c r="JK299" s="342"/>
      <c r="JL299" s="342"/>
      <c r="JM299" s="342"/>
      <c r="JN299" s="342"/>
      <c r="JO299" s="342"/>
      <c r="JP299" s="342"/>
      <c r="JQ299" s="342"/>
      <c r="JR299" s="342"/>
      <c r="JS299" s="342"/>
      <c r="JT299" s="342"/>
      <c r="JU299" s="342"/>
      <c r="JV299" s="342"/>
      <c r="JW299" s="342"/>
      <c r="JX299" s="342"/>
      <c r="JY299" s="342"/>
      <c r="JZ299" s="342"/>
      <c r="KA299" s="342"/>
      <c r="KB299" s="342"/>
      <c r="KC299" s="342"/>
      <c r="KD299" s="342"/>
      <c r="KE299" s="342"/>
      <c r="KF299" s="342"/>
      <c r="KG299" s="342"/>
      <c r="KH299" s="342"/>
      <c r="KI299" s="342"/>
      <c r="KJ299" s="342"/>
      <c r="KK299" s="342"/>
      <c r="KL299" s="342"/>
      <c r="KM299" s="342"/>
      <c r="KN299" s="342"/>
      <c r="KO299" s="342"/>
      <c r="KP299" s="342"/>
      <c r="KQ299" s="342"/>
      <c r="KR299" s="342"/>
      <c r="KS299" s="342"/>
      <c r="KT299" s="342"/>
      <c r="KU299" s="342"/>
      <c r="KV299" s="342"/>
      <c r="KW299" s="342"/>
      <c r="KX299" s="342"/>
      <c r="KY299" s="342"/>
      <c r="KZ299" s="342"/>
      <c r="LA299" s="342"/>
      <c r="LB299" s="342"/>
      <c r="LC299" s="342"/>
      <c r="LD299" s="342"/>
      <c r="LE299" s="342"/>
      <c r="LF299" s="342"/>
      <c r="LG299" s="342"/>
      <c r="LH299" s="342"/>
      <c r="LI299" s="342"/>
      <c r="LJ299" s="342"/>
      <c r="LK299" s="342"/>
      <c r="LL299" s="342"/>
      <c r="LM299" s="342"/>
      <c r="LN299" s="342"/>
      <c r="LO299" s="342"/>
      <c r="LP299" s="342"/>
      <c r="LQ299" s="342"/>
      <c r="LR299" s="342"/>
      <c r="LS299" s="342"/>
      <c r="LT299" s="342"/>
      <c r="LU299" s="342"/>
      <c r="LV299" s="342"/>
      <c r="LW299" s="342"/>
      <c r="LX299" s="342"/>
      <c r="LY299" s="342"/>
      <c r="LZ299" s="342"/>
      <c r="MA299" s="342"/>
      <c r="MB299" s="342"/>
      <c r="MC299" s="342"/>
      <c r="MD299" s="342"/>
      <c r="ME299" s="342"/>
      <c r="MF299" s="342"/>
      <c r="MG299" s="342"/>
      <c r="MH299" s="342"/>
      <c r="MI299" s="342"/>
      <c r="MJ299" s="342"/>
      <c r="MK299" s="342"/>
      <c r="ML299" s="342"/>
      <c r="MM299" s="342"/>
      <c r="MN299" s="342"/>
      <c r="MO299" s="342"/>
      <c r="MP299" s="342"/>
      <c r="MQ299" s="342"/>
      <c r="MR299" s="342"/>
    </row>
    <row r="300" spans="1:356" s="357" customFormat="1" ht="24.95" customHeight="1">
      <c r="A300" s="199" t="s">
        <v>2096</v>
      </c>
      <c r="B300" s="600" t="s">
        <v>2097</v>
      </c>
      <c r="C300" s="600"/>
      <c r="D300" s="600"/>
      <c r="E300" s="600"/>
      <c r="F300" s="661" t="s">
        <v>0</v>
      </c>
      <c r="G300" s="669" t="s">
        <v>2183</v>
      </c>
      <c r="H300" s="211"/>
      <c r="I300" s="211"/>
      <c r="J300" s="211"/>
      <c r="K300" s="204"/>
      <c r="L300" s="342"/>
      <c r="M300" s="342"/>
      <c r="N300" s="342"/>
      <c r="O300" s="342"/>
      <c r="P300" s="342"/>
      <c r="Q300" s="342"/>
      <c r="R300" s="342"/>
      <c r="S300" s="342"/>
      <c r="T300" s="342"/>
      <c r="U300" s="342"/>
      <c r="V300" s="342"/>
      <c r="W300" s="342"/>
      <c r="X300" s="342"/>
      <c r="Y300" s="342"/>
      <c r="Z300" s="342"/>
      <c r="AA300" s="342"/>
      <c r="AB300" s="342"/>
      <c r="AC300" s="342"/>
      <c r="AD300" s="342"/>
      <c r="AE300" s="342"/>
      <c r="AF300" s="342"/>
      <c r="AG300" s="342"/>
      <c r="AH300" s="342"/>
      <c r="AI300" s="342"/>
      <c r="AJ300" s="342"/>
      <c r="AK300" s="342"/>
      <c r="AL300" s="342"/>
      <c r="AM300" s="342"/>
      <c r="AN300" s="342"/>
      <c r="AO300" s="342"/>
      <c r="AP300" s="342"/>
      <c r="AQ300" s="342"/>
      <c r="AR300" s="342"/>
      <c r="AS300" s="342"/>
      <c r="AT300" s="342"/>
      <c r="AU300" s="342"/>
      <c r="AV300" s="342"/>
      <c r="AW300" s="342"/>
      <c r="AX300" s="342"/>
      <c r="AY300" s="342"/>
      <c r="AZ300" s="342"/>
      <c r="BA300" s="342"/>
      <c r="BB300" s="342"/>
      <c r="BC300" s="342"/>
      <c r="BD300" s="342"/>
      <c r="BE300" s="342"/>
      <c r="BF300" s="342"/>
      <c r="BG300" s="342"/>
      <c r="BH300" s="342"/>
      <c r="BI300" s="342"/>
      <c r="BJ300" s="342"/>
      <c r="BK300" s="342"/>
      <c r="BL300" s="342"/>
      <c r="BM300" s="342"/>
      <c r="BN300" s="342"/>
      <c r="BO300" s="342"/>
      <c r="BP300" s="342"/>
      <c r="BQ300" s="342"/>
      <c r="BR300" s="342"/>
      <c r="BS300" s="342"/>
      <c r="BT300" s="342"/>
      <c r="BU300" s="342"/>
      <c r="BV300" s="342"/>
      <c r="BW300" s="342"/>
      <c r="BX300" s="342"/>
      <c r="BY300" s="342"/>
      <c r="BZ300" s="342"/>
      <c r="CA300" s="342"/>
      <c r="CB300" s="342"/>
      <c r="CC300" s="342"/>
      <c r="CD300" s="342"/>
      <c r="CE300" s="342"/>
      <c r="CF300" s="342"/>
      <c r="CG300" s="342"/>
      <c r="CH300" s="342"/>
      <c r="CI300" s="342"/>
      <c r="CJ300" s="342"/>
      <c r="CK300" s="342"/>
      <c r="CL300" s="342"/>
      <c r="CM300" s="342"/>
      <c r="CN300" s="342"/>
      <c r="CO300" s="342"/>
      <c r="CP300" s="342"/>
      <c r="CQ300" s="342"/>
      <c r="CR300" s="342"/>
      <c r="CS300" s="342"/>
      <c r="CT300" s="342"/>
      <c r="CU300" s="342"/>
      <c r="CV300" s="342"/>
      <c r="CW300" s="342"/>
      <c r="CX300" s="342"/>
      <c r="CY300" s="342"/>
      <c r="CZ300" s="342"/>
      <c r="DA300" s="342"/>
      <c r="DB300" s="342"/>
      <c r="DC300" s="342"/>
      <c r="DD300" s="342"/>
      <c r="DE300" s="342"/>
      <c r="DF300" s="342"/>
      <c r="DG300" s="342"/>
      <c r="DH300" s="342"/>
      <c r="DI300" s="342"/>
      <c r="DJ300" s="342"/>
      <c r="DK300" s="342"/>
      <c r="DL300" s="342"/>
      <c r="DM300" s="342"/>
      <c r="DN300" s="342"/>
      <c r="DO300" s="342"/>
      <c r="DP300" s="342"/>
      <c r="DQ300" s="342"/>
      <c r="DR300" s="342"/>
      <c r="DS300" s="342"/>
      <c r="DT300" s="342"/>
      <c r="DU300" s="342"/>
      <c r="DV300" s="342"/>
      <c r="DW300" s="342"/>
      <c r="DX300" s="342"/>
      <c r="DY300" s="342"/>
      <c r="DZ300" s="342"/>
      <c r="EA300" s="342"/>
      <c r="EB300" s="342"/>
      <c r="EC300" s="342"/>
      <c r="ED300" s="342"/>
      <c r="EE300" s="342"/>
      <c r="EF300" s="342"/>
      <c r="EG300" s="342"/>
      <c r="EH300" s="342"/>
      <c r="EI300" s="342"/>
      <c r="EJ300" s="342"/>
      <c r="EK300" s="342"/>
      <c r="EL300" s="342"/>
      <c r="EM300" s="342"/>
      <c r="EN300" s="342"/>
      <c r="EO300" s="342"/>
      <c r="EP300" s="342"/>
      <c r="EQ300" s="342"/>
      <c r="ER300" s="342"/>
      <c r="ES300" s="342"/>
      <c r="ET300" s="342"/>
      <c r="EU300" s="342"/>
      <c r="EV300" s="342"/>
      <c r="EW300" s="342"/>
      <c r="EX300" s="342"/>
      <c r="EY300" s="342"/>
      <c r="EZ300" s="342"/>
      <c r="FA300" s="342"/>
      <c r="FB300" s="342"/>
      <c r="FC300" s="342"/>
      <c r="FD300" s="342"/>
      <c r="FE300" s="342"/>
      <c r="FF300" s="342"/>
      <c r="FG300" s="342"/>
      <c r="FH300" s="342"/>
      <c r="FI300" s="342"/>
      <c r="FJ300" s="342"/>
      <c r="FK300" s="342"/>
      <c r="FL300" s="342"/>
      <c r="FM300" s="342"/>
      <c r="FN300" s="342"/>
      <c r="FO300" s="342"/>
      <c r="FP300" s="342"/>
      <c r="FQ300" s="342"/>
      <c r="FR300" s="342"/>
      <c r="FS300" s="342"/>
      <c r="FT300" s="342"/>
      <c r="FU300" s="342"/>
      <c r="FV300" s="342"/>
      <c r="FW300" s="342"/>
      <c r="FX300" s="342"/>
      <c r="FY300" s="342"/>
      <c r="FZ300" s="342"/>
      <c r="GA300" s="342"/>
      <c r="GB300" s="342"/>
      <c r="GC300" s="342"/>
      <c r="GD300" s="342"/>
      <c r="GE300" s="342"/>
      <c r="GF300" s="342"/>
      <c r="GG300" s="342"/>
      <c r="GH300" s="342"/>
      <c r="GI300" s="342"/>
      <c r="GJ300" s="342"/>
      <c r="GK300" s="342"/>
      <c r="GL300" s="342"/>
      <c r="GM300" s="342"/>
      <c r="GN300" s="342"/>
      <c r="GO300" s="342"/>
      <c r="GP300" s="342"/>
      <c r="GQ300" s="342"/>
      <c r="GR300" s="342"/>
      <c r="GS300" s="342"/>
      <c r="GT300" s="342"/>
      <c r="GU300" s="342"/>
      <c r="GV300" s="342"/>
      <c r="GW300" s="342"/>
      <c r="GX300" s="342"/>
      <c r="GY300" s="342"/>
      <c r="GZ300" s="342"/>
      <c r="HA300" s="342"/>
      <c r="HB300" s="342"/>
      <c r="HC300" s="342"/>
      <c r="HD300" s="342"/>
      <c r="HE300" s="342"/>
      <c r="HF300" s="342"/>
      <c r="HG300" s="342"/>
      <c r="HH300" s="342"/>
      <c r="HI300" s="342"/>
      <c r="HJ300" s="342"/>
      <c r="HK300" s="342"/>
      <c r="HL300" s="342"/>
      <c r="HM300" s="342"/>
      <c r="HN300" s="342"/>
      <c r="HO300" s="342"/>
      <c r="HP300" s="342"/>
      <c r="HQ300" s="342"/>
      <c r="HR300" s="342"/>
      <c r="HS300" s="342"/>
      <c r="HT300" s="342"/>
      <c r="HU300" s="342"/>
      <c r="HV300" s="342"/>
      <c r="HW300" s="342"/>
      <c r="HX300" s="342"/>
      <c r="HY300" s="342"/>
      <c r="HZ300" s="342"/>
      <c r="IA300" s="342"/>
      <c r="IB300" s="342"/>
      <c r="IC300" s="342"/>
      <c r="ID300" s="342"/>
      <c r="IE300" s="342"/>
      <c r="IF300" s="342"/>
      <c r="IG300" s="342"/>
      <c r="IH300" s="342"/>
      <c r="II300" s="342"/>
      <c r="IJ300" s="342"/>
      <c r="IK300" s="342"/>
      <c r="IL300" s="342"/>
      <c r="IM300" s="342"/>
      <c r="IN300" s="342"/>
      <c r="IO300" s="342"/>
      <c r="IP300" s="342"/>
      <c r="IQ300" s="342"/>
      <c r="IR300" s="342"/>
      <c r="IS300" s="342"/>
      <c r="IT300" s="342"/>
      <c r="IU300" s="342"/>
      <c r="IV300" s="342"/>
      <c r="IW300" s="342"/>
      <c r="IX300" s="342"/>
      <c r="IY300" s="342"/>
      <c r="IZ300" s="342"/>
      <c r="JA300" s="342"/>
      <c r="JB300" s="342"/>
      <c r="JC300" s="342"/>
      <c r="JD300" s="342"/>
      <c r="JE300" s="342"/>
      <c r="JF300" s="342"/>
      <c r="JG300" s="342"/>
      <c r="JH300" s="342"/>
      <c r="JI300" s="342"/>
      <c r="JJ300" s="342"/>
      <c r="JK300" s="342"/>
      <c r="JL300" s="342"/>
      <c r="JM300" s="342"/>
      <c r="JN300" s="342"/>
      <c r="JO300" s="342"/>
      <c r="JP300" s="342"/>
      <c r="JQ300" s="342"/>
      <c r="JR300" s="342"/>
      <c r="JS300" s="342"/>
      <c r="JT300" s="342"/>
      <c r="JU300" s="342"/>
      <c r="JV300" s="342"/>
      <c r="JW300" s="342"/>
      <c r="JX300" s="342"/>
      <c r="JY300" s="342"/>
      <c r="JZ300" s="342"/>
      <c r="KA300" s="342"/>
      <c r="KB300" s="342"/>
      <c r="KC300" s="342"/>
      <c r="KD300" s="342"/>
      <c r="KE300" s="342"/>
      <c r="KF300" s="342"/>
      <c r="KG300" s="342"/>
      <c r="KH300" s="342"/>
      <c r="KI300" s="342"/>
      <c r="KJ300" s="342"/>
      <c r="KK300" s="342"/>
      <c r="KL300" s="342"/>
      <c r="KM300" s="342"/>
      <c r="KN300" s="342"/>
      <c r="KO300" s="342"/>
      <c r="KP300" s="342"/>
      <c r="KQ300" s="342"/>
      <c r="KR300" s="342"/>
      <c r="KS300" s="342"/>
      <c r="KT300" s="342"/>
      <c r="KU300" s="342"/>
      <c r="KV300" s="342"/>
      <c r="KW300" s="342"/>
      <c r="KX300" s="342"/>
      <c r="KY300" s="342"/>
      <c r="KZ300" s="342"/>
      <c r="LA300" s="342"/>
      <c r="LB300" s="342"/>
      <c r="LC300" s="342"/>
      <c r="LD300" s="342"/>
      <c r="LE300" s="342"/>
      <c r="LF300" s="342"/>
      <c r="LG300" s="342"/>
      <c r="LH300" s="342"/>
      <c r="LI300" s="342"/>
      <c r="LJ300" s="342"/>
      <c r="LK300" s="342"/>
      <c r="LL300" s="342"/>
      <c r="LM300" s="342"/>
      <c r="LN300" s="342"/>
      <c r="LO300" s="342"/>
      <c r="LP300" s="342"/>
      <c r="LQ300" s="342"/>
      <c r="LR300" s="342"/>
      <c r="LS300" s="342"/>
      <c r="LT300" s="342"/>
      <c r="LU300" s="342"/>
      <c r="LV300" s="342"/>
      <c r="LW300" s="342"/>
      <c r="LX300" s="342"/>
      <c r="LY300" s="342"/>
      <c r="LZ300" s="342"/>
      <c r="MA300" s="342"/>
      <c r="MB300" s="342"/>
      <c r="MC300" s="342"/>
      <c r="MD300" s="342"/>
      <c r="ME300" s="342"/>
      <c r="MF300" s="342"/>
      <c r="MG300" s="342"/>
      <c r="MH300" s="342"/>
      <c r="MI300" s="342"/>
      <c r="MJ300" s="342"/>
      <c r="MK300" s="342"/>
      <c r="ML300" s="342"/>
      <c r="MM300" s="342"/>
      <c r="MN300" s="342"/>
      <c r="MO300" s="342"/>
      <c r="MP300" s="342"/>
      <c r="MQ300" s="342"/>
      <c r="MR300" s="342"/>
    </row>
    <row r="301" spans="1:356" s="387" customFormat="1" ht="15" customHeight="1">
      <c r="A301" s="192" t="s">
        <v>1749</v>
      </c>
      <c r="B301" s="601" t="s">
        <v>2098</v>
      </c>
      <c r="C301" s="601"/>
      <c r="D301" s="601"/>
      <c r="E301" s="601"/>
      <c r="F301" s="662"/>
      <c r="G301" s="670"/>
      <c r="H301" s="211"/>
      <c r="I301" s="211"/>
      <c r="J301" s="211"/>
      <c r="K301" s="204"/>
      <c r="AI301" s="342"/>
      <c r="AJ301" s="342"/>
      <c r="AK301" s="342"/>
      <c r="AL301" s="342"/>
      <c r="AM301" s="342"/>
      <c r="AN301" s="342"/>
      <c r="AO301" s="342"/>
      <c r="AP301" s="342"/>
      <c r="AQ301" s="342"/>
      <c r="AR301" s="342"/>
      <c r="AS301" s="342"/>
      <c r="AT301" s="342"/>
      <c r="AU301" s="342"/>
      <c r="AV301" s="342"/>
      <c r="AW301" s="342"/>
      <c r="AX301" s="342"/>
      <c r="AY301" s="342"/>
      <c r="AZ301" s="342"/>
      <c r="BA301" s="342"/>
      <c r="BB301" s="342"/>
      <c r="BC301" s="342"/>
      <c r="BD301" s="342"/>
      <c r="BE301" s="342"/>
      <c r="BF301" s="342"/>
      <c r="BG301" s="342"/>
      <c r="BH301" s="342"/>
      <c r="BI301" s="342"/>
      <c r="BJ301" s="342"/>
      <c r="BK301" s="342"/>
      <c r="BL301" s="342"/>
      <c r="BM301" s="342"/>
      <c r="BN301" s="342"/>
      <c r="BO301" s="342"/>
      <c r="BP301" s="342"/>
      <c r="BQ301" s="342"/>
      <c r="BR301" s="342"/>
      <c r="BS301" s="342"/>
      <c r="BT301" s="342"/>
      <c r="BU301" s="342"/>
      <c r="BV301" s="342"/>
      <c r="BW301" s="342"/>
      <c r="BX301" s="342"/>
      <c r="BY301" s="342"/>
      <c r="BZ301" s="342"/>
      <c r="CA301" s="342"/>
      <c r="CB301" s="342"/>
      <c r="CC301" s="342"/>
      <c r="CD301" s="342"/>
      <c r="CE301" s="342"/>
      <c r="CF301" s="342"/>
      <c r="CG301" s="342"/>
      <c r="CH301" s="342"/>
      <c r="CI301" s="342"/>
      <c r="CJ301" s="342"/>
      <c r="CK301" s="342"/>
      <c r="CL301" s="342"/>
      <c r="CM301" s="342"/>
      <c r="CN301" s="342"/>
      <c r="CO301" s="342"/>
      <c r="CP301" s="342"/>
      <c r="CQ301" s="342"/>
      <c r="CR301" s="342"/>
      <c r="CS301" s="342"/>
      <c r="CT301" s="342"/>
      <c r="CU301" s="342"/>
      <c r="CV301" s="342"/>
      <c r="CW301" s="342"/>
      <c r="CX301" s="342"/>
      <c r="CY301" s="342"/>
      <c r="CZ301" s="342"/>
      <c r="DA301" s="342"/>
      <c r="DB301" s="342"/>
      <c r="DC301" s="342"/>
      <c r="DD301" s="342"/>
      <c r="DE301" s="342"/>
      <c r="DF301" s="342"/>
      <c r="DG301" s="342"/>
      <c r="DH301" s="342"/>
      <c r="DI301" s="342"/>
      <c r="DJ301" s="342"/>
      <c r="DK301" s="342"/>
      <c r="DL301" s="342"/>
      <c r="DM301" s="342"/>
      <c r="DN301" s="342"/>
      <c r="DO301" s="342"/>
      <c r="DP301" s="342"/>
      <c r="DQ301" s="342"/>
      <c r="DR301" s="342"/>
      <c r="DS301" s="342"/>
      <c r="DT301" s="342"/>
      <c r="DU301" s="342"/>
      <c r="DV301" s="342"/>
      <c r="DW301" s="342"/>
      <c r="DX301" s="342"/>
      <c r="DY301" s="342"/>
      <c r="DZ301" s="342"/>
      <c r="EA301" s="342"/>
      <c r="EB301" s="342"/>
      <c r="EC301" s="342"/>
      <c r="ED301" s="342"/>
      <c r="EE301" s="342"/>
      <c r="EF301" s="342"/>
      <c r="EG301" s="342"/>
      <c r="EH301" s="342"/>
      <c r="EI301" s="342"/>
      <c r="EJ301" s="342"/>
      <c r="EK301" s="342"/>
      <c r="EL301" s="342"/>
      <c r="EM301" s="342"/>
      <c r="EN301" s="342"/>
      <c r="EO301" s="342"/>
      <c r="EP301" s="342"/>
      <c r="EQ301" s="342"/>
      <c r="ER301" s="342"/>
      <c r="ES301" s="342"/>
      <c r="ET301" s="342"/>
      <c r="EU301" s="342"/>
      <c r="EV301" s="342"/>
      <c r="EW301" s="342"/>
      <c r="EX301" s="342"/>
      <c r="EY301" s="342"/>
      <c r="EZ301" s="342"/>
      <c r="FA301" s="342"/>
      <c r="FB301" s="342"/>
      <c r="FC301" s="342"/>
      <c r="FD301" s="342"/>
      <c r="FE301" s="342"/>
      <c r="FF301" s="342"/>
      <c r="FG301" s="342"/>
      <c r="FH301" s="342"/>
      <c r="FI301" s="342"/>
      <c r="FJ301" s="342"/>
      <c r="FK301" s="342"/>
      <c r="FL301" s="342"/>
      <c r="FM301" s="342"/>
      <c r="FN301" s="342"/>
      <c r="FO301" s="342"/>
      <c r="FP301" s="342"/>
      <c r="FQ301" s="342"/>
      <c r="FR301" s="342"/>
      <c r="FS301" s="342"/>
      <c r="FT301" s="342"/>
      <c r="FU301" s="342"/>
      <c r="FV301" s="342"/>
      <c r="FW301" s="342"/>
      <c r="FX301" s="342"/>
      <c r="FY301" s="342"/>
      <c r="FZ301" s="342"/>
      <c r="GA301" s="342"/>
      <c r="GB301" s="342"/>
      <c r="GC301" s="342"/>
      <c r="GD301" s="342"/>
      <c r="GE301" s="342"/>
      <c r="GF301" s="342"/>
      <c r="GG301" s="342"/>
      <c r="GH301" s="342"/>
      <c r="GI301" s="342"/>
      <c r="GJ301" s="342"/>
      <c r="GK301" s="342"/>
      <c r="GL301" s="342"/>
      <c r="GM301" s="342"/>
      <c r="GN301" s="342"/>
      <c r="GO301" s="342"/>
      <c r="GP301" s="342"/>
      <c r="GQ301" s="342"/>
      <c r="GR301" s="342"/>
      <c r="GS301" s="342"/>
      <c r="GT301" s="342"/>
      <c r="GU301" s="342"/>
      <c r="GV301" s="342"/>
      <c r="GW301" s="342"/>
      <c r="GX301" s="342"/>
      <c r="GY301" s="342"/>
      <c r="GZ301" s="342"/>
      <c r="HA301" s="342"/>
      <c r="HB301" s="342"/>
      <c r="HC301" s="342"/>
      <c r="HD301" s="342"/>
      <c r="HE301" s="342"/>
      <c r="HF301" s="342"/>
      <c r="HG301" s="342"/>
      <c r="HH301" s="342"/>
      <c r="HI301" s="342"/>
      <c r="HJ301" s="342"/>
      <c r="HK301" s="342"/>
      <c r="HL301" s="342"/>
      <c r="HM301" s="342"/>
      <c r="HN301" s="342"/>
      <c r="HO301" s="342"/>
      <c r="HP301" s="342"/>
      <c r="HQ301" s="342"/>
      <c r="HR301" s="342"/>
      <c r="HS301" s="342"/>
      <c r="HT301" s="342"/>
      <c r="HU301" s="342"/>
      <c r="HV301" s="342"/>
      <c r="HW301" s="342"/>
      <c r="HX301" s="342"/>
      <c r="HY301" s="342"/>
      <c r="HZ301" s="342"/>
      <c r="IA301" s="342"/>
      <c r="IB301" s="342"/>
      <c r="IC301" s="342"/>
      <c r="ID301" s="342"/>
      <c r="IE301" s="342"/>
      <c r="IF301" s="342"/>
      <c r="IG301" s="342"/>
      <c r="IH301" s="342"/>
      <c r="II301" s="342"/>
      <c r="IJ301" s="342"/>
      <c r="IK301" s="342"/>
      <c r="IL301" s="342"/>
      <c r="IM301" s="342"/>
      <c r="IN301" s="342"/>
      <c r="IO301" s="342"/>
      <c r="IP301" s="342"/>
      <c r="IQ301" s="342"/>
      <c r="IR301" s="342"/>
      <c r="IS301" s="342"/>
      <c r="IT301" s="342"/>
      <c r="IU301" s="342"/>
      <c r="IV301" s="342"/>
      <c r="IW301" s="342"/>
      <c r="IX301" s="342"/>
      <c r="IY301" s="342"/>
      <c r="IZ301" s="342"/>
      <c r="JA301" s="342"/>
      <c r="JB301" s="342"/>
      <c r="JC301" s="342"/>
      <c r="JD301" s="342"/>
      <c r="JE301" s="342"/>
      <c r="JF301" s="342"/>
      <c r="JG301" s="342"/>
      <c r="JH301" s="342"/>
      <c r="JI301" s="342"/>
      <c r="JJ301" s="342"/>
      <c r="JK301" s="342"/>
      <c r="JL301" s="342"/>
      <c r="JM301" s="342"/>
      <c r="JN301" s="342"/>
      <c r="JO301" s="342"/>
      <c r="JP301" s="342"/>
      <c r="JQ301" s="342"/>
      <c r="JR301" s="342"/>
      <c r="JS301" s="342"/>
      <c r="JT301" s="342"/>
      <c r="JU301" s="342"/>
      <c r="JV301" s="342"/>
      <c r="JW301" s="342"/>
      <c r="JX301" s="342"/>
      <c r="JY301" s="342"/>
      <c r="JZ301" s="342"/>
      <c r="KA301" s="342"/>
      <c r="KB301" s="342"/>
      <c r="KC301" s="342"/>
      <c r="KD301" s="342"/>
      <c r="KE301" s="342"/>
      <c r="KF301" s="342"/>
      <c r="KG301" s="342"/>
      <c r="KH301" s="342"/>
      <c r="KI301" s="342"/>
      <c r="KJ301" s="342"/>
      <c r="KK301" s="342"/>
      <c r="KL301" s="342"/>
      <c r="KM301" s="342"/>
      <c r="KN301" s="342"/>
      <c r="KO301" s="342"/>
      <c r="KP301" s="342"/>
      <c r="KQ301" s="342"/>
      <c r="KR301" s="342"/>
      <c r="KS301" s="342"/>
      <c r="KT301" s="342"/>
      <c r="KU301" s="342"/>
      <c r="KV301" s="342"/>
      <c r="KW301" s="342"/>
      <c r="KX301" s="342"/>
      <c r="KY301" s="342"/>
      <c r="KZ301" s="342"/>
      <c r="LA301" s="342"/>
      <c r="LB301" s="342"/>
      <c r="LC301" s="342"/>
      <c r="LD301" s="342"/>
      <c r="LE301" s="342"/>
      <c r="LF301" s="342"/>
      <c r="LG301" s="342"/>
      <c r="LH301" s="342"/>
      <c r="LI301" s="342"/>
      <c r="LJ301" s="342"/>
      <c r="LK301" s="342"/>
      <c r="LL301" s="342"/>
      <c r="LM301" s="342"/>
      <c r="LN301" s="342"/>
      <c r="LO301" s="342"/>
      <c r="LP301" s="342"/>
      <c r="LQ301" s="342"/>
      <c r="LR301" s="342"/>
      <c r="LS301" s="342"/>
      <c r="LT301" s="342"/>
      <c r="LU301" s="342"/>
      <c r="LV301" s="342"/>
      <c r="LW301" s="342"/>
      <c r="LX301" s="342"/>
      <c r="LY301" s="342"/>
      <c r="LZ301" s="342"/>
      <c r="MA301" s="342"/>
      <c r="MB301" s="342"/>
      <c r="MC301" s="342"/>
      <c r="MD301" s="342"/>
      <c r="ME301" s="342"/>
      <c r="MF301" s="342"/>
      <c r="MG301" s="342"/>
      <c r="MH301" s="342"/>
      <c r="MI301" s="342"/>
      <c r="MJ301" s="342"/>
      <c r="MK301" s="342"/>
      <c r="ML301" s="342"/>
      <c r="MM301" s="342"/>
      <c r="MN301" s="342"/>
      <c r="MO301" s="342"/>
      <c r="MP301" s="342"/>
      <c r="MQ301" s="342"/>
      <c r="MR301" s="342"/>
    </row>
    <row r="302" spans="1:356" s="387" customFormat="1" ht="15" customHeight="1">
      <c r="A302" s="192" t="s">
        <v>1751</v>
      </c>
      <c r="B302" s="601" t="s">
        <v>2099</v>
      </c>
      <c r="C302" s="601"/>
      <c r="D302" s="601"/>
      <c r="E302" s="601"/>
      <c r="F302" s="662"/>
      <c r="G302" s="670"/>
      <c r="H302" s="211"/>
      <c r="I302" s="211"/>
      <c r="J302" s="211"/>
      <c r="K302" s="204"/>
      <c r="AI302" s="342"/>
      <c r="AJ302" s="342"/>
      <c r="AK302" s="342"/>
      <c r="AL302" s="342"/>
      <c r="AM302" s="342"/>
      <c r="AN302" s="342"/>
      <c r="AO302" s="342"/>
      <c r="AP302" s="342"/>
      <c r="AQ302" s="342"/>
      <c r="AR302" s="342"/>
      <c r="AS302" s="342"/>
      <c r="AT302" s="342"/>
      <c r="AU302" s="342"/>
      <c r="AV302" s="342"/>
      <c r="AW302" s="342"/>
      <c r="AX302" s="342"/>
      <c r="AY302" s="342"/>
      <c r="AZ302" s="342"/>
      <c r="BA302" s="342"/>
      <c r="BB302" s="342"/>
      <c r="BC302" s="342"/>
      <c r="BD302" s="342"/>
      <c r="BE302" s="342"/>
      <c r="BF302" s="342"/>
      <c r="BG302" s="342"/>
      <c r="BH302" s="342"/>
      <c r="BI302" s="342"/>
      <c r="BJ302" s="342"/>
      <c r="BK302" s="342"/>
      <c r="BL302" s="342"/>
      <c r="BM302" s="342"/>
      <c r="BN302" s="342"/>
      <c r="BO302" s="342"/>
      <c r="BP302" s="342"/>
      <c r="BQ302" s="342"/>
      <c r="BR302" s="342"/>
      <c r="BS302" s="342"/>
      <c r="BT302" s="342"/>
      <c r="BU302" s="342"/>
      <c r="BV302" s="342"/>
      <c r="BW302" s="342"/>
      <c r="BX302" s="342"/>
      <c r="BY302" s="342"/>
      <c r="BZ302" s="342"/>
      <c r="CA302" s="342"/>
      <c r="CB302" s="342"/>
      <c r="CC302" s="342"/>
      <c r="CD302" s="342"/>
      <c r="CE302" s="342"/>
      <c r="CF302" s="342"/>
      <c r="CG302" s="342"/>
      <c r="CH302" s="342"/>
      <c r="CI302" s="342"/>
      <c r="CJ302" s="342"/>
      <c r="CK302" s="342"/>
      <c r="CL302" s="342"/>
      <c r="CM302" s="342"/>
      <c r="CN302" s="342"/>
      <c r="CO302" s="342"/>
      <c r="CP302" s="342"/>
      <c r="CQ302" s="342"/>
      <c r="CR302" s="342"/>
      <c r="CS302" s="342"/>
      <c r="CT302" s="342"/>
      <c r="CU302" s="342"/>
      <c r="CV302" s="342"/>
      <c r="CW302" s="342"/>
      <c r="CX302" s="342"/>
      <c r="CY302" s="342"/>
      <c r="CZ302" s="342"/>
      <c r="DA302" s="342"/>
      <c r="DB302" s="342"/>
      <c r="DC302" s="342"/>
      <c r="DD302" s="342"/>
      <c r="DE302" s="342"/>
      <c r="DF302" s="342"/>
      <c r="DG302" s="342"/>
      <c r="DH302" s="342"/>
      <c r="DI302" s="342"/>
      <c r="DJ302" s="342"/>
      <c r="DK302" s="342"/>
      <c r="DL302" s="342"/>
      <c r="DM302" s="342"/>
      <c r="DN302" s="342"/>
      <c r="DO302" s="342"/>
      <c r="DP302" s="342"/>
      <c r="DQ302" s="342"/>
      <c r="DR302" s="342"/>
      <c r="DS302" s="342"/>
      <c r="DT302" s="342"/>
      <c r="DU302" s="342"/>
      <c r="DV302" s="342"/>
      <c r="DW302" s="342"/>
      <c r="DX302" s="342"/>
      <c r="DY302" s="342"/>
      <c r="DZ302" s="342"/>
      <c r="EA302" s="342"/>
      <c r="EB302" s="342"/>
      <c r="EC302" s="342"/>
      <c r="ED302" s="342"/>
      <c r="EE302" s="342"/>
      <c r="EF302" s="342"/>
      <c r="EG302" s="342"/>
      <c r="EH302" s="342"/>
      <c r="EI302" s="342"/>
      <c r="EJ302" s="342"/>
      <c r="EK302" s="342"/>
      <c r="EL302" s="342"/>
      <c r="EM302" s="342"/>
      <c r="EN302" s="342"/>
      <c r="EO302" s="342"/>
      <c r="EP302" s="342"/>
      <c r="EQ302" s="342"/>
      <c r="ER302" s="342"/>
      <c r="ES302" s="342"/>
      <c r="ET302" s="342"/>
      <c r="EU302" s="342"/>
      <c r="EV302" s="342"/>
      <c r="EW302" s="342"/>
      <c r="EX302" s="342"/>
      <c r="EY302" s="342"/>
      <c r="EZ302" s="342"/>
      <c r="FA302" s="342"/>
      <c r="FB302" s="342"/>
      <c r="FC302" s="342"/>
      <c r="FD302" s="342"/>
      <c r="FE302" s="342"/>
      <c r="FF302" s="342"/>
      <c r="FG302" s="342"/>
      <c r="FH302" s="342"/>
      <c r="FI302" s="342"/>
      <c r="FJ302" s="342"/>
      <c r="FK302" s="342"/>
      <c r="FL302" s="342"/>
      <c r="FM302" s="342"/>
      <c r="FN302" s="342"/>
      <c r="FO302" s="342"/>
      <c r="FP302" s="342"/>
      <c r="FQ302" s="342"/>
      <c r="FR302" s="342"/>
      <c r="FS302" s="342"/>
      <c r="FT302" s="342"/>
      <c r="FU302" s="342"/>
      <c r="FV302" s="342"/>
      <c r="FW302" s="342"/>
      <c r="FX302" s="342"/>
      <c r="FY302" s="342"/>
      <c r="FZ302" s="342"/>
      <c r="GA302" s="342"/>
      <c r="GB302" s="342"/>
      <c r="GC302" s="342"/>
      <c r="GD302" s="342"/>
      <c r="GE302" s="342"/>
      <c r="GF302" s="342"/>
      <c r="GG302" s="342"/>
      <c r="GH302" s="342"/>
      <c r="GI302" s="342"/>
      <c r="GJ302" s="342"/>
      <c r="GK302" s="342"/>
      <c r="GL302" s="342"/>
      <c r="GM302" s="342"/>
      <c r="GN302" s="342"/>
      <c r="GO302" s="342"/>
      <c r="GP302" s="342"/>
      <c r="GQ302" s="342"/>
      <c r="GR302" s="342"/>
      <c r="GS302" s="342"/>
      <c r="GT302" s="342"/>
      <c r="GU302" s="342"/>
      <c r="GV302" s="342"/>
      <c r="GW302" s="342"/>
      <c r="GX302" s="342"/>
      <c r="GY302" s="342"/>
      <c r="GZ302" s="342"/>
      <c r="HA302" s="342"/>
      <c r="HB302" s="342"/>
      <c r="HC302" s="342"/>
      <c r="HD302" s="342"/>
      <c r="HE302" s="342"/>
      <c r="HF302" s="342"/>
      <c r="HG302" s="342"/>
      <c r="HH302" s="342"/>
      <c r="HI302" s="342"/>
      <c r="HJ302" s="342"/>
      <c r="HK302" s="342"/>
      <c r="HL302" s="342"/>
      <c r="HM302" s="342"/>
      <c r="HN302" s="342"/>
      <c r="HO302" s="342"/>
      <c r="HP302" s="342"/>
      <c r="HQ302" s="342"/>
      <c r="HR302" s="342"/>
      <c r="HS302" s="342"/>
      <c r="HT302" s="342"/>
      <c r="HU302" s="342"/>
      <c r="HV302" s="342"/>
      <c r="HW302" s="342"/>
      <c r="HX302" s="342"/>
      <c r="HY302" s="342"/>
      <c r="HZ302" s="342"/>
      <c r="IA302" s="342"/>
      <c r="IB302" s="342"/>
      <c r="IC302" s="342"/>
      <c r="ID302" s="342"/>
      <c r="IE302" s="342"/>
      <c r="IF302" s="342"/>
      <c r="IG302" s="342"/>
      <c r="IH302" s="342"/>
      <c r="II302" s="342"/>
      <c r="IJ302" s="342"/>
      <c r="IK302" s="342"/>
      <c r="IL302" s="342"/>
      <c r="IM302" s="342"/>
      <c r="IN302" s="342"/>
      <c r="IO302" s="342"/>
      <c r="IP302" s="342"/>
      <c r="IQ302" s="342"/>
      <c r="IR302" s="342"/>
      <c r="IS302" s="342"/>
      <c r="IT302" s="342"/>
      <c r="IU302" s="342"/>
      <c r="IV302" s="342"/>
      <c r="IW302" s="342"/>
      <c r="IX302" s="342"/>
      <c r="IY302" s="342"/>
      <c r="IZ302" s="342"/>
      <c r="JA302" s="342"/>
      <c r="JB302" s="342"/>
      <c r="JC302" s="342"/>
      <c r="JD302" s="342"/>
      <c r="JE302" s="342"/>
      <c r="JF302" s="342"/>
      <c r="JG302" s="342"/>
      <c r="JH302" s="342"/>
      <c r="JI302" s="342"/>
      <c r="JJ302" s="342"/>
      <c r="JK302" s="342"/>
      <c r="JL302" s="342"/>
      <c r="JM302" s="342"/>
      <c r="JN302" s="342"/>
      <c r="JO302" s="342"/>
      <c r="JP302" s="342"/>
      <c r="JQ302" s="342"/>
      <c r="JR302" s="342"/>
      <c r="JS302" s="342"/>
      <c r="JT302" s="342"/>
      <c r="JU302" s="342"/>
      <c r="JV302" s="342"/>
      <c r="JW302" s="342"/>
      <c r="JX302" s="342"/>
      <c r="JY302" s="342"/>
      <c r="JZ302" s="342"/>
      <c r="KA302" s="342"/>
      <c r="KB302" s="342"/>
      <c r="KC302" s="342"/>
      <c r="KD302" s="342"/>
      <c r="KE302" s="342"/>
      <c r="KF302" s="342"/>
      <c r="KG302" s="342"/>
      <c r="KH302" s="342"/>
      <c r="KI302" s="342"/>
      <c r="KJ302" s="342"/>
      <c r="KK302" s="342"/>
      <c r="KL302" s="342"/>
      <c r="KM302" s="342"/>
      <c r="KN302" s="342"/>
      <c r="KO302" s="342"/>
      <c r="KP302" s="342"/>
      <c r="KQ302" s="342"/>
      <c r="KR302" s="342"/>
      <c r="KS302" s="342"/>
      <c r="KT302" s="342"/>
      <c r="KU302" s="342"/>
      <c r="KV302" s="342"/>
      <c r="KW302" s="342"/>
      <c r="KX302" s="342"/>
      <c r="KY302" s="342"/>
      <c r="KZ302" s="342"/>
      <c r="LA302" s="342"/>
      <c r="LB302" s="342"/>
      <c r="LC302" s="342"/>
      <c r="LD302" s="342"/>
      <c r="LE302" s="342"/>
      <c r="LF302" s="342"/>
      <c r="LG302" s="342"/>
      <c r="LH302" s="342"/>
      <c r="LI302" s="342"/>
      <c r="LJ302" s="342"/>
      <c r="LK302" s="342"/>
      <c r="LL302" s="342"/>
      <c r="LM302" s="342"/>
      <c r="LN302" s="342"/>
      <c r="LO302" s="342"/>
      <c r="LP302" s="342"/>
      <c r="LQ302" s="342"/>
      <c r="LR302" s="342"/>
      <c r="LS302" s="342"/>
      <c r="LT302" s="342"/>
      <c r="LU302" s="342"/>
      <c r="LV302" s="342"/>
      <c r="LW302" s="342"/>
      <c r="LX302" s="342"/>
      <c r="LY302" s="342"/>
      <c r="LZ302" s="342"/>
      <c r="MA302" s="342"/>
      <c r="MB302" s="342"/>
      <c r="MC302" s="342"/>
      <c r="MD302" s="342"/>
      <c r="ME302" s="342"/>
      <c r="MF302" s="342"/>
      <c r="MG302" s="342"/>
      <c r="MH302" s="342"/>
      <c r="MI302" s="342"/>
      <c r="MJ302" s="342"/>
      <c r="MK302" s="342"/>
      <c r="ML302" s="342"/>
      <c r="MM302" s="342"/>
      <c r="MN302" s="342"/>
      <c r="MO302" s="342"/>
      <c r="MP302" s="342"/>
      <c r="MQ302" s="342"/>
      <c r="MR302" s="342"/>
    </row>
    <row r="303" spans="1:356" s="387" customFormat="1" ht="15" customHeight="1">
      <c r="A303" s="192" t="s">
        <v>1754</v>
      </c>
      <c r="B303" s="601" t="s">
        <v>2100</v>
      </c>
      <c r="C303" s="601"/>
      <c r="D303" s="601"/>
      <c r="E303" s="601"/>
      <c r="F303" s="668"/>
      <c r="G303" s="671"/>
      <c r="H303" s="211"/>
      <c r="I303" s="211"/>
      <c r="J303" s="211"/>
      <c r="K303" s="204"/>
      <c r="AI303" s="342"/>
      <c r="AJ303" s="342"/>
      <c r="AK303" s="342"/>
      <c r="AL303" s="342"/>
      <c r="AM303" s="342"/>
      <c r="AN303" s="342"/>
      <c r="AO303" s="342"/>
      <c r="AP303" s="342"/>
      <c r="AQ303" s="342"/>
      <c r="AR303" s="342"/>
      <c r="AS303" s="342"/>
      <c r="AT303" s="342"/>
      <c r="AU303" s="342"/>
      <c r="AV303" s="342"/>
      <c r="AW303" s="342"/>
      <c r="AX303" s="342"/>
      <c r="AY303" s="342"/>
      <c r="AZ303" s="342"/>
      <c r="BA303" s="342"/>
      <c r="BB303" s="342"/>
      <c r="BC303" s="342"/>
      <c r="BD303" s="342"/>
      <c r="BE303" s="342"/>
      <c r="BF303" s="342"/>
      <c r="BG303" s="342"/>
      <c r="BH303" s="342"/>
      <c r="BI303" s="342"/>
      <c r="BJ303" s="342"/>
      <c r="BK303" s="342"/>
      <c r="BL303" s="342"/>
      <c r="BM303" s="342"/>
      <c r="BN303" s="342"/>
      <c r="BO303" s="342"/>
      <c r="BP303" s="342"/>
      <c r="BQ303" s="342"/>
      <c r="BR303" s="342"/>
      <c r="BS303" s="342"/>
      <c r="BT303" s="342"/>
      <c r="BU303" s="342"/>
      <c r="BV303" s="342"/>
      <c r="BW303" s="342"/>
      <c r="BX303" s="342"/>
      <c r="BY303" s="342"/>
      <c r="BZ303" s="342"/>
      <c r="CA303" s="342"/>
      <c r="CB303" s="342"/>
      <c r="CC303" s="342"/>
      <c r="CD303" s="342"/>
      <c r="CE303" s="342"/>
      <c r="CF303" s="342"/>
      <c r="CG303" s="342"/>
      <c r="CH303" s="342"/>
      <c r="CI303" s="342"/>
      <c r="CJ303" s="342"/>
      <c r="CK303" s="342"/>
      <c r="CL303" s="342"/>
      <c r="CM303" s="342"/>
      <c r="CN303" s="342"/>
      <c r="CO303" s="342"/>
      <c r="CP303" s="342"/>
      <c r="CQ303" s="342"/>
      <c r="CR303" s="342"/>
      <c r="CS303" s="342"/>
      <c r="CT303" s="342"/>
      <c r="CU303" s="342"/>
      <c r="CV303" s="342"/>
      <c r="CW303" s="342"/>
      <c r="CX303" s="342"/>
      <c r="CY303" s="342"/>
      <c r="CZ303" s="342"/>
      <c r="DA303" s="342"/>
      <c r="DB303" s="342"/>
      <c r="DC303" s="342"/>
      <c r="DD303" s="342"/>
      <c r="DE303" s="342"/>
      <c r="DF303" s="342"/>
      <c r="DG303" s="342"/>
      <c r="DH303" s="342"/>
      <c r="DI303" s="342"/>
      <c r="DJ303" s="342"/>
      <c r="DK303" s="342"/>
      <c r="DL303" s="342"/>
      <c r="DM303" s="342"/>
      <c r="DN303" s="342"/>
      <c r="DO303" s="342"/>
      <c r="DP303" s="342"/>
      <c r="DQ303" s="342"/>
      <c r="DR303" s="342"/>
      <c r="DS303" s="342"/>
      <c r="DT303" s="342"/>
      <c r="DU303" s="342"/>
      <c r="DV303" s="342"/>
      <c r="DW303" s="342"/>
      <c r="DX303" s="342"/>
      <c r="DY303" s="342"/>
      <c r="DZ303" s="342"/>
      <c r="EA303" s="342"/>
      <c r="EB303" s="342"/>
      <c r="EC303" s="342"/>
      <c r="ED303" s="342"/>
      <c r="EE303" s="342"/>
      <c r="EF303" s="342"/>
      <c r="EG303" s="342"/>
      <c r="EH303" s="342"/>
      <c r="EI303" s="342"/>
      <c r="EJ303" s="342"/>
      <c r="EK303" s="342"/>
      <c r="EL303" s="342"/>
      <c r="EM303" s="342"/>
      <c r="EN303" s="342"/>
      <c r="EO303" s="342"/>
      <c r="EP303" s="342"/>
      <c r="EQ303" s="342"/>
      <c r="ER303" s="342"/>
      <c r="ES303" s="342"/>
      <c r="ET303" s="342"/>
      <c r="EU303" s="342"/>
      <c r="EV303" s="342"/>
      <c r="EW303" s="342"/>
      <c r="EX303" s="342"/>
      <c r="EY303" s="342"/>
      <c r="EZ303" s="342"/>
      <c r="FA303" s="342"/>
      <c r="FB303" s="342"/>
      <c r="FC303" s="342"/>
      <c r="FD303" s="342"/>
      <c r="FE303" s="342"/>
      <c r="FF303" s="342"/>
      <c r="FG303" s="342"/>
      <c r="FH303" s="342"/>
      <c r="FI303" s="342"/>
      <c r="FJ303" s="342"/>
      <c r="FK303" s="342"/>
      <c r="FL303" s="342"/>
      <c r="FM303" s="342"/>
      <c r="FN303" s="342"/>
      <c r="FO303" s="342"/>
      <c r="FP303" s="342"/>
      <c r="FQ303" s="342"/>
      <c r="FR303" s="342"/>
      <c r="FS303" s="342"/>
      <c r="FT303" s="342"/>
      <c r="FU303" s="342"/>
      <c r="FV303" s="342"/>
      <c r="FW303" s="342"/>
      <c r="FX303" s="342"/>
      <c r="FY303" s="342"/>
      <c r="FZ303" s="342"/>
      <c r="GA303" s="342"/>
      <c r="GB303" s="342"/>
      <c r="GC303" s="342"/>
      <c r="GD303" s="342"/>
      <c r="GE303" s="342"/>
      <c r="GF303" s="342"/>
      <c r="GG303" s="342"/>
      <c r="GH303" s="342"/>
      <c r="GI303" s="342"/>
      <c r="GJ303" s="342"/>
      <c r="GK303" s="342"/>
      <c r="GL303" s="342"/>
      <c r="GM303" s="342"/>
      <c r="GN303" s="342"/>
      <c r="GO303" s="342"/>
      <c r="GP303" s="342"/>
      <c r="GQ303" s="342"/>
      <c r="GR303" s="342"/>
      <c r="GS303" s="342"/>
      <c r="GT303" s="342"/>
      <c r="GU303" s="342"/>
      <c r="GV303" s="342"/>
      <c r="GW303" s="342"/>
      <c r="GX303" s="342"/>
      <c r="GY303" s="342"/>
      <c r="GZ303" s="342"/>
      <c r="HA303" s="342"/>
      <c r="HB303" s="342"/>
      <c r="HC303" s="342"/>
      <c r="HD303" s="342"/>
      <c r="HE303" s="342"/>
      <c r="HF303" s="342"/>
      <c r="HG303" s="342"/>
      <c r="HH303" s="342"/>
      <c r="HI303" s="342"/>
      <c r="HJ303" s="342"/>
      <c r="HK303" s="342"/>
      <c r="HL303" s="342"/>
      <c r="HM303" s="342"/>
      <c r="HN303" s="342"/>
      <c r="HO303" s="342"/>
      <c r="HP303" s="342"/>
      <c r="HQ303" s="342"/>
      <c r="HR303" s="342"/>
      <c r="HS303" s="342"/>
      <c r="HT303" s="342"/>
      <c r="HU303" s="342"/>
      <c r="HV303" s="342"/>
      <c r="HW303" s="342"/>
      <c r="HX303" s="342"/>
      <c r="HY303" s="342"/>
      <c r="HZ303" s="342"/>
      <c r="IA303" s="342"/>
      <c r="IB303" s="342"/>
      <c r="IC303" s="342"/>
      <c r="ID303" s="342"/>
      <c r="IE303" s="342"/>
      <c r="IF303" s="342"/>
      <c r="IG303" s="342"/>
      <c r="IH303" s="342"/>
      <c r="II303" s="342"/>
      <c r="IJ303" s="342"/>
      <c r="IK303" s="342"/>
      <c r="IL303" s="342"/>
      <c r="IM303" s="342"/>
      <c r="IN303" s="342"/>
      <c r="IO303" s="342"/>
      <c r="IP303" s="342"/>
      <c r="IQ303" s="342"/>
      <c r="IR303" s="342"/>
      <c r="IS303" s="342"/>
      <c r="IT303" s="342"/>
      <c r="IU303" s="342"/>
      <c r="IV303" s="342"/>
      <c r="IW303" s="342"/>
      <c r="IX303" s="342"/>
      <c r="IY303" s="342"/>
      <c r="IZ303" s="342"/>
      <c r="JA303" s="342"/>
      <c r="JB303" s="342"/>
      <c r="JC303" s="342"/>
      <c r="JD303" s="342"/>
      <c r="JE303" s="342"/>
      <c r="JF303" s="342"/>
      <c r="JG303" s="342"/>
      <c r="JH303" s="342"/>
      <c r="JI303" s="342"/>
      <c r="JJ303" s="342"/>
      <c r="JK303" s="342"/>
      <c r="JL303" s="342"/>
      <c r="JM303" s="342"/>
      <c r="JN303" s="342"/>
      <c r="JO303" s="342"/>
      <c r="JP303" s="342"/>
      <c r="JQ303" s="342"/>
      <c r="JR303" s="342"/>
      <c r="JS303" s="342"/>
      <c r="JT303" s="342"/>
      <c r="JU303" s="342"/>
      <c r="JV303" s="342"/>
      <c r="JW303" s="342"/>
      <c r="JX303" s="342"/>
      <c r="JY303" s="342"/>
      <c r="JZ303" s="342"/>
      <c r="KA303" s="342"/>
      <c r="KB303" s="342"/>
      <c r="KC303" s="342"/>
      <c r="KD303" s="342"/>
      <c r="KE303" s="342"/>
      <c r="KF303" s="342"/>
      <c r="KG303" s="342"/>
      <c r="KH303" s="342"/>
      <c r="KI303" s="342"/>
      <c r="KJ303" s="342"/>
      <c r="KK303" s="342"/>
      <c r="KL303" s="342"/>
      <c r="KM303" s="342"/>
      <c r="KN303" s="342"/>
      <c r="KO303" s="342"/>
      <c r="KP303" s="342"/>
      <c r="KQ303" s="342"/>
      <c r="KR303" s="342"/>
      <c r="KS303" s="342"/>
      <c r="KT303" s="342"/>
      <c r="KU303" s="342"/>
      <c r="KV303" s="342"/>
      <c r="KW303" s="342"/>
      <c r="KX303" s="342"/>
      <c r="KY303" s="342"/>
      <c r="KZ303" s="342"/>
      <c r="LA303" s="342"/>
      <c r="LB303" s="342"/>
      <c r="LC303" s="342"/>
      <c r="LD303" s="342"/>
      <c r="LE303" s="342"/>
      <c r="LF303" s="342"/>
      <c r="LG303" s="342"/>
      <c r="LH303" s="342"/>
      <c r="LI303" s="342"/>
      <c r="LJ303" s="342"/>
      <c r="LK303" s="342"/>
      <c r="LL303" s="342"/>
      <c r="LM303" s="342"/>
      <c r="LN303" s="342"/>
      <c r="LO303" s="342"/>
      <c r="LP303" s="342"/>
      <c r="LQ303" s="342"/>
      <c r="LR303" s="342"/>
      <c r="LS303" s="342"/>
      <c r="LT303" s="342"/>
      <c r="LU303" s="342"/>
      <c r="LV303" s="342"/>
      <c r="LW303" s="342"/>
      <c r="LX303" s="342"/>
      <c r="LY303" s="342"/>
      <c r="LZ303" s="342"/>
      <c r="MA303" s="342"/>
      <c r="MB303" s="342"/>
      <c r="MC303" s="342"/>
      <c r="MD303" s="342"/>
      <c r="ME303" s="342"/>
      <c r="MF303" s="342"/>
      <c r="MG303" s="342"/>
      <c r="MH303" s="342"/>
      <c r="MI303" s="342"/>
      <c r="MJ303" s="342"/>
      <c r="MK303" s="342"/>
      <c r="ML303" s="342"/>
      <c r="MM303" s="342"/>
      <c r="MN303" s="342"/>
      <c r="MO303" s="342"/>
      <c r="MP303" s="342"/>
      <c r="MQ303" s="342"/>
      <c r="MR303" s="342"/>
    </row>
    <row r="304" spans="1:356" s="358" customFormat="1" ht="24.95" customHeight="1">
      <c r="A304" s="199" t="s">
        <v>2101</v>
      </c>
      <c r="B304" s="600" t="s">
        <v>2102</v>
      </c>
      <c r="C304" s="600"/>
      <c r="D304" s="600"/>
      <c r="E304" s="600"/>
      <c r="F304" s="661" t="s">
        <v>0</v>
      </c>
      <c r="G304" s="669" t="s">
        <v>2183</v>
      </c>
      <c r="H304" s="211"/>
      <c r="I304" s="211"/>
      <c r="J304" s="211"/>
      <c r="K304" s="204"/>
      <c r="L304" s="342"/>
      <c r="M304" s="342"/>
      <c r="N304" s="342"/>
      <c r="O304" s="342"/>
      <c r="P304" s="342"/>
      <c r="Q304" s="342"/>
      <c r="R304" s="342"/>
      <c r="S304" s="342"/>
      <c r="T304" s="342"/>
      <c r="U304" s="342"/>
      <c r="V304" s="342"/>
      <c r="W304" s="342"/>
      <c r="X304" s="342"/>
      <c r="Y304" s="342"/>
      <c r="Z304" s="342"/>
      <c r="AA304" s="342"/>
      <c r="AB304" s="342"/>
      <c r="AC304" s="342"/>
      <c r="AD304" s="342"/>
      <c r="AE304" s="342"/>
      <c r="AF304" s="342"/>
      <c r="AG304" s="342"/>
      <c r="AH304" s="342"/>
      <c r="AI304" s="342"/>
      <c r="AJ304" s="342"/>
      <c r="AK304" s="342"/>
      <c r="AL304" s="342"/>
      <c r="AM304" s="342"/>
      <c r="AN304" s="342"/>
      <c r="AO304" s="342"/>
      <c r="AP304" s="342"/>
      <c r="AQ304" s="342"/>
      <c r="AR304" s="342"/>
      <c r="AS304" s="342"/>
      <c r="AT304" s="342"/>
      <c r="AU304" s="342"/>
      <c r="AV304" s="342"/>
      <c r="AW304" s="342"/>
      <c r="AX304" s="342"/>
      <c r="AY304" s="342"/>
      <c r="AZ304" s="342"/>
      <c r="BA304" s="342"/>
      <c r="BB304" s="342"/>
      <c r="BC304" s="342"/>
      <c r="BD304" s="342"/>
      <c r="BE304" s="342"/>
      <c r="BF304" s="342"/>
      <c r="BG304" s="342"/>
      <c r="BH304" s="342"/>
      <c r="BI304" s="342"/>
      <c r="BJ304" s="342"/>
      <c r="BK304" s="342"/>
      <c r="BL304" s="342"/>
      <c r="BM304" s="342"/>
      <c r="BN304" s="342"/>
      <c r="BO304" s="342"/>
      <c r="BP304" s="342"/>
      <c r="BQ304" s="342"/>
      <c r="BR304" s="342"/>
      <c r="BS304" s="342"/>
      <c r="BT304" s="342"/>
      <c r="BU304" s="342"/>
      <c r="BV304" s="342"/>
      <c r="BW304" s="342"/>
      <c r="BX304" s="342"/>
      <c r="BY304" s="342"/>
      <c r="BZ304" s="342"/>
      <c r="CA304" s="342"/>
      <c r="CB304" s="342"/>
      <c r="CC304" s="342"/>
      <c r="CD304" s="342"/>
      <c r="CE304" s="342"/>
      <c r="CF304" s="342"/>
      <c r="CG304" s="342"/>
      <c r="CH304" s="342"/>
      <c r="CI304" s="342"/>
      <c r="CJ304" s="342"/>
      <c r="CK304" s="342"/>
      <c r="CL304" s="342"/>
      <c r="CM304" s="342"/>
      <c r="CN304" s="342"/>
      <c r="CO304" s="342"/>
      <c r="CP304" s="342"/>
      <c r="CQ304" s="342"/>
      <c r="CR304" s="342"/>
      <c r="CS304" s="342"/>
      <c r="CT304" s="342"/>
      <c r="CU304" s="342"/>
      <c r="CV304" s="342"/>
      <c r="CW304" s="342"/>
      <c r="CX304" s="342"/>
      <c r="CY304" s="342"/>
      <c r="CZ304" s="342"/>
      <c r="DA304" s="342"/>
      <c r="DB304" s="342"/>
      <c r="DC304" s="342"/>
      <c r="DD304" s="342"/>
      <c r="DE304" s="342"/>
      <c r="DF304" s="342"/>
      <c r="DG304" s="342"/>
      <c r="DH304" s="342"/>
      <c r="DI304" s="342"/>
      <c r="DJ304" s="342"/>
      <c r="DK304" s="342"/>
      <c r="DL304" s="342"/>
      <c r="DM304" s="342"/>
      <c r="DN304" s="342"/>
      <c r="DO304" s="342"/>
      <c r="DP304" s="342"/>
      <c r="DQ304" s="342"/>
      <c r="DR304" s="342"/>
      <c r="DS304" s="342"/>
      <c r="DT304" s="342"/>
      <c r="DU304" s="342"/>
      <c r="DV304" s="342"/>
      <c r="DW304" s="342"/>
      <c r="DX304" s="342"/>
      <c r="DY304" s="342"/>
      <c r="DZ304" s="342"/>
      <c r="EA304" s="342"/>
      <c r="EB304" s="342"/>
      <c r="EC304" s="342"/>
      <c r="ED304" s="342"/>
      <c r="EE304" s="342"/>
      <c r="EF304" s="342"/>
      <c r="EG304" s="342"/>
      <c r="EH304" s="342"/>
      <c r="EI304" s="342"/>
      <c r="EJ304" s="342"/>
      <c r="EK304" s="342"/>
      <c r="EL304" s="342"/>
      <c r="EM304" s="342"/>
      <c r="EN304" s="342"/>
      <c r="EO304" s="342"/>
      <c r="EP304" s="342"/>
      <c r="EQ304" s="342"/>
      <c r="ER304" s="342"/>
      <c r="ES304" s="342"/>
      <c r="ET304" s="342"/>
      <c r="EU304" s="342"/>
      <c r="EV304" s="342"/>
      <c r="EW304" s="342"/>
      <c r="EX304" s="342"/>
      <c r="EY304" s="342"/>
      <c r="EZ304" s="342"/>
      <c r="FA304" s="342"/>
      <c r="FB304" s="342"/>
      <c r="FC304" s="342"/>
      <c r="FD304" s="342"/>
      <c r="FE304" s="342"/>
      <c r="FF304" s="342"/>
      <c r="FG304" s="342"/>
      <c r="FH304" s="342"/>
      <c r="FI304" s="342"/>
      <c r="FJ304" s="342"/>
      <c r="FK304" s="342"/>
      <c r="FL304" s="342"/>
      <c r="FM304" s="342"/>
      <c r="FN304" s="342"/>
      <c r="FO304" s="342"/>
      <c r="FP304" s="342"/>
      <c r="FQ304" s="342"/>
      <c r="FR304" s="342"/>
      <c r="FS304" s="342"/>
      <c r="FT304" s="342"/>
      <c r="FU304" s="342"/>
      <c r="FV304" s="342"/>
      <c r="FW304" s="342"/>
      <c r="FX304" s="342"/>
      <c r="FY304" s="342"/>
      <c r="FZ304" s="342"/>
      <c r="GA304" s="342"/>
      <c r="GB304" s="342"/>
      <c r="GC304" s="342"/>
      <c r="GD304" s="342"/>
      <c r="GE304" s="342"/>
      <c r="GF304" s="342"/>
      <c r="GG304" s="342"/>
      <c r="GH304" s="342"/>
      <c r="GI304" s="342"/>
      <c r="GJ304" s="342"/>
      <c r="GK304" s="342"/>
      <c r="GL304" s="342"/>
      <c r="GM304" s="342"/>
      <c r="GN304" s="342"/>
      <c r="GO304" s="342"/>
      <c r="GP304" s="342"/>
      <c r="GQ304" s="342"/>
      <c r="GR304" s="342"/>
      <c r="GS304" s="342"/>
      <c r="GT304" s="342"/>
      <c r="GU304" s="342"/>
      <c r="GV304" s="342"/>
      <c r="GW304" s="342"/>
      <c r="GX304" s="342"/>
      <c r="GY304" s="342"/>
      <c r="GZ304" s="342"/>
      <c r="HA304" s="342"/>
      <c r="HB304" s="342"/>
      <c r="HC304" s="342"/>
      <c r="HD304" s="342"/>
      <c r="HE304" s="342"/>
      <c r="HF304" s="342"/>
      <c r="HG304" s="342"/>
      <c r="HH304" s="342"/>
      <c r="HI304" s="342"/>
      <c r="HJ304" s="342"/>
      <c r="HK304" s="342"/>
      <c r="HL304" s="342"/>
      <c r="HM304" s="342"/>
      <c r="HN304" s="342"/>
      <c r="HO304" s="342"/>
      <c r="HP304" s="342"/>
      <c r="HQ304" s="342"/>
      <c r="HR304" s="342"/>
      <c r="HS304" s="342"/>
      <c r="HT304" s="342"/>
      <c r="HU304" s="342"/>
      <c r="HV304" s="342"/>
      <c r="HW304" s="342"/>
      <c r="HX304" s="342"/>
      <c r="HY304" s="342"/>
      <c r="HZ304" s="342"/>
      <c r="IA304" s="342"/>
      <c r="IB304" s="342"/>
      <c r="IC304" s="342"/>
      <c r="ID304" s="342"/>
      <c r="IE304" s="342"/>
      <c r="IF304" s="342"/>
      <c r="IG304" s="342"/>
      <c r="IH304" s="342"/>
      <c r="II304" s="342"/>
      <c r="IJ304" s="342"/>
      <c r="IK304" s="342"/>
      <c r="IL304" s="342"/>
      <c r="IM304" s="342"/>
      <c r="IN304" s="342"/>
      <c r="IO304" s="342"/>
      <c r="IP304" s="342"/>
      <c r="IQ304" s="342"/>
      <c r="IR304" s="342"/>
      <c r="IS304" s="342"/>
      <c r="IT304" s="342"/>
      <c r="IU304" s="342"/>
      <c r="IV304" s="342"/>
      <c r="IW304" s="342"/>
      <c r="IX304" s="342"/>
      <c r="IY304" s="342"/>
      <c r="IZ304" s="342"/>
      <c r="JA304" s="342"/>
      <c r="JB304" s="342"/>
      <c r="JC304" s="342"/>
      <c r="JD304" s="342"/>
      <c r="JE304" s="342"/>
      <c r="JF304" s="342"/>
      <c r="JG304" s="342"/>
      <c r="JH304" s="342"/>
      <c r="JI304" s="342"/>
      <c r="JJ304" s="342"/>
      <c r="JK304" s="342"/>
      <c r="JL304" s="342"/>
      <c r="JM304" s="342"/>
      <c r="JN304" s="342"/>
      <c r="JO304" s="342"/>
      <c r="JP304" s="342"/>
      <c r="JQ304" s="342"/>
      <c r="JR304" s="342"/>
      <c r="JS304" s="342"/>
      <c r="JT304" s="342"/>
      <c r="JU304" s="342"/>
      <c r="JV304" s="342"/>
      <c r="JW304" s="342"/>
      <c r="JX304" s="342"/>
      <c r="JY304" s="342"/>
      <c r="JZ304" s="342"/>
      <c r="KA304" s="342"/>
      <c r="KB304" s="342"/>
      <c r="KC304" s="342"/>
      <c r="KD304" s="342"/>
      <c r="KE304" s="342"/>
      <c r="KF304" s="342"/>
      <c r="KG304" s="342"/>
      <c r="KH304" s="342"/>
      <c r="KI304" s="342"/>
      <c r="KJ304" s="342"/>
      <c r="KK304" s="342"/>
      <c r="KL304" s="342"/>
      <c r="KM304" s="342"/>
      <c r="KN304" s="342"/>
      <c r="KO304" s="342"/>
      <c r="KP304" s="342"/>
      <c r="KQ304" s="342"/>
      <c r="KR304" s="342"/>
      <c r="KS304" s="342"/>
      <c r="KT304" s="342"/>
      <c r="KU304" s="342"/>
      <c r="KV304" s="342"/>
      <c r="KW304" s="342"/>
      <c r="KX304" s="342"/>
      <c r="KY304" s="342"/>
      <c r="KZ304" s="342"/>
      <c r="LA304" s="342"/>
      <c r="LB304" s="342"/>
      <c r="LC304" s="342"/>
      <c r="LD304" s="342"/>
      <c r="LE304" s="342"/>
      <c r="LF304" s="342"/>
      <c r="LG304" s="342"/>
      <c r="LH304" s="342"/>
      <c r="LI304" s="342"/>
      <c r="LJ304" s="342"/>
      <c r="LK304" s="342"/>
      <c r="LL304" s="342"/>
      <c r="LM304" s="342"/>
      <c r="LN304" s="342"/>
      <c r="LO304" s="342"/>
      <c r="LP304" s="342"/>
      <c r="LQ304" s="342"/>
      <c r="LR304" s="342"/>
      <c r="LS304" s="342"/>
      <c r="LT304" s="342"/>
      <c r="LU304" s="342"/>
      <c r="LV304" s="342"/>
      <c r="LW304" s="342"/>
      <c r="LX304" s="342"/>
      <c r="LY304" s="342"/>
      <c r="LZ304" s="342"/>
      <c r="MA304" s="342"/>
      <c r="MB304" s="342"/>
      <c r="MC304" s="342"/>
      <c r="MD304" s="342"/>
      <c r="ME304" s="342"/>
      <c r="MF304" s="342"/>
      <c r="MG304" s="342"/>
      <c r="MH304" s="342"/>
      <c r="MI304" s="342"/>
      <c r="MJ304" s="342"/>
      <c r="MK304" s="342"/>
      <c r="ML304" s="342"/>
      <c r="MM304" s="342"/>
      <c r="MN304" s="342"/>
      <c r="MO304" s="342"/>
      <c r="MP304" s="342"/>
      <c r="MQ304" s="342"/>
      <c r="MR304" s="342"/>
    </row>
    <row r="305" spans="1:356" s="387" customFormat="1" ht="15" customHeight="1">
      <c r="A305" s="192" t="s">
        <v>2016</v>
      </c>
      <c r="B305" s="601" t="s">
        <v>2103</v>
      </c>
      <c r="C305" s="601"/>
      <c r="D305" s="601"/>
      <c r="E305" s="601"/>
      <c r="F305" s="662"/>
      <c r="G305" s="670"/>
      <c r="H305" s="211"/>
      <c r="I305" s="211"/>
      <c r="J305" s="211"/>
      <c r="K305" s="204"/>
      <c r="AI305" s="342"/>
      <c r="AJ305" s="342"/>
      <c r="AK305" s="342"/>
      <c r="AL305" s="342"/>
      <c r="AM305" s="342"/>
      <c r="AN305" s="342"/>
      <c r="AO305" s="342"/>
      <c r="AP305" s="342"/>
      <c r="AQ305" s="342"/>
      <c r="AR305" s="342"/>
      <c r="AS305" s="342"/>
      <c r="AT305" s="342"/>
      <c r="AU305" s="342"/>
      <c r="AV305" s="342"/>
      <c r="AW305" s="342"/>
      <c r="AX305" s="342"/>
      <c r="AY305" s="342"/>
      <c r="AZ305" s="342"/>
      <c r="BA305" s="342"/>
      <c r="BB305" s="342"/>
      <c r="BC305" s="342"/>
      <c r="BD305" s="342"/>
      <c r="BE305" s="342"/>
      <c r="BF305" s="342"/>
      <c r="BG305" s="342"/>
      <c r="BH305" s="342"/>
      <c r="BI305" s="342"/>
      <c r="BJ305" s="342"/>
      <c r="BK305" s="342"/>
      <c r="BL305" s="342"/>
      <c r="BM305" s="342"/>
      <c r="BN305" s="342"/>
      <c r="BO305" s="342"/>
      <c r="BP305" s="342"/>
      <c r="BQ305" s="342"/>
      <c r="BR305" s="342"/>
      <c r="BS305" s="342"/>
      <c r="BT305" s="342"/>
      <c r="BU305" s="342"/>
      <c r="BV305" s="342"/>
      <c r="BW305" s="342"/>
      <c r="BX305" s="342"/>
      <c r="BY305" s="342"/>
      <c r="BZ305" s="342"/>
      <c r="CA305" s="342"/>
      <c r="CB305" s="342"/>
      <c r="CC305" s="342"/>
      <c r="CD305" s="342"/>
      <c r="CE305" s="342"/>
      <c r="CF305" s="342"/>
      <c r="CG305" s="342"/>
      <c r="CH305" s="342"/>
      <c r="CI305" s="342"/>
      <c r="CJ305" s="342"/>
      <c r="CK305" s="342"/>
      <c r="CL305" s="342"/>
      <c r="CM305" s="342"/>
      <c r="CN305" s="342"/>
      <c r="CO305" s="342"/>
      <c r="CP305" s="342"/>
      <c r="CQ305" s="342"/>
      <c r="CR305" s="342"/>
      <c r="CS305" s="342"/>
      <c r="CT305" s="342"/>
      <c r="CU305" s="342"/>
      <c r="CV305" s="342"/>
      <c r="CW305" s="342"/>
      <c r="CX305" s="342"/>
      <c r="CY305" s="342"/>
      <c r="CZ305" s="342"/>
      <c r="DA305" s="342"/>
      <c r="DB305" s="342"/>
      <c r="DC305" s="342"/>
      <c r="DD305" s="342"/>
      <c r="DE305" s="342"/>
      <c r="DF305" s="342"/>
      <c r="DG305" s="342"/>
      <c r="DH305" s="342"/>
      <c r="DI305" s="342"/>
      <c r="DJ305" s="342"/>
      <c r="DK305" s="342"/>
      <c r="DL305" s="342"/>
      <c r="DM305" s="342"/>
      <c r="DN305" s="342"/>
      <c r="DO305" s="342"/>
      <c r="DP305" s="342"/>
      <c r="DQ305" s="342"/>
      <c r="DR305" s="342"/>
      <c r="DS305" s="342"/>
      <c r="DT305" s="342"/>
      <c r="DU305" s="342"/>
      <c r="DV305" s="342"/>
      <c r="DW305" s="342"/>
      <c r="DX305" s="342"/>
      <c r="DY305" s="342"/>
      <c r="DZ305" s="342"/>
      <c r="EA305" s="342"/>
      <c r="EB305" s="342"/>
      <c r="EC305" s="342"/>
      <c r="ED305" s="342"/>
      <c r="EE305" s="342"/>
      <c r="EF305" s="342"/>
      <c r="EG305" s="342"/>
      <c r="EH305" s="342"/>
      <c r="EI305" s="342"/>
      <c r="EJ305" s="342"/>
      <c r="EK305" s="342"/>
      <c r="EL305" s="342"/>
      <c r="EM305" s="342"/>
      <c r="EN305" s="342"/>
      <c r="EO305" s="342"/>
      <c r="EP305" s="342"/>
      <c r="EQ305" s="342"/>
      <c r="ER305" s="342"/>
      <c r="ES305" s="342"/>
      <c r="ET305" s="342"/>
      <c r="EU305" s="342"/>
      <c r="EV305" s="342"/>
      <c r="EW305" s="342"/>
      <c r="EX305" s="342"/>
      <c r="EY305" s="342"/>
      <c r="EZ305" s="342"/>
      <c r="FA305" s="342"/>
      <c r="FB305" s="342"/>
      <c r="FC305" s="342"/>
      <c r="FD305" s="342"/>
      <c r="FE305" s="342"/>
      <c r="FF305" s="342"/>
      <c r="FG305" s="342"/>
      <c r="FH305" s="342"/>
      <c r="FI305" s="342"/>
      <c r="FJ305" s="342"/>
      <c r="FK305" s="342"/>
      <c r="FL305" s="342"/>
      <c r="FM305" s="342"/>
      <c r="FN305" s="342"/>
      <c r="FO305" s="342"/>
      <c r="FP305" s="342"/>
      <c r="FQ305" s="342"/>
      <c r="FR305" s="342"/>
      <c r="FS305" s="342"/>
      <c r="FT305" s="342"/>
      <c r="FU305" s="342"/>
      <c r="FV305" s="342"/>
      <c r="FW305" s="342"/>
      <c r="FX305" s="342"/>
      <c r="FY305" s="342"/>
      <c r="FZ305" s="342"/>
      <c r="GA305" s="342"/>
      <c r="GB305" s="342"/>
      <c r="GC305" s="342"/>
      <c r="GD305" s="342"/>
      <c r="GE305" s="342"/>
      <c r="GF305" s="342"/>
      <c r="GG305" s="342"/>
      <c r="GH305" s="342"/>
      <c r="GI305" s="342"/>
      <c r="GJ305" s="342"/>
      <c r="GK305" s="342"/>
      <c r="GL305" s="342"/>
      <c r="GM305" s="342"/>
      <c r="GN305" s="342"/>
      <c r="GO305" s="342"/>
      <c r="GP305" s="342"/>
      <c r="GQ305" s="342"/>
      <c r="GR305" s="342"/>
      <c r="GS305" s="342"/>
      <c r="GT305" s="342"/>
      <c r="GU305" s="342"/>
      <c r="GV305" s="342"/>
      <c r="GW305" s="342"/>
      <c r="GX305" s="342"/>
      <c r="GY305" s="342"/>
      <c r="GZ305" s="342"/>
      <c r="HA305" s="342"/>
      <c r="HB305" s="342"/>
      <c r="HC305" s="342"/>
      <c r="HD305" s="342"/>
      <c r="HE305" s="342"/>
      <c r="HF305" s="342"/>
      <c r="HG305" s="342"/>
      <c r="HH305" s="342"/>
      <c r="HI305" s="342"/>
      <c r="HJ305" s="342"/>
      <c r="HK305" s="342"/>
      <c r="HL305" s="342"/>
      <c r="HM305" s="342"/>
      <c r="HN305" s="342"/>
      <c r="HO305" s="342"/>
      <c r="HP305" s="342"/>
      <c r="HQ305" s="342"/>
      <c r="HR305" s="342"/>
      <c r="HS305" s="342"/>
      <c r="HT305" s="342"/>
      <c r="HU305" s="342"/>
      <c r="HV305" s="342"/>
      <c r="HW305" s="342"/>
      <c r="HX305" s="342"/>
      <c r="HY305" s="342"/>
      <c r="HZ305" s="342"/>
      <c r="IA305" s="342"/>
      <c r="IB305" s="342"/>
      <c r="IC305" s="342"/>
      <c r="ID305" s="342"/>
      <c r="IE305" s="342"/>
      <c r="IF305" s="342"/>
      <c r="IG305" s="342"/>
      <c r="IH305" s="342"/>
      <c r="II305" s="342"/>
      <c r="IJ305" s="342"/>
      <c r="IK305" s="342"/>
      <c r="IL305" s="342"/>
      <c r="IM305" s="342"/>
      <c r="IN305" s="342"/>
      <c r="IO305" s="342"/>
      <c r="IP305" s="342"/>
      <c r="IQ305" s="342"/>
      <c r="IR305" s="342"/>
      <c r="IS305" s="342"/>
      <c r="IT305" s="342"/>
      <c r="IU305" s="342"/>
      <c r="IV305" s="342"/>
      <c r="IW305" s="342"/>
      <c r="IX305" s="342"/>
      <c r="IY305" s="342"/>
      <c r="IZ305" s="342"/>
      <c r="JA305" s="342"/>
      <c r="JB305" s="342"/>
      <c r="JC305" s="342"/>
      <c r="JD305" s="342"/>
      <c r="JE305" s="342"/>
      <c r="JF305" s="342"/>
      <c r="JG305" s="342"/>
      <c r="JH305" s="342"/>
      <c r="JI305" s="342"/>
      <c r="JJ305" s="342"/>
      <c r="JK305" s="342"/>
      <c r="JL305" s="342"/>
      <c r="JM305" s="342"/>
      <c r="JN305" s="342"/>
      <c r="JO305" s="342"/>
      <c r="JP305" s="342"/>
      <c r="JQ305" s="342"/>
      <c r="JR305" s="342"/>
      <c r="JS305" s="342"/>
      <c r="JT305" s="342"/>
      <c r="JU305" s="342"/>
      <c r="JV305" s="342"/>
      <c r="JW305" s="342"/>
      <c r="JX305" s="342"/>
      <c r="JY305" s="342"/>
      <c r="JZ305" s="342"/>
      <c r="KA305" s="342"/>
      <c r="KB305" s="342"/>
      <c r="KC305" s="342"/>
      <c r="KD305" s="342"/>
      <c r="KE305" s="342"/>
      <c r="KF305" s="342"/>
      <c r="KG305" s="342"/>
      <c r="KH305" s="342"/>
      <c r="KI305" s="342"/>
      <c r="KJ305" s="342"/>
      <c r="KK305" s="342"/>
      <c r="KL305" s="342"/>
      <c r="KM305" s="342"/>
      <c r="KN305" s="342"/>
      <c r="KO305" s="342"/>
      <c r="KP305" s="342"/>
      <c r="KQ305" s="342"/>
      <c r="KR305" s="342"/>
      <c r="KS305" s="342"/>
      <c r="KT305" s="342"/>
      <c r="KU305" s="342"/>
      <c r="KV305" s="342"/>
      <c r="KW305" s="342"/>
      <c r="KX305" s="342"/>
      <c r="KY305" s="342"/>
      <c r="KZ305" s="342"/>
      <c r="LA305" s="342"/>
      <c r="LB305" s="342"/>
      <c r="LC305" s="342"/>
      <c r="LD305" s="342"/>
      <c r="LE305" s="342"/>
      <c r="LF305" s="342"/>
      <c r="LG305" s="342"/>
      <c r="LH305" s="342"/>
      <c r="LI305" s="342"/>
      <c r="LJ305" s="342"/>
      <c r="LK305" s="342"/>
      <c r="LL305" s="342"/>
      <c r="LM305" s="342"/>
      <c r="LN305" s="342"/>
      <c r="LO305" s="342"/>
      <c r="LP305" s="342"/>
      <c r="LQ305" s="342"/>
      <c r="LR305" s="342"/>
      <c r="LS305" s="342"/>
      <c r="LT305" s="342"/>
      <c r="LU305" s="342"/>
      <c r="LV305" s="342"/>
      <c r="LW305" s="342"/>
      <c r="LX305" s="342"/>
      <c r="LY305" s="342"/>
      <c r="LZ305" s="342"/>
      <c r="MA305" s="342"/>
      <c r="MB305" s="342"/>
      <c r="MC305" s="342"/>
      <c r="MD305" s="342"/>
      <c r="ME305" s="342"/>
      <c r="MF305" s="342"/>
      <c r="MG305" s="342"/>
      <c r="MH305" s="342"/>
      <c r="MI305" s="342"/>
      <c r="MJ305" s="342"/>
      <c r="MK305" s="342"/>
      <c r="ML305" s="342"/>
      <c r="MM305" s="342"/>
      <c r="MN305" s="342"/>
      <c r="MO305" s="342"/>
      <c r="MP305" s="342"/>
      <c r="MQ305" s="342"/>
      <c r="MR305" s="342"/>
    </row>
    <row r="306" spans="1:356" s="387" customFormat="1" ht="15" customHeight="1">
      <c r="A306" s="192" t="s">
        <v>2104</v>
      </c>
      <c r="B306" s="667" t="s">
        <v>2105</v>
      </c>
      <c r="C306" s="667"/>
      <c r="D306" s="667"/>
      <c r="E306" s="667"/>
      <c r="F306" s="662"/>
      <c r="G306" s="670"/>
      <c r="H306" s="211"/>
      <c r="I306" s="211"/>
      <c r="J306" s="211"/>
      <c r="K306" s="204"/>
      <c r="AI306" s="342"/>
      <c r="AJ306" s="342"/>
      <c r="AK306" s="342"/>
      <c r="AL306" s="342"/>
      <c r="AM306" s="342"/>
      <c r="AN306" s="342"/>
      <c r="AO306" s="342"/>
      <c r="AP306" s="342"/>
      <c r="AQ306" s="342"/>
      <c r="AR306" s="342"/>
      <c r="AS306" s="342"/>
      <c r="AT306" s="342"/>
      <c r="AU306" s="342"/>
      <c r="AV306" s="342"/>
      <c r="AW306" s="342"/>
      <c r="AX306" s="342"/>
      <c r="AY306" s="342"/>
      <c r="AZ306" s="342"/>
      <c r="BA306" s="342"/>
      <c r="BB306" s="342"/>
      <c r="BC306" s="342"/>
      <c r="BD306" s="342"/>
      <c r="BE306" s="342"/>
      <c r="BF306" s="342"/>
      <c r="BG306" s="342"/>
      <c r="BH306" s="342"/>
      <c r="BI306" s="342"/>
      <c r="BJ306" s="342"/>
      <c r="BK306" s="342"/>
      <c r="BL306" s="342"/>
      <c r="BM306" s="342"/>
      <c r="BN306" s="342"/>
      <c r="BO306" s="342"/>
      <c r="BP306" s="342"/>
      <c r="BQ306" s="342"/>
      <c r="BR306" s="342"/>
      <c r="BS306" s="342"/>
      <c r="BT306" s="342"/>
      <c r="BU306" s="342"/>
      <c r="BV306" s="342"/>
      <c r="BW306" s="342"/>
      <c r="BX306" s="342"/>
      <c r="BY306" s="342"/>
      <c r="BZ306" s="342"/>
      <c r="CA306" s="342"/>
      <c r="CB306" s="342"/>
      <c r="CC306" s="342"/>
      <c r="CD306" s="342"/>
      <c r="CE306" s="342"/>
      <c r="CF306" s="342"/>
      <c r="CG306" s="342"/>
      <c r="CH306" s="342"/>
      <c r="CI306" s="342"/>
      <c r="CJ306" s="342"/>
      <c r="CK306" s="342"/>
      <c r="CL306" s="342"/>
      <c r="CM306" s="342"/>
      <c r="CN306" s="342"/>
      <c r="CO306" s="342"/>
      <c r="CP306" s="342"/>
      <c r="CQ306" s="342"/>
      <c r="CR306" s="342"/>
      <c r="CS306" s="342"/>
      <c r="CT306" s="342"/>
      <c r="CU306" s="342"/>
      <c r="CV306" s="342"/>
      <c r="CW306" s="342"/>
      <c r="CX306" s="342"/>
      <c r="CY306" s="342"/>
      <c r="CZ306" s="342"/>
      <c r="DA306" s="342"/>
      <c r="DB306" s="342"/>
      <c r="DC306" s="342"/>
      <c r="DD306" s="342"/>
      <c r="DE306" s="342"/>
      <c r="DF306" s="342"/>
      <c r="DG306" s="342"/>
      <c r="DH306" s="342"/>
      <c r="DI306" s="342"/>
      <c r="DJ306" s="342"/>
      <c r="DK306" s="342"/>
      <c r="DL306" s="342"/>
      <c r="DM306" s="342"/>
      <c r="DN306" s="342"/>
      <c r="DO306" s="342"/>
      <c r="DP306" s="342"/>
      <c r="DQ306" s="342"/>
      <c r="DR306" s="342"/>
      <c r="DS306" s="342"/>
      <c r="DT306" s="342"/>
      <c r="DU306" s="342"/>
      <c r="DV306" s="342"/>
      <c r="DW306" s="342"/>
      <c r="DX306" s="342"/>
      <c r="DY306" s="342"/>
      <c r="DZ306" s="342"/>
      <c r="EA306" s="342"/>
      <c r="EB306" s="342"/>
      <c r="EC306" s="342"/>
      <c r="ED306" s="342"/>
      <c r="EE306" s="342"/>
      <c r="EF306" s="342"/>
      <c r="EG306" s="342"/>
      <c r="EH306" s="342"/>
      <c r="EI306" s="342"/>
      <c r="EJ306" s="342"/>
      <c r="EK306" s="342"/>
      <c r="EL306" s="342"/>
      <c r="EM306" s="342"/>
      <c r="EN306" s="342"/>
      <c r="EO306" s="342"/>
      <c r="EP306" s="342"/>
      <c r="EQ306" s="342"/>
      <c r="ER306" s="342"/>
      <c r="ES306" s="342"/>
      <c r="ET306" s="342"/>
      <c r="EU306" s="342"/>
      <c r="EV306" s="342"/>
      <c r="EW306" s="342"/>
      <c r="EX306" s="342"/>
      <c r="EY306" s="342"/>
      <c r="EZ306" s="342"/>
      <c r="FA306" s="342"/>
      <c r="FB306" s="342"/>
      <c r="FC306" s="342"/>
      <c r="FD306" s="342"/>
      <c r="FE306" s="342"/>
      <c r="FF306" s="342"/>
      <c r="FG306" s="342"/>
      <c r="FH306" s="342"/>
      <c r="FI306" s="342"/>
      <c r="FJ306" s="342"/>
      <c r="FK306" s="342"/>
      <c r="FL306" s="342"/>
      <c r="FM306" s="342"/>
      <c r="FN306" s="342"/>
      <c r="FO306" s="342"/>
      <c r="FP306" s="342"/>
      <c r="FQ306" s="342"/>
      <c r="FR306" s="342"/>
      <c r="FS306" s="342"/>
      <c r="FT306" s="342"/>
      <c r="FU306" s="342"/>
      <c r="FV306" s="342"/>
      <c r="FW306" s="342"/>
      <c r="FX306" s="342"/>
      <c r="FY306" s="342"/>
      <c r="FZ306" s="342"/>
      <c r="GA306" s="342"/>
      <c r="GB306" s="342"/>
      <c r="GC306" s="342"/>
      <c r="GD306" s="342"/>
      <c r="GE306" s="342"/>
      <c r="GF306" s="342"/>
      <c r="GG306" s="342"/>
      <c r="GH306" s="342"/>
      <c r="GI306" s="342"/>
      <c r="GJ306" s="342"/>
      <c r="GK306" s="342"/>
      <c r="GL306" s="342"/>
      <c r="GM306" s="342"/>
      <c r="GN306" s="342"/>
      <c r="GO306" s="342"/>
      <c r="GP306" s="342"/>
      <c r="GQ306" s="342"/>
      <c r="GR306" s="342"/>
      <c r="GS306" s="342"/>
      <c r="GT306" s="342"/>
      <c r="GU306" s="342"/>
      <c r="GV306" s="342"/>
      <c r="GW306" s="342"/>
      <c r="GX306" s="342"/>
      <c r="GY306" s="342"/>
      <c r="GZ306" s="342"/>
      <c r="HA306" s="342"/>
      <c r="HB306" s="342"/>
      <c r="HC306" s="342"/>
      <c r="HD306" s="342"/>
      <c r="HE306" s="342"/>
      <c r="HF306" s="342"/>
      <c r="HG306" s="342"/>
      <c r="HH306" s="342"/>
      <c r="HI306" s="342"/>
      <c r="HJ306" s="342"/>
      <c r="HK306" s="342"/>
      <c r="HL306" s="342"/>
      <c r="HM306" s="342"/>
      <c r="HN306" s="342"/>
      <c r="HO306" s="342"/>
      <c r="HP306" s="342"/>
      <c r="HQ306" s="342"/>
      <c r="HR306" s="342"/>
      <c r="HS306" s="342"/>
      <c r="HT306" s="342"/>
      <c r="HU306" s="342"/>
      <c r="HV306" s="342"/>
      <c r="HW306" s="342"/>
      <c r="HX306" s="342"/>
      <c r="HY306" s="342"/>
      <c r="HZ306" s="342"/>
      <c r="IA306" s="342"/>
      <c r="IB306" s="342"/>
      <c r="IC306" s="342"/>
      <c r="ID306" s="342"/>
      <c r="IE306" s="342"/>
      <c r="IF306" s="342"/>
      <c r="IG306" s="342"/>
      <c r="IH306" s="342"/>
      <c r="II306" s="342"/>
      <c r="IJ306" s="342"/>
      <c r="IK306" s="342"/>
      <c r="IL306" s="342"/>
      <c r="IM306" s="342"/>
      <c r="IN306" s="342"/>
      <c r="IO306" s="342"/>
      <c r="IP306" s="342"/>
      <c r="IQ306" s="342"/>
      <c r="IR306" s="342"/>
      <c r="IS306" s="342"/>
      <c r="IT306" s="342"/>
      <c r="IU306" s="342"/>
      <c r="IV306" s="342"/>
      <c r="IW306" s="342"/>
      <c r="IX306" s="342"/>
      <c r="IY306" s="342"/>
      <c r="IZ306" s="342"/>
      <c r="JA306" s="342"/>
      <c r="JB306" s="342"/>
      <c r="JC306" s="342"/>
      <c r="JD306" s="342"/>
      <c r="JE306" s="342"/>
      <c r="JF306" s="342"/>
      <c r="JG306" s="342"/>
      <c r="JH306" s="342"/>
      <c r="JI306" s="342"/>
      <c r="JJ306" s="342"/>
      <c r="JK306" s="342"/>
      <c r="JL306" s="342"/>
      <c r="JM306" s="342"/>
      <c r="JN306" s="342"/>
      <c r="JO306" s="342"/>
      <c r="JP306" s="342"/>
      <c r="JQ306" s="342"/>
      <c r="JR306" s="342"/>
      <c r="JS306" s="342"/>
      <c r="JT306" s="342"/>
      <c r="JU306" s="342"/>
      <c r="JV306" s="342"/>
      <c r="JW306" s="342"/>
      <c r="JX306" s="342"/>
      <c r="JY306" s="342"/>
      <c r="JZ306" s="342"/>
      <c r="KA306" s="342"/>
      <c r="KB306" s="342"/>
      <c r="KC306" s="342"/>
      <c r="KD306" s="342"/>
      <c r="KE306" s="342"/>
      <c r="KF306" s="342"/>
      <c r="KG306" s="342"/>
      <c r="KH306" s="342"/>
      <c r="KI306" s="342"/>
      <c r="KJ306" s="342"/>
      <c r="KK306" s="342"/>
      <c r="KL306" s="342"/>
      <c r="KM306" s="342"/>
      <c r="KN306" s="342"/>
      <c r="KO306" s="342"/>
      <c r="KP306" s="342"/>
      <c r="KQ306" s="342"/>
      <c r="KR306" s="342"/>
      <c r="KS306" s="342"/>
      <c r="KT306" s="342"/>
      <c r="KU306" s="342"/>
      <c r="KV306" s="342"/>
      <c r="KW306" s="342"/>
      <c r="KX306" s="342"/>
      <c r="KY306" s="342"/>
      <c r="KZ306" s="342"/>
      <c r="LA306" s="342"/>
      <c r="LB306" s="342"/>
      <c r="LC306" s="342"/>
      <c r="LD306" s="342"/>
      <c r="LE306" s="342"/>
      <c r="LF306" s="342"/>
      <c r="LG306" s="342"/>
      <c r="LH306" s="342"/>
      <c r="LI306" s="342"/>
      <c r="LJ306" s="342"/>
      <c r="LK306" s="342"/>
      <c r="LL306" s="342"/>
      <c r="LM306" s="342"/>
      <c r="LN306" s="342"/>
      <c r="LO306" s="342"/>
      <c r="LP306" s="342"/>
      <c r="LQ306" s="342"/>
      <c r="LR306" s="342"/>
      <c r="LS306" s="342"/>
      <c r="LT306" s="342"/>
      <c r="LU306" s="342"/>
      <c r="LV306" s="342"/>
      <c r="LW306" s="342"/>
      <c r="LX306" s="342"/>
      <c r="LY306" s="342"/>
      <c r="LZ306" s="342"/>
      <c r="MA306" s="342"/>
      <c r="MB306" s="342"/>
      <c r="MC306" s="342"/>
      <c r="MD306" s="342"/>
      <c r="ME306" s="342"/>
      <c r="MF306" s="342"/>
      <c r="MG306" s="342"/>
      <c r="MH306" s="342"/>
      <c r="MI306" s="342"/>
      <c r="MJ306" s="342"/>
      <c r="MK306" s="342"/>
      <c r="ML306" s="342"/>
      <c r="MM306" s="342"/>
      <c r="MN306" s="342"/>
      <c r="MO306" s="342"/>
      <c r="MP306" s="342"/>
      <c r="MQ306" s="342"/>
      <c r="MR306" s="342"/>
    </row>
    <row r="307" spans="1:356" s="387" customFormat="1" ht="15" customHeight="1">
      <c r="A307" s="192" t="s">
        <v>2106</v>
      </c>
      <c r="B307" s="667" t="s">
        <v>2107</v>
      </c>
      <c r="C307" s="667"/>
      <c r="D307" s="667"/>
      <c r="E307" s="667"/>
      <c r="F307" s="662"/>
      <c r="G307" s="670"/>
      <c r="H307" s="211"/>
      <c r="I307" s="211"/>
      <c r="J307" s="211"/>
      <c r="K307" s="204"/>
      <c r="AI307" s="342"/>
      <c r="AJ307" s="342"/>
      <c r="AK307" s="342"/>
      <c r="AL307" s="342"/>
      <c r="AM307" s="342"/>
      <c r="AN307" s="342"/>
      <c r="AO307" s="342"/>
      <c r="AP307" s="342"/>
      <c r="AQ307" s="342"/>
      <c r="AR307" s="342"/>
      <c r="AS307" s="342"/>
      <c r="AT307" s="342"/>
      <c r="AU307" s="342"/>
      <c r="AV307" s="342"/>
      <c r="AW307" s="342"/>
      <c r="AX307" s="342"/>
      <c r="AY307" s="342"/>
      <c r="AZ307" s="342"/>
      <c r="BA307" s="342"/>
      <c r="BB307" s="342"/>
      <c r="BC307" s="342"/>
      <c r="BD307" s="342"/>
      <c r="BE307" s="342"/>
      <c r="BF307" s="342"/>
      <c r="BG307" s="342"/>
      <c r="BH307" s="342"/>
      <c r="BI307" s="342"/>
      <c r="BJ307" s="342"/>
      <c r="BK307" s="342"/>
      <c r="BL307" s="342"/>
      <c r="BM307" s="342"/>
      <c r="BN307" s="342"/>
      <c r="BO307" s="342"/>
      <c r="BP307" s="342"/>
      <c r="BQ307" s="342"/>
      <c r="BR307" s="342"/>
      <c r="BS307" s="342"/>
      <c r="BT307" s="342"/>
      <c r="BU307" s="342"/>
      <c r="BV307" s="342"/>
      <c r="BW307" s="342"/>
      <c r="BX307" s="342"/>
      <c r="BY307" s="342"/>
      <c r="BZ307" s="342"/>
      <c r="CA307" s="342"/>
      <c r="CB307" s="342"/>
      <c r="CC307" s="342"/>
      <c r="CD307" s="342"/>
      <c r="CE307" s="342"/>
      <c r="CF307" s="342"/>
      <c r="CG307" s="342"/>
      <c r="CH307" s="342"/>
      <c r="CI307" s="342"/>
      <c r="CJ307" s="342"/>
      <c r="CK307" s="342"/>
      <c r="CL307" s="342"/>
      <c r="CM307" s="342"/>
      <c r="CN307" s="342"/>
      <c r="CO307" s="342"/>
      <c r="CP307" s="342"/>
      <c r="CQ307" s="342"/>
      <c r="CR307" s="342"/>
      <c r="CS307" s="342"/>
      <c r="CT307" s="342"/>
      <c r="CU307" s="342"/>
      <c r="CV307" s="342"/>
      <c r="CW307" s="342"/>
      <c r="CX307" s="342"/>
      <c r="CY307" s="342"/>
      <c r="CZ307" s="342"/>
      <c r="DA307" s="342"/>
      <c r="DB307" s="342"/>
      <c r="DC307" s="342"/>
      <c r="DD307" s="342"/>
      <c r="DE307" s="342"/>
      <c r="DF307" s="342"/>
      <c r="DG307" s="342"/>
      <c r="DH307" s="342"/>
      <c r="DI307" s="342"/>
      <c r="DJ307" s="342"/>
      <c r="DK307" s="342"/>
      <c r="DL307" s="342"/>
      <c r="DM307" s="342"/>
      <c r="DN307" s="342"/>
      <c r="DO307" s="342"/>
      <c r="DP307" s="342"/>
      <c r="DQ307" s="342"/>
      <c r="DR307" s="342"/>
      <c r="DS307" s="342"/>
      <c r="DT307" s="342"/>
      <c r="DU307" s="342"/>
      <c r="DV307" s="342"/>
      <c r="DW307" s="342"/>
      <c r="DX307" s="342"/>
      <c r="DY307" s="342"/>
      <c r="DZ307" s="342"/>
      <c r="EA307" s="342"/>
      <c r="EB307" s="342"/>
      <c r="EC307" s="342"/>
      <c r="ED307" s="342"/>
      <c r="EE307" s="342"/>
      <c r="EF307" s="342"/>
      <c r="EG307" s="342"/>
      <c r="EH307" s="342"/>
      <c r="EI307" s="342"/>
      <c r="EJ307" s="342"/>
      <c r="EK307" s="342"/>
      <c r="EL307" s="342"/>
      <c r="EM307" s="342"/>
      <c r="EN307" s="342"/>
      <c r="EO307" s="342"/>
      <c r="EP307" s="342"/>
      <c r="EQ307" s="342"/>
      <c r="ER307" s="342"/>
      <c r="ES307" s="342"/>
      <c r="ET307" s="342"/>
      <c r="EU307" s="342"/>
      <c r="EV307" s="342"/>
      <c r="EW307" s="342"/>
      <c r="EX307" s="342"/>
      <c r="EY307" s="342"/>
      <c r="EZ307" s="342"/>
      <c r="FA307" s="342"/>
      <c r="FB307" s="342"/>
      <c r="FC307" s="342"/>
      <c r="FD307" s="342"/>
      <c r="FE307" s="342"/>
      <c r="FF307" s="342"/>
      <c r="FG307" s="342"/>
      <c r="FH307" s="342"/>
      <c r="FI307" s="342"/>
      <c r="FJ307" s="342"/>
      <c r="FK307" s="342"/>
      <c r="FL307" s="342"/>
      <c r="FM307" s="342"/>
      <c r="FN307" s="342"/>
      <c r="FO307" s="342"/>
      <c r="FP307" s="342"/>
      <c r="FQ307" s="342"/>
      <c r="FR307" s="342"/>
      <c r="FS307" s="342"/>
      <c r="FT307" s="342"/>
      <c r="FU307" s="342"/>
      <c r="FV307" s="342"/>
      <c r="FW307" s="342"/>
      <c r="FX307" s="342"/>
      <c r="FY307" s="342"/>
      <c r="FZ307" s="342"/>
      <c r="GA307" s="342"/>
      <c r="GB307" s="342"/>
      <c r="GC307" s="342"/>
      <c r="GD307" s="342"/>
      <c r="GE307" s="342"/>
      <c r="GF307" s="342"/>
      <c r="GG307" s="342"/>
      <c r="GH307" s="342"/>
      <c r="GI307" s="342"/>
      <c r="GJ307" s="342"/>
      <c r="GK307" s="342"/>
      <c r="GL307" s="342"/>
      <c r="GM307" s="342"/>
      <c r="GN307" s="342"/>
      <c r="GO307" s="342"/>
      <c r="GP307" s="342"/>
      <c r="GQ307" s="342"/>
      <c r="GR307" s="342"/>
      <c r="GS307" s="342"/>
      <c r="GT307" s="342"/>
      <c r="GU307" s="342"/>
      <c r="GV307" s="342"/>
      <c r="GW307" s="342"/>
      <c r="GX307" s="342"/>
      <c r="GY307" s="342"/>
      <c r="GZ307" s="342"/>
      <c r="HA307" s="342"/>
      <c r="HB307" s="342"/>
      <c r="HC307" s="342"/>
      <c r="HD307" s="342"/>
      <c r="HE307" s="342"/>
      <c r="HF307" s="342"/>
      <c r="HG307" s="342"/>
      <c r="HH307" s="342"/>
      <c r="HI307" s="342"/>
      <c r="HJ307" s="342"/>
      <c r="HK307" s="342"/>
      <c r="HL307" s="342"/>
      <c r="HM307" s="342"/>
      <c r="HN307" s="342"/>
      <c r="HO307" s="342"/>
      <c r="HP307" s="342"/>
      <c r="HQ307" s="342"/>
      <c r="HR307" s="342"/>
      <c r="HS307" s="342"/>
      <c r="HT307" s="342"/>
      <c r="HU307" s="342"/>
      <c r="HV307" s="342"/>
      <c r="HW307" s="342"/>
      <c r="HX307" s="342"/>
      <c r="HY307" s="342"/>
      <c r="HZ307" s="342"/>
      <c r="IA307" s="342"/>
      <c r="IB307" s="342"/>
      <c r="IC307" s="342"/>
      <c r="ID307" s="342"/>
      <c r="IE307" s="342"/>
      <c r="IF307" s="342"/>
      <c r="IG307" s="342"/>
      <c r="IH307" s="342"/>
      <c r="II307" s="342"/>
      <c r="IJ307" s="342"/>
      <c r="IK307" s="342"/>
      <c r="IL307" s="342"/>
      <c r="IM307" s="342"/>
      <c r="IN307" s="342"/>
      <c r="IO307" s="342"/>
      <c r="IP307" s="342"/>
      <c r="IQ307" s="342"/>
      <c r="IR307" s="342"/>
      <c r="IS307" s="342"/>
      <c r="IT307" s="342"/>
      <c r="IU307" s="342"/>
      <c r="IV307" s="342"/>
      <c r="IW307" s="342"/>
      <c r="IX307" s="342"/>
      <c r="IY307" s="342"/>
      <c r="IZ307" s="342"/>
      <c r="JA307" s="342"/>
      <c r="JB307" s="342"/>
      <c r="JC307" s="342"/>
      <c r="JD307" s="342"/>
      <c r="JE307" s="342"/>
      <c r="JF307" s="342"/>
      <c r="JG307" s="342"/>
      <c r="JH307" s="342"/>
      <c r="JI307" s="342"/>
      <c r="JJ307" s="342"/>
      <c r="JK307" s="342"/>
      <c r="JL307" s="342"/>
      <c r="JM307" s="342"/>
      <c r="JN307" s="342"/>
      <c r="JO307" s="342"/>
      <c r="JP307" s="342"/>
      <c r="JQ307" s="342"/>
      <c r="JR307" s="342"/>
      <c r="JS307" s="342"/>
      <c r="JT307" s="342"/>
      <c r="JU307" s="342"/>
      <c r="JV307" s="342"/>
      <c r="JW307" s="342"/>
      <c r="JX307" s="342"/>
      <c r="JY307" s="342"/>
      <c r="JZ307" s="342"/>
      <c r="KA307" s="342"/>
      <c r="KB307" s="342"/>
      <c r="KC307" s="342"/>
      <c r="KD307" s="342"/>
      <c r="KE307" s="342"/>
      <c r="KF307" s="342"/>
      <c r="KG307" s="342"/>
      <c r="KH307" s="342"/>
      <c r="KI307" s="342"/>
      <c r="KJ307" s="342"/>
      <c r="KK307" s="342"/>
      <c r="KL307" s="342"/>
      <c r="KM307" s="342"/>
      <c r="KN307" s="342"/>
      <c r="KO307" s="342"/>
      <c r="KP307" s="342"/>
      <c r="KQ307" s="342"/>
      <c r="KR307" s="342"/>
      <c r="KS307" s="342"/>
      <c r="KT307" s="342"/>
      <c r="KU307" s="342"/>
      <c r="KV307" s="342"/>
      <c r="KW307" s="342"/>
      <c r="KX307" s="342"/>
      <c r="KY307" s="342"/>
      <c r="KZ307" s="342"/>
      <c r="LA307" s="342"/>
      <c r="LB307" s="342"/>
      <c r="LC307" s="342"/>
      <c r="LD307" s="342"/>
      <c r="LE307" s="342"/>
      <c r="LF307" s="342"/>
      <c r="LG307" s="342"/>
      <c r="LH307" s="342"/>
      <c r="LI307" s="342"/>
      <c r="LJ307" s="342"/>
      <c r="LK307" s="342"/>
      <c r="LL307" s="342"/>
      <c r="LM307" s="342"/>
      <c r="LN307" s="342"/>
      <c r="LO307" s="342"/>
      <c r="LP307" s="342"/>
      <c r="LQ307" s="342"/>
      <c r="LR307" s="342"/>
      <c r="LS307" s="342"/>
      <c r="LT307" s="342"/>
      <c r="LU307" s="342"/>
      <c r="LV307" s="342"/>
      <c r="LW307" s="342"/>
      <c r="LX307" s="342"/>
      <c r="LY307" s="342"/>
      <c r="LZ307" s="342"/>
      <c r="MA307" s="342"/>
      <c r="MB307" s="342"/>
      <c r="MC307" s="342"/>
      <c r="MD307" s="342"/>
      <c r="ME307" s="342"/>
      <c r="MF307" s="342"/>
      <c r="MG307" s="342"/>
      <c r="MH307" s="342"/>
      <c r="MI307" s="342"/>
      <c r="MJ307" s="342"/>
      <c r="MK307" s="342"/>
      <c r="ML307" s="342"/>
      <c r="MM307" s="342"/>
      <c r="MN307" s="342"/>
      <c r="MO307" s="342"/>
      <c r="MP307" s="342"/>
      <c r="MQ307" s="342"/>
      <c r="MR307" s="342"/>
    </row>
    <row r="308" spans="1:356" s="387" customFormat="1" ht="15" customHeight="1">
      <c r="A308" s="192" t="s">
        <v>2108</v>
      </c>
      <c r="B308" s="667" t="s">
        <v>2109</v>
      </c>
      <c r="C308" s="667"/>
      <c r="D308" s="667"/>
      <c r="E308" s="667"/>
      <c r="F308" s="662"/>
      <c r="G308" s="670"/>
      <c r="H308" s="211"/>
      <c r="I308" s="211"/>
      <c r="J308" s="211"/>
      <c r="K308" s="204"/>
      <c r="AI308" s="342"/>
      <c r="AJ308" s="342"/>
      <c r="AK308" s="342"/>
      <c r="AL308" s="342"/>
      <c r="AM308" s="342"/>
      <c r="AN308" s="342"/>
      <c r="AO308" s="342"/>
      <c r="AP308" s="342"/>
      <c r="AQ308" s="342"/>
      <c r="AR308" s="342"/>
      <c r="AS308" s="342"/>
      <c r="AT308" s="342"/>
      <c r="AU308" s="342"/>
      <c r="AV308" s="342"/>
      <c r="AW308" s="342"/>
      <c r="AX308" s="342"/>
      <c r="AY308" s="342"/>
      <c r="AZ308" s="342"/>
      <c r="BA308" s="342"/>
      <c r="BB308" s="342"/>
      <c r="BC308" s="342"/>
      <c r="BD308" s="342"/>
      <c r="BE308" s="342"/>
      <c r="BF308" s="342"/>
      <c r="BG308" s="342"/>
      <c r="BH308" s="342"/>
      <c r="BI308" s="342"/>
      <c r="BJ308" s="342"/>
      <c r="BK308" s="342"/>
      <c r="BL308" s="342"/>
      <c r="BM308" s="342"/>
      <c r="BN308" s="342"/>
      <c r="BO308" s="342"/>
      <c r="BP308" s="342"/>
      <c r="BQ308" s="342"/>
      <c r="BR308" s="342"/>
      <c r="BS308" s="342"/>
      <c r="BT308" s="342"/>
      <c r="BU308" s="342"/>
      <c r="BV308" s="342"/>
      <c r="BW308" s="342"/>
      <c r="BX308" s="342"/>
      <c r="BY308" s="342"/>
      <c r="BZ308" s="342"/>
      <c r="CA308" s="342"/>
      <c r="CB308" s="342"/>
      <c r="CC308" s="342"/>
      <c r="CD308" s="342"/>
      <c r="CE308" s="342"/>
      <c r="CF308" s="342"/>
      <c r="CG308" s="342"/>
      <c r="CH308" s="342"/>
      <c r="CI308" s="342"/>
      <c r="CJ308" s="342"/>
      <c r="CK308" s="342"/>
      <c r="CL308" s="342"/>
      <c r="CM308" s="342"/>
      <c r="CN308" s="342"/>
      <c r="CO308" s="342"/>
      <c r="CP308" s="342"/>
      <c r="CQ308" s="342"/>
      <c r="CR308" s="342"/>
      <c r="CS308" s="342"/>
      <c r="CT308" s="342"/>
      <c r="CU308" s="342"/>
      <c r="CV308" s="342"/>
      <c r="CW308" s="342"/>
      <c r="CX308" s="342"/>
      <c r="CY308" s="342"/>
      <c r="CZ308" s="342"/>
      <c r="DA308" s="342"/>
      <c r="DB308" s="342"/>
      <c r="DC308" s="342"/>
      <c r="DD308" s="342"/>
      <c r="DE308" s="342"/>
      <c r="DF308" s="342"/>
      <c r="DG308" s="342"/>
      <c r="DH308" s="342"/>
      <c r="DI308" s="342"/>
      <c r="DJ308" s="342"/>
      <c r="DK308" s="342"/>
      <c r="DL308" s="342"/>
      <c r="DM308" s="342"/>
      <c r="DN308" s="342"/>
      <c r="DO308" s="342"/>
      <c r="DP308" s="342"/>
      <c r="DQ308" s="342"/>
      <c r="DR308" s="342"/>
      <c r="DS308" s="342"/>
      <c r="DT308" s="342"/>
      <c r="DU308" s="342"/>
      <c r="DV308" s="342"/>
      <c r="DW308" s="342"/>
      <c r="DX308" s="342"/>
      <c r="DY308" s="342"/>
      <c r="DZ308" s="342"/>
      <c r="EA308" s="342"/>
      <c r="EB308" s="342"/>
      <c r="EC308" s="342"/>
      <c r="ED308" s="342"/>
      <c r="EE308" s="342"/>
      <c r="EF308" s="342"/>
      <c r="EG308" s="342"/>
      <c r="EH308" s="342"/>
      <c r="EI308" s="342"/>
      <c r="EJ308" s="342"/>
      <c r="EK308" s="342"/>
      <c r="EL308" s="342"/>
      <c r="EM308" s="342"/>
      <c r="EN308" s="342"/>
      <c r="EO308" s="342"/>
      <c r="EP308" s="342"/>
      <c r="EQ308" s="342"/>
      <c r="ER308" s="342"/>
      <c r="ES308" s="342"/>
      <c r="ET308" s="342"/>
      <c r="EU308" s="342"/>
      <c r="EV308" s="342"/>
      <c r="EW308" s="342"/>
      <c r="EX308" s="342"/>
      <c r="EY308" s="342"/>
      <c r="EZ308" s="342"/>
      <c r="FA308" s="342"/>
      <c r="FB308" s="342"/>
      <c r="FC308" s="342"/>
      <c r="FD308" s="342"/>
      <c r="FE308" s="342"/>
      <c r="FF308" s="342"/>
      <c r="FG308" s="342"/>
      <c r="FH308" s="342"/>
      <c r="FI308" s="342"/>
      <c r="FJ308" s="342"/>
      <c r="FK308" s="342"/>
      <c r="FL308" s="342"/>
      <c r="FM308" s="342"/>
      <c r="FN308" s="342"/>
      <c r="FO308" s="342"/>
      <c r="FP308" s="342"/>
      <c r="FQ308" s="342"/>
      <c r="FR308" s="342"/>
      <c r="FS308" s="342"/>
      <c r="FT308" s="342"/>
      <c r="FU308" s="342"/>
      <c r="FV308" s="342"/>
      <c r="FW308" s="342"/>
      <c r="FX308" s="342"/>
      <c r="FY308" s="342"/>
      <c r="FZ308" s="342"/>
      <c r="GA308" s="342"/>
      <c r="GB308" s="342"/>
      <c r="GC308" s="342"/>
      <c r="GD308" s="342"/>
      <c r="GE308" s="342"/>
      <c r="GF308" s="342"/>
      <c r="GG308" s="342"/>
      <c r="GH308" s="342"/>
      <c r="GI308" s="342"/>
      <c r="GJ308" s="342"/>
      <c r="GK308" s="342"/>
      <c r="GL308" s="342"/>
      <c r="GM308" s="342"/>
      <c r="GN308" s="342"/>
      <c r="GO308" s="342"/>
      <c r="GP308" s="342"/>
      <c r="GQ308" s="342"/>
      <c r="GR308" s="342"/>
      <c r="GS308" s="342"/>
      <c r="GT308" s="342"/>
      <c r="GU308" s="342"/>
      <c r="GV308" s="342"/>
      <c r="GW308" s="342"/>
      <c r="GX308" s="342"/>
      <c r="GY308" s="342"/>
      <c r="GZ308" s="342"/>
      <c r="HA308" s="342"/>
      <c r="HB308" s="342"/>
      <c r="HC308" s="342"/>
      <c r="HD308" s="342"/>
      <c r="HE308" s="342"/>
      <c r="HF308" s="342"/>
      <c r="HG308" s="342"/>
      <c r="HH308" s="342"/>
      <c r="HI308" s="342"/>
      <c r="HJ308" s="342"/>
      <c r="HK308" s="342"/>
      <c r="HL308" s="342"/>
      <c r="HM308" s="342"/>
      <c r="HN308" s="342"/>
      <c r="HO308" s="342"/>
      <c r="HP308" s="342"/>
      <c r="HQ308" s="342"/>
      <c r="HR308" s="342"/>
      <c r="HS308" s="342"/>
      <c r="HT308" s="342"/>
      <c r="HU308" s="342"/>
      <c r="HV308" s="342"/>
      <c r="HW308" s="342"/>
      <c r="HX308" s="342"/>
      <c r="HY308" s="342"/>
      <c r="HZ308" s="342"/>
      <c r="IA308" s="342"/>
      <c r="IB308" s="342"/>
      <c r="IC308" s="342"/>
      <c r="ID308" s="342"/>
      <c r="IE308" s="342"/>
      <c r="IF308" s="342"/>
      <c r="IG308" s="342"/>
      <c r="IH308" s="342"/>
      <c r="II308" s="342"/>
      <c r="IJ308" s="342"/>
      <c r="IK308" s="342"/>
      <c r="IL308" s="342"/>
      <c r="IM308" s="342"/>
      <c r="IN308" s="342"/>
      <c r="IO308" s="342"/>
      <c r="IP308" s="342"/>
      <c r="IQ308" s="342"/>
      <c r="IR308" s="342"/>
      <c r="IS308" s="342"/>
      <c r="IT308" s="342"/>
      <c r="IU308" s="342"/>
      <c r="IV308" s="342"/>
      <c r="IW308" s="342"/>
      <c r="IX308" s="342"/>
      <c r="IY308" s="342"/>
      <c r="IZ308" s="342"/>
      <c r="JA308" s="342"/>
      <c r="JB308" s="342"/>
      <c r="JC308" s="342"/>
      <c r="JD308" s="342"/>
      <c r="JE308" s="342"/>
      <c r="JF308" s="342"/>
      <c r="JG308" s="342"/>
      <c r="JH308" s="342"/>
      <c r="JI308" s="342"/>
      <c r="JJ308" s="342"/>
      <c r="JK308" s="342"/>
      <c r="JL308" s="342"/>
      <c r="JM308" s="342"/>
      <c r="JN308" s="342"/>
      <c r="JO308" s="342"/>
      <c r="JP308" s="342"/>
      <c r="JQ308" s="342"/>
      <c r="JR308" s="342"/>
      <c r="JS308" s="342"/>
      <c r="JT308" s="342"/>
      <c r="JU308" s="342"/>
      <c r="JV308" s="342"/>
      <c r="JW308" s="342"/>
      <c r="JX308" s="342"/>
      <c r="JY308" s="342"/>
      <c r="JZ308" s="342"/>
      <c r="KA308" s="342"/>
      <c r="KB308" s="342"/>
      <c r="KC308" s="342"/>
      <c r="KD308" s="342"/>
      <c r="KE308" s="342"/>
      <c r="KF308" s="342"/>
      <c r="KG308" s="342"/>
      <c r="KH308" s="342"/>
      <c r="KI308" s="342"/>
      <c r="KJ308" s="342"/>
      <c r="KK308" s="342"/>
      <c r="KL308" s="342"/>
      <c r="KM308" s="342"/>
      <c r="KN308" s="342"/>
      <c r="KO308" s="342"/>
      <c r="KP308" s="342"/>
      <c r="KQ308" s="342"/>
      <c r="KR308" s="342"/>
      <c r="KS308" s="342"/>
      <c r="KT308" s="342"/>
      <c r="KU308" s="342"/>
      <c r="KV308" s="342"/>
      <c r="KW308" s="342"/>
      <c r="KX308" s="342"/>
      <c r="KY308" s="342"/>
      <c r="KZ308" s="342"/>
      <c r="LA308" s="342"/>
      <c r="LB308" s="342"/>
      <c r="LC308" s="342"/>
      <c r="LD308" s="342"/>
      <c r="LE308" s="342"/>
      <c r="LF308" s="342"/>
      <c r="LG308" s="342"/>
      <c r="LH308" s="342"/>
      <c r="LI308" s="342"/>
      <c r="LJ308" s="342"/>
      <c r="LK308" s="342"/>
      <c r="LL308" s="342"/>
      <c r="LM308" s="342"/>
      <c r="LN308" s="342"/>
      <c r="LO308" s="342"/>
      <c r="LP308" s="342"/>
      <c r="LQ308" s="342"/>
      <c r="LR308" s="342"/>
      <c r="LS308" s="342"/>
      <c r="LT308" s="342"/>
      <c r="LU308" s="342"/>
      <c r="LV308" s="342"/>
      <c r="LW308" s="342"/>
      <c r="LX308" s="342"/>
      <c r="LY308" s="342"/>
      <c r="LZ308" s="342"/>
      <c r="MA308" s="342"/>
      <c r="MB308" s="342"/>
      <c r="MC308" s="342"/>
      <c r="MD308" s="342"/>
      <c r="ME308" s="342"/>
      <c r="MF308" s="342"/>
      <c r="MG308" s="342"/>
      <c r="MH308" s="342"/>
      <c r="MI308" s="342"/>
      <c r="MJ308" s="342"/>
      <c r="MK308" s="342"/>
      <c r="ML308" s="342"/>
      <c r="MM308" s="342"/>
      <c r="MN308" s="342"/>
      <c r="MO308" s="342"/>
      <c r="MP308" s="342"/>
      <c r="MQ308" s="342"/>
      <c r="MR308" s="342"/>
    </row>
    <row r="309" spans="1:356" s="387" customFormat="1" ht="15" customHeight="1">
      <c r="A309" s="192" t="s">
        <v>2110</v>
      </c>
      <c r="B309" s="667" t="s">
        <v>2111</v>
      </c>
      <c r="C309" s="667"/>
      <c r="D309" s="667"/>
      <c r="E309" s="667"/>
      <c r="F309" s="662"/>
      <c r="G309" s="670"/>
      <c r="H309" s="211"/>
      <c r="I309" s="211"/>
      <c r="J309" s="211"/>
      <c r="K309" s="204"/>
      <c r="AI309" s="342"/>
      <c r="AJ309" s="342"/>
      <c r="AK309" s="342"/>
      <c r="AL309" s="342"/>
      <c r="AM309" s="342"/>
      <c r="AN309" s="342"/>
      <c r="AO309" s="342"/>
      <c r="AP309" s="342"/>
      <c r="AQ309" s="342"/>
      <c r="AR309" s="342"/>
      <c r="AS309" s="342"/>
      <c r="AT309" s="342"/>
      <c r="AU309" s="342"/>
      <c r="AV309" s="342"/>
      <c r="AW309" s="342"/>
      <c r="AX309" s="342"/>
      <c r="AY309" s="342"/>
      <c r="AZ309" s="342"/>
      <c r="BA309" s="342"/>
      <c r="BB309" s="342"/>
      <c r="BC309" s="342"/>
      <c r="BD309" s="342"/>
      <c r="BE309" s="342"/>
      <c r="BF309" s="342"/>
      <c r="BG309" s="342"/>
      <c r="BH309" s="342"/>
      <c r="BI309" s="342"/>
      <c r="BJ309" s="342"/>
      <c r="BK309" s="342"/>
      <c r="BL309" s="342"/>
      <c r="BM309" s="342"/>
      <c r="BN309" s="342"/>
      <c r="BO309" s="342"/>
      <c r="BP309" s="342"/>
      <c r="BQ309" s="342"/>
      <c r="BR309" s="342"/>
      <c r="BS309" s="342"/>
      <c r="BT309" s="342"/>
      <c r="BU309" s="342"/>
      <c r="BV309" s="342"/>
      <c r="BW309" s="342"/>
      <c r="BX309" s="342"/>
      <c r="BY309" s="342"/>
      <c r="BZ309" s="342"/>
      <c r="CA309" s="342"/>
      <c r="CB309" s="342"/>
      <c r="CC309" s="342"/>
      <c r="CD309" s="342"/>
      <c r="CE309" s="342"/>
      <c r="CF309" s="342"/>
      <c r="CG309" s="342"/>
      <c r="CH309" s="342"/>
      <c r="CI309" s="342"/>
      <c r="CJ309" s="342"/>
      <c r="CK309" s="342"/>
      <c r="CL309" s="342"/>
      <c r="CM309" s="342"/>
      <c r="CN309" s="342"/>
      <c r="CO309" s="342"/>
      <c r="CP309" s="342"/>
      <c r="CQ309" s="342"/>
      <c r="CR309" s="342"/>
      <c r="CS309" s="342"/>
      <c r="CT309" s="342"/>
      <c r="CU309" s="342"/>
      <c r="CV309" s="342"/>
      <c r="CW309" s="342"/>
      <c r="CX309" s="342"/>
      <c r="CY309" s="342"/>
      <c r="CZ309" s="342"/>
      <c r="DA309" s="342"/>
      <c r="DB309" s="342"/>
      <c r="DC309" s="342"/>
      <c r="DD309" s="342"/>
      <c r="DE309" s="342"/>
      <c r="DF309" s="342"/>
      <c r="DG309" s="342"/>
      <c r="DH309" s="342"/>
      <c r="DI309" s="342"/>
      <c r="DJ309" s="342"/>
      <c r="DK309" s="342"/>
      <c r="DL309" s="342"/>
      <c r="DM309" s="342"/>
      <c r="DN309" s="342"/>
      <c r="DO309" s="342"/>
      <c r="DP309" s="342"/>
      <c r="DQ309" s="342"/>
      <c r="DR309" s="342"/>
      <c r="DS309" s="342"/>
      <c r="DT309" s="342"/>
      <c r="DU309" s="342"/>
      <c r="DV309" s="342"/>
      <c r="DW309" s="342"/>
      <c r="DX309" s="342"/>
      <c r="DY309" s="342"/>
      <c r="DZ309" s="342"/>
      <c r="EA309" s="342"/>
      <c r="EB309" s="342"/>
      <c r="EC309" s="342"/>
      <c r="ED309" s="342"/>
      <c r="EE309" s="342"/>
      <c r="EF309" s="342"/>
      <c r="EG309" s="342"/>
      <c r="EH309" s="342"/>
      <c r="EI309" s="342"/>
      <c r="EJ309" s="342"/>
      <c r="EK309" s="342"/>
      <c r="EL309" s="342"/>
      <c r="EM309" s="342"/>
      <c r="EN309" s="342"/>
      <c r="EO309" s="342"/>
      <c r="EP309" s="342"/>
      <c r="EQ309" s="342"/>
      <c r="ER309" s="342"/>
      <c r="ES309" s="342"/>
      <c r="ET309" s="342"/>
      <c r="EU309" s="342"/>
      <c r="EV309" s="342"/>
      <c r="EW309" s="342"/>
      <c r="EX309" s="342"/>
      <c r="EY309" s="342"/>
      <c r="EZ309" s="342"/>
      <c r="FA309" s="342"/>
      <c r="FB309" s="342"/>
      <c r="FC309" s="342"/>
      <c r="FD309" s="342"/>
      <c r="FE309" s="342"/>
      <c r="FF309" s="342"/>
      <c r="FG309" s="342"/>
      <c r="FH309" s="342"/>
      <c r="FI309" s="342"/>
      <c r="FJ309" s="342"/>
      <c r="FK309" s="342"/>
      <c r="FL309" s="342"/>
      <c r="FM309" s="342"/>
      <c r="FN309" s="342"/>
      <c r="FO309" s="342"/>
      <c r="FP309" s="342"/>
      <c r="FQ309" s="342"/>
      <c r="FR309" s="342"/>
      <c r="FS309" s="342"/>
      <c r="FT309" s="342"/>
      <c r="FU309" s="342"/>
      <c r="FV309" s="342"/>
      <c r="FW309" s="342"/>
      <c r="FX309" s="342"/>
      <c r="FY309" s="342"/>
      <c r="FZ309" s="342"/>
      <c r="GA309" s="342"/>
      <c r="GB309" s="342"/>
      <c r="GC309" s="342"/>
      <c r="GD309" s="342"/>
      <c r="GE309" s="342"/>
      <c r="GF309" s="342"/>
      <c r="GG309" s="342"/>
      <c r="GH309" s="342"/>
      <c r="GI309" s="342"/>
      <c r="GJ309" s="342"/>
      <c r="GK309" s="342"/>
      <c r="GL309" s="342"/>
      <c r="GM309" s="342"/>
      <c r="GN309" s="342"/>
      <c r="GO309" s="342"/>
      <c r="GP309" s="342"/>
      <c r="GQ309" s="342"/>
      <c r="GR309" s="342"/>
      <c r="GS309" s="342"/>
      <c r="GT309" s="342"/>
      <c r="GU309" s="342"/>
      <c r="GV309" s="342"/>
      <c r="GW309" s="342"/>
      <c r="GX309" s="342"/>
      <c r="GY309" s="342"/>
      <c r="GZ309" s="342"/>
      <c r="HA309" s="342"/>
      <c r="HB309" s="342"/>
      <c r="HC309" s="342"/>
      <c r="HD309" s="342"/>
      <c r="HE309" s="342"/>
      <c r="HF309" s="342"/>
      <c r="HG309" s="342"/>
      <c r="HH309" s="342"/>
      <c r="HI309" s="342"/>
      <c r="HJ309" s="342"/>
      <c r="HK309" s="342"/>
      <c r="HL309" s="342"/>
      <c r="HM309" s="342"/>
      <c r="HN309" s="342"/>
      <c r="HO309" s="342"/>
      <c r="HP309" s="342"/>
      <c r="HQ309" s="342"/>
      <c r="HR309" s="342"/>
      <c r="HS309" s="342"/>
      <c r="HT309" s="342"/>
      <c r="HU309" s="342"/>
      <c r="HV309" s="342"/>
      <c r="HW309" s="342"/>
      <c r="HX309" s="342"/>
      <c r="HY309" s="342"/>
      <c r="HZ309" s="342"/>
      <c r="IA309" s="342"/>
      <c r="IB309" s="342"/>
      <c r="IC309" s="342"/>
      <c r="ID309" s="342"/>
      <c r="IE309" s="342"/>
      <c r="IF309" s="342"/>
      <c r="IG309" s="342"/>
      <c r="IH309" s="342"/>
      <c r="II309" s="342"/>
      <c r="IJ309" s="342"/>
      <c r="IK309" s="342"/>
      <c r="IL309" s="342"/>
      <c r="IM309" s="342"/>
      <c r="IN309" s="342"/>
      <c r="IO309" s="342"/>
      <c r="IP309" s="342"/>
      <c r="IQ309" s="342"/>
      <c r="IR309" s="342"/>
      <c r="IS309" s="342"/>
      <c r="IT309" s="342"/>
      <c r="IU309" s="342"/>
      <c r="IV309" s="342"/>
      <c r="IW309" s="342"/>
      <c r="IX309" s="342"/>
      <c r="IY309" s="342"/>
      <c r="IZ309" s="342"/>
      <c r="JA309" s="342"/>
      <c r="JB309" s="342"/>
      <c r="JC309" s="342"/>
      <c r="JD309" s="342"/>
      <c r="JE309" s="342"/>
      <c r="JF309" s="342"/>
      <c r="JG309" s="342"/>
      <c r="JH309" s="342"/>
      <c r="JI309" s="342"/>
      <c r="JJ309" s="342"/>
      <c r="JK309" s="342"/>
      <c r="JL309" s="342"/>
      <c r="JM309" s="342"/>
      <c r="JN309" s="342"/>
      <c r="JO309" s="342"/>
      <c r="JP309" s="342"/>
      <c r="JQ309" s="342"/>
      <c r="JR309" s="342"/>
      <c r="JS309" s="342"/>
      <c r="JT309" s="342"/>
      <c r="JU309" s="342"/>
      <c r="JV309" s="342"/>
      <c r="JW309" s="342"/>
      <c r="JX309" s="342"/>
      <c r="JY309" s="342"/>
      <c r="JZ309" s="342"/>
      <c r="KA309" s="342"/>
      <c r="KB309" s="342"/>
      <c r="KC309" s="342"/>
      <c r="KD309" s="342"/>
      <c r="KE309" s="342"/>
      <c r="KF309" s="342"/>
      <c r="KG309" s="342"/>
      <c r="KH309" s="342"/>
      <c r="KI309" s="342"/>
      <c r="KJ309" s="342"/>
      <c r="KK309" s="342"/>
      <c r="KL309" s="342"/>
      <c r="KM309" s="342"/>
      <c r="KN309" s="342"/>
      <c r="KO309" s="342"/>
      <c r="KP309" s="342"/>
      <c r="KQ309" s="342"/>
      <c r="KR309" s="342"/>
      <c r="KS309" s="342"/>
      <c r="KT309" s="342"/>
      <c r="KU309" s="342"/>
      <c r="KV309" s="342"/>
      <c r="KW309" s="342"/>
      <c r="KX309" s="342"/>
      <c r="KY309" s="342"/>
      <c r="KZ309" s="342"/>
      <c r="LA309" s="342"/>
      <c r="LB309" s="342"/>
      <c r="LC309" s="342"/>
      <c r="LD309" s="342"/>
      <c r="LE309" s="342"/>
      <c r="LF309" s="342"/>
      <c r="LG309" s="342"/>
      <c r="LH309" s="342"/>
      <c r="LI309" s="342"/>
      <c r="LJ309" s="342"/>
      <c r="LK309" s="342"/>
      <c r="LL309" s="342"/>
      <c r="LM309" s="342"/>
      <c r="LN309" s="342"/>
      <c r="LO309" s="342"/>
      <c r="LP309" s="342"/>
      <c r="LQ309" s="342"/>
      <c r="LR309" s="342"/>
      <c r="LS309" s="342"/>
      <c r="LT309" s="342"/>
      <c r="LU309" s="342"/>
      <c r="LV309" s="342"/>
      <c r="LW309" s="342"/>
      <c r="LX309" s="342"/>
      <c r="LY309" s="342"/>
      <c r="LZ309" s="342"/>
      <c r="MA309" s="342"/>
      <c r="MB309" s="342"/>
      <c r="MC309" s="342"/>
      <c r="MD309" s="342"/>
      <c r="ME309" s="342"/>
      <c r="MF309" s="342"/>
      <c r="MG309" s="342"/>
      <c r="MH309" s="342"/>
      <c r="MI309" s="342"/>
      <c r="MJ309" s="342"/>
      <c r="MK309" s="342"/>
      <c r="ML309" s="342"/>
      <c r="MM309" s="342"/>
      <c r="MN309" s="342"/>
      <c r="MO309" s="342"/>
      <c r="MP309" s="342"/>
      <c r="MQ309" s="342"/>
      <c r="MR309" s="342"/>
    </row>
    <row r="310" spans="1:356" s="387" customFormat="1" ht="15" customHeight="1">
      <c r="A310" s="192" t="s">
        <v>2112</v>
      </c>
      <c r="B310" s="667" t="s">
        <v>2113</v>
      </c>
      <c r="C310" s="667"/>
      <c r="D310" s="667"/>
      <c r="E310" s="667"/>
      <c r="F310" s="662"/>
      <c r="G310" s="670"/>
      <c r="H310" s="211"/>
      <c r="I310" s="211"/>
      <c r="J310" s="211"/>
      <c r="K310" s="204"/>
      <c r="AI310" s="342"/>
      <c r="AJ310" s="342"/>
      <c r="AK310" s="342"/>
      <c r="AL310" s="342"/>
      <c r="AM310" s="342"/>
      <c r="AN310" s="342"/>
      <c r="AO310" s="342"/>
      <c r="AP310" s="342"/>
      <c r="AQ310" s="342"/>
      <c r="AR310" s="342"/>
      <c r="AS310" s="342"/>
      <c r="AT310" s="342"/>
      <c r="AU310" s="342"/>
      <c r="AV310" s="342"/>
      <c r="AW310" s="342"/>
      <c r="AX310" s="342"/>
      <c r="AY310" s="342"/>
      <c r="AZ310" s="342"/>
      <c r="BA310" s="342"/>
      <c r="BB310" s="342"/>
      <c r="BC310" s="342"/>
      <c r="BD310" s="342"/>
      <c r="BE310" s="342"/>
      <c r="BF310" s="342"/>
      <c r="BG310" s="342"/>
      <c r="BH310" s="342"/>
      <c r="BI310" s="342"/>
      <c r="BJ310" s="342"/>
      <c r="BK310" s="342"/>
      <c r="BL310" s="342"/>
      <c r="BM310" s="342"/>
      <c r="BN310" s="342"/>
      <c r="BO310" s="342"/>
      <c r="BP310" s="342"/>
      <c r="BQ310" s="342"/>
      <c r="BR310" s="342"/>
      <c r="BS310" s="342"/>
      <c r="BT310" s="342"/>
      <c r="BU310" s="342"/>
      <c r="BV310" s="342"/>
      <c r="BW310" s="342"/>
      <c r="BX310" s="342"/>
      <c r="BY310" s="342"/>
      <c r="BZ310" s="342"/>
      <c r="CA310" s="342"/>
      <c r="CB310" s="342"/>
      <c r="CC310" s="342"/>
      <c r="CD310" s="342"/>
      <c r="CE310" s="342"/>
      <c r="CF310" s="342"/>
      <c r="CG310" s="342"/>
      <c r="CH310" s="342"/>
      <c r="CI310" s="342"/>
      <c r="CJ310" s="342"/>
      <c r="CK310" s="342"/>
      <c r="CL310" s="342"/>
      <c r="CM310" s="342"/>
      <c r="CN310" s="342"/>
      <c r="CO310" s="342"/>
      <c r="CP310" s="342"/>
      <c r="CQ310" s="342"/>
      <c r="CR310" s="342"/>
      <c r="CS310" s="342"/>
      <c r="CT310" s="342"/>
      <c r="CU310" s="342"/>
      <c r="CV310" s="342"/>
      <c r="CW310" s="342"/>
      <c r="CX310" s="342"/>
      <c r="CY310" s="342"/>
      <c r="CZ310" s="342"/>
      <c r="DA310" s="342"/>
      <c r="DB310" s="342"/>
      <c r="DC310" s="342"/>
      <c r="DD310" s="342"/>
      <c r="DE310" s="342"/>
      <c r="DF310" s="342"/>
      <c r="DG310" s="342"/>
      <c r="DH310" s="342"/>
      <c r="DI310" s="342"/>
      <c r="DJ310" s="342"/>
      <c r="DK310" s="342"/>
      <c r="DL310" s="342"/>
      <c r="DM310" s="342"/>
      <c r="DN310" s="342"/>
      <c r="DO310" s="342"/>
      <c r="DP310" s="342"/>
      <c r="DQ310" s="342"/>
      <c r="DR310" s="342"/>
      <c r="DS310" s="342"/>
      <c r="DT310" s="342"/>
      <c r="DU310" s="342"/>
      <c r="DV310" s="342"/>
      <c r="DW310" s="342"/>
      <c r="DX310" s="342"/>
      <c r="DY310" s="342"/>
      <c r="DZ310" s="342"/>
      <c r="EA310" s="342"/>
      <c r="EB310" s="342"/>
      <c r="EC310" s="342"/>
      <c r="ED310" s="342"/>
      <c r="EE310" s="342"/>
      <c r="EF310" s="342"/>
      <c r="EG310" s="342"/>
      <c r="EH310" s="342"/>
      <c r="EI310" s="342"/>
      <c r="EJ310" s="342"/>
      <c r="EK310" s="342"/>
      <c r="EL310" s="342"/>
      <c r="EM310" s="342"/>
      <c r="EN310" s="342"/>
      <c r="EO310" s="342"/>
      <c r="EP310" s="342"/>
      <c r="EQ310" s="342"/>
      <c r="ER310" s="342"/>
      <c r="ES310" s="342"/>
      <c r="ET310" s="342"/>
      <c r="EU310" s="342"/>
      <c r="EV310" s="342"/>
      <c r="EW310" s="342"/>
      <c r="EX310" s="342"/>
      <c r="EY310" s="342"/>
      <c r="EZ310" s="342"/>
      <c r="FA310" s="342"/>
      <c r="FB310" s="342"/>
      <c r="FC310" s="342"/>
      <c r="FD310" s="342"/>
      <c r="FE310" s="342"/>
      <c r="FF310" s="342"/>
      <c r="FG310" s="342"/>
      <c r="FH310" s="342"/>
      <c r="FI310" s="342"/>
      <c r="FJ310" s="342"/>
      <c r="FK310" s="342"/>
      <c r="FL310" s="342"/>
      <c r="FM310" s="342"/>
      <c r="FN310" s="342"/>
      <c r="FO310" s="342"/>
      <c r="FP310" s="342"/>
      <c r="FQ310" s="342"/>
      <c r="FR310" s="342"/>
      <c r="FS310" s="342"/>
      <c r="FT310" s="342"/>
      <c r="FU310" s="342"/>
      <c r="FV310" s="342"/>
      <c r="FW310" s="342"/>
      <c r="FX310" s="342"/>
      <c r="FY310" s="342"/>
      <c r="FZ310" s="342"/>
      <c r="GA310" s="342"/>
      <c r="GB310" s="342"/>
      <c r="GC310" s="342"/>
      <c r="GD310" s="342"/>
      <c r="GE310" s="342"/>
      <c r="GF310" s="342"/>
      <c r="GG310" s="342"/>
      <c r="GH310" s="342"/>
      <c r="GI310" s="342"/>
      <c r="GJ310" s="342"/>
      <c r="GK310" s="342"/>
      <c r="GL310" s="342"/>
      <c r="GM310" s="342"/>
      <c r="GN310" s="342"/>
      <c r="GO310" s="342"/>
      <c r="GP310" s="342"/>
      <c r="GQ310" s="342"/>
      <c r="GR310" s="342"/>
      <c r="GS310" s="342"/>
      <c r="GT310" s="342"/>
      <c r="GU310" s="342"/>
      <c r="GV310" s="342"/>
      <c r="GW310" s="342"/>
      <c r="GX310" s="342"/>
      <c r="GY310" s="342"/>
      <c r="GZ310" s="342"/>
      <c r="HA310" s="342"/>
      <c r="HB310" s="342"/>
      <c r="HC310" s="342"/>
      <c r="HD310" s="342"/>
      <c r="HE310" s="342"/>
      <c r="HF310" s="342"/>
      <c r="HG310" s="342"/>
      <c r="HH310" s="342"/>
      <c r="HI310" s="342"/>
      <c r="HJ310" s="342"/>
      <c r="HK310" s="342"/>
      <c r="HL310" s="342"/>
      <c r="HM310" s="342"/>
      <c r="HN310" s="342"/>
      <c r="HO310" s="342"/>
      <c r="HP310" s="342"/>
      <c r="HQ310" s="342"/>
      <c r="HR310" s="342"/>
      <c r="HS310" s="342"/>
      <c r="HT310" s="342"/>
      <c r="HU310" s="342"/>
      <c r="HV310" s="342"/>
      <c r="HW310" s="342"/>
      <c r="HX310" s="342"/>
      <c r="HY310" s="342"/>
      <c r="HZ310" s="342"/>
      <c r="IA310" s="342"/>
      <c r="IB310" s="342"/>
      <c r="IC310" s="342"/>
      <c r="ID310" s="342"/>
      <c r="IE310" s="342"/>
      <c r="IF310" s="342"/>
      <c r="IG310" s="342"/>
      <c r="IH310" s="342"/>
      <c r="II310" s="342"/>
      <c r="IJ310" s="342"/>
      <c r="IK310" s="342"/>
      <c r="IL310" s="342"/>
      <c r="IM310" s="342"/>
      <c r="IN310" s="342"/>
      <c r="IO310" s="342"/>
      <c r="IP310" s="342"/>
      <c r="IQ310" s="342"/>
      <c r="IR310" s="342"/>
      <c r="IS310" s="342"/>
      <c r="IT310" s="342"/>
      <c r="IU310" s="342"/>
      <c r="IV310" s="342"/>
      <c r="IW310" s="342"/>
      <c r="IX310" s="342"/>
      <c r="IY310" s="342"/>
      <c r="IZ310" s="342"/>
      <c r="JA310" s="342"/>
      <c r="JB310" s="342"/>
      <c r="JC310" s="342"/>
      <c r="JD310" s="342"/>
      <c r="JE310" s="342"/>
      <c r="JF310" s="342"/>
      <c r="JG310" s="342"/>
      <c r="JH310" s="342"/>
      <c r="JI310" s="342"/>
      <c r="JJ310" s="342"/>
      <c r="JK310" s="342"/>
      <c r="JL310" s="342"/>
      <c r="JM310" s="342"/>
      <c r="JN310" s="342"/>
      <c r="JO310" s="342"/>
      <c r="JP310" s="342"/>
      <c r="JQ310" s="342"/>
      <c r="JR310" s="342"/>
      <c r="JS310" s="342"/>
      <c r="JT310" s="342"/>
      <c r="JU310" s="342"/>
      <c r="JV310" s="342"/>
      <c r="JW310" s="342"/>
      <c r="JX310" s="342"/>
      <c r="JY310" s="342"/>
      <c r="JZ310" s="342"/>
      <c r="KA310" s="342"/>
      <c r="KB310" s="342"/>
      <c r="KC310" s="342"/>
      <c r="KD310" s="342"/>
      <c r="KE310" s="342"/>
      <c r="KF310" s="342"/>
      <c r="KG310" s="342"/>
      <c r="KH310" s="342"/>
      <c r="KI310" s="342"/>
      <c r="KJ310" s="342"/>
      <c r="KK310" s="342"/>
      <c r="KL310" s="342"/>
      <c r="KM310" s="342"/>
      <c r="KN310" s="342"/>
      <c r="KO310" s="342"/>
      <c r="KP310" s="342"/>
      <c r="KQ310" s="342"/>
      <c r="KR310" s="342"/>
      <c r="KS310" s="342"/>
      <c r="KT310" s="342"/>
      <c r="KU310" s="342"/>
      <c r="KV310" s="342"/>
      <c r="KW310" s="342"/>
      <c r="KX310" s="342"/>
      <c r="KY310" s="342"/>
      <c r="KZ310" s="342"/>
      <c r="LA310" s="342"/>
      <c r="LB310" s="342"/>
      <c r="LC310" s="342"/>
      <c r="LD310" s="342"/>
      <c r="LE310" s="342"/>
      <c r="LF310" s="342"/>
      <c r="LG310" s="342"/>
      <c r="LH310" s="342"/>
      <c r="LI310" s="342"/>
      <c r="LJ310" s="342"/>
      <c r="LK310" s="342"/>
      <c r="LL310" s="342"/>
      <c r="LM310" s="342"/>
      <c r="LN310" s="342"/>
      <c r="LO310" s="342"/>
      <c r="LP310" s="342"/>
      <c r="LQ310" s="342"/>
      <c r="LR310" s="342"/>
      <c r="LS310" s="342"/>
      <c r="LT310" s="342"/>
      <c r="LU310" s="342"/>
      <c r="LV310" s="342"/>
      <c r="LW310" s="342"/>
      <c r="LX310" s="342"/>
      <c r="LY310" s="342"/>
      <c r="LZ310" s="342"/>
      <c r="MA310" s="342"/>
      <c r="MB310" s="342"/>
      <c r="MC310" s="342"/>
      <c r="MD310" s="342"/>
      <c r="ME310" s="342"/>
      <c r="MF310" s="342"/>
      <c r="MG310" s="342"/>
      <c r="MH310" s="342"/>
      <c r="MI310" s="342"/>
      <c r="MJ310" s="342"/>
      <c r="MK310" s="342"/>
      <c r="ML310" s="342"/>
      <c r="MM310" s="342"/>
      <c r="MN310" s="342"/>
      <c r="MO310" s="342"/>
      <c r="MP310" s="342"/>
      <c r="MQ310" s="342"/>
      <c r="MR310" s="342"/>
    </row>
    <row r="311" spans="1:356" s="387" customFormat="1" ht="15" customHeight="1">
      <c r="A311" s="192" t="s">
        <v>2114</v>
      </c>
      <c r="B311" s="667" t="s">
        <v>2115</v>
      </c>
      <c r="C311" s="667"/>
      <c r="D311" s="667"/>
      <c r="E311" s="667"/>
      <c r="F311" s="662"/>
      <c r="G311" s="670"/>
      <c r="H311" s="211"/>
      <c r="I311" s="211"/>
      <c r="J311" s="211"/>
      <c r="K311" s="204"/>
      <c r="AI311" s="342"/>
      <c r="AJ311" s="342"/>
      <c r="AK311" s="342"/>
      <c r="AL311" s="342"/>
      <c r="AM311" s="342"/>
      <c r="AN311" s="342"/>
      <c r="AO311" s="342"/>
      <c r="AP311" s="342"/>
      <c r="AQ311" s="342"/>
      <c r="AR311" s="342"/>
      <c r="AS311" s="342"/>
      <c r="AT311" s="342"/>
      <c r="AU311" s="342"/>
      <c r="AV311" s="342"/>
      <c r="AW311" s="342"/>
      <c r="AX311" s="342"/>
      <c r="AY311" s="342"/>
      <c r="AZ311" s="342"/>
      <c r="BA311" s="342"/>
      <c r="BB311" s="342"/>
      <c r="BC311" s="342"/>
      <c r="BD311" s="342"/>
      <c r="BE311" s="342"/>
      <c r="BF311" s="342"/>
      <c r="BG311" s="342"/>
      <c r="BH311" s="342"/>
      <c r="BI311" s="342"/>
      <c r="BJ311" s="342"/>
      <c r="BK311" s="342"/>
      <c r="BL311" s="342"/>
      <c r="BM311" s="342"/>
      <c r="BN311" s="342"/>
      <c r="BO311" s="342"/>
      <c r="BP311" s="342"/>
      <c r="BQ311" s="342"/>
      <c r="BR311" s="342"/>
      <c r="BS311" s="342"/>
      <c r="BT311" s="342"/>
      <c r="BU311" s="342"/>
      <c r="BV311" s="342"/>
      <c r="BW311" s="342"/>
      <c r="BX311" s="342"/>
      <c r="BY311" s="342"/>
      <c r="BZ311" s="342"/>
      <c r="CA311" s="342"/>
      <c r="CB311" s="342"/>
      <c r="CC311" s="342"/>
      <c r="CD311" s="342"/>
      <c r="CE311" s="342"/>
      <c r="CF311" s="342"/>
      <c r="CG311" s="342"/>
      <c r="CH311" s="342"/>
      <c r="CI311" s="342"/>
      <c r="CJ311" s="342"/>
      <c r="CK311" s="342"/>
      <c r="CL311" s="342"/>
      <c r="CM311" s="342"/>
      <c r="CN311" s="342"/>
      <c r="CO311" s="342"/>
      <c r="CP311" s="342"/>
      <c r="CQ311" s="342"/>
      <c r="CR311" s="342"/>
      <c r="CS311" s="342"/>
      <c r="CT311" s="342"/>
      <c r="CU311" s="342"/>
      <c r="CV311" s="342"/>
      <c r="CW311" s="342"/>
      <c r="CX311" s="342"/>
      <c r="CY311" s="342"/>
      <c r="CZ311" s="342"/>
      <c r="DA311" s="342"/>
      <c r="DB311" s="342"/>
      <c r="DC311" s="342"/>
      <c r="DD311" s="342"/>
      <c r="DE311" s="342"/>
      <c r="DF311" s="342"/>
      <c r="DG311" s="342"/>
      <c r="DH311" s="342"/>
      <c r="DI311" s="342"/>
      <c r="DJ311" s="342"/>
      <c r="DK311" s="342"/>
      <c r="DL311" s="342"/>
      <c r="DM311" s="342"/>
      <c r="DN311" s="342"/>
      <c r="DO311" s="342"/>
      <c r="DP311" s="342"/>
      <c r="DQ311" s="342"/>
      <c r="DR311" s="342"/>
      <c r="DS311" s="342"/>
      <c r="DT311" s="342"/>
      <c r="DU311" s="342"/>
      <c r="DV311" s="342"/>
      <c r="DW311" s="342"/>
      <c r="DX311" s="342"/>
      <c r="DY311" s="342"/>
      <c r="DZ311" s="342"/>
      <c r="EA311" s="342"/>
      <c r="EB311" s="342"/>
      <c r="EC311" s="342"/>
      <c r="ED311" s="342"/>
      <c r="EE311" s="342"/>
      <c r="EF311" s="342"/>
      <c r="EG311" s="342"/>
      <c r="EH311" s="342"/>
      <c r="EI311" s="342"/>
      <c r="EJ311" s="342"/>
      <c r="EK311" s="342"/>
      <c r="EL311" s="342"/>
      <c r="EM311" s="342"/>
      <c r="EN311" s="342"/>
      <c r="EO311" s="342"/>
      <c r="EP311" s="342"/>
      <c r="EQ311" s="342"/>
      <c r="ER311" s="342"/>
      <c r="ES311" s="342"/>
      <c r="ET311" s="342"/>
      <c r="EU311" s="342"/>
      <c r="EV311" s="342"/>
      <c r="EW311" s="342"/>
      <c r="EX311" s="342"/>
      <c r="EY311" s="342"/>
      <c r="EZ311" s="342"/>
      <c r="FA311" s="342"/>
      <c r="FB311" s="342"/>
      <c r="FC311" s="342"/>
      <c r="FD311" s="342"/>
      <c r="FE311" s="342"/>
      <c r="FF311" s="342"/>
      <c r="FG311" s="342"/>
      <c r="FH311" s="342"/>
      <c r="FI311" s="342"/>
      <c r="FJ311" s="342"/>
      <c r="FK311" s="342"/>
      <c r="FL311" s="342"/>
      <c r="FM311" s="342"/>
      <c r="FN311" s="342"/>
      <c r="FO311" s="342"/>
      <c r="FP311" s="342"/>
      <c r="FQ311" s="342"/>
      <c r="FR311" s="342"/>
      <c r="FS311" s="342"/>
      <c r="FT311" s="342"/>
      <c r="FU311" s="342"/>
      <c r="FV311" s="342"/>
      <c r="FW311" s="342"/>
      <c r="FX311" s="342"/>
      <c r="FY311" s="342"/>
      <c r="FZ311" s="342"/>
      <c r="GA311" s="342"/>
      <c r="GB311" s="342"/>
      <c r="GC311" s="342"/>
      <c r="GD311" s="342"/>
      <c r="GE311" s="342"/>
      <c r="GF311" s="342"/>
      <c r="GG311" s="342"/>
      <c r="GH311" s="342"/>
      <c r="GI311" s="342"/>
      <c r="GJ311" s="342"/>
      <c r="GK311" s="342"/>
      <c r="GL311" s="342"/>
      <c r="GM311" s="342"/>
      <c r="GN311" s="342"/>
      <c r="GO311" s="342"/>
      <c r="GP311" s="342"/>
      <c r="GQ311" s="342"/>
      <c r="GR311" s="342"/>
      <c r="GS311" s="342"/>
      <c r="GT311" s="342"/>
      <c r="GU311" s="342"/>
      <c r="GV311" s="342"/>
      <c r="GW311" s="342"/>
      <c r="GX311" s="342"/>
      <c r="GY311" s="342"/>
      <c r="GZ311" s="342"/>
      <c r="HA311" s="342"/>
      <c r="HB311" s="342"/>
      <c r="HC311" s="342"/>
      <c r="HD311" s="342"/>
      <c r="HE311" s="342"/>
      <c r="HF311" s="342"/>
      <c r="HG311" s="342"/>
      <c r="HH311" s="342"/>
      <c r="HI311" s="342"/>
      <c r="HJ311" s="342"/>
      <c r="HK311" s="342"/>
      <c r="HL311" s="342"/>
      <c r="HM311" s="342"/>
      <c r="HN311" s="342"/>
      <c r="HO311" s="342"/>
      <c r="HP311" s="342"/>
      <c r="HQ311" s="342"/>
      <c r="HR311" s="342"/>
      <c r="HS311" s="342"/>
      <c r="HT311" s="342"/>
      <c r="HU311" s="342"/>
      <c r="HV311" s="342"/>
      <c r="HW311" s="342"/>
      <c r="HX311" s="342"/>
      <c r="HY311" s="342"/>
      <c r="HZ311" s="342"/>
      <c r="IA311" s="342"/>
      <c r="IB311" s="342"/>
      <c r="IC311" s="342"/>
      <c r="ID311" s="342"/>
      <c r="IE311" s="342"/>
      <c r="IF311" s="342"/>
      <c r="IG311" s="342"/>
      <c r="IH311" s="342"/>
      <c r="II311" s="342"/>
      <c r="IJ311" s="342"/>
      <c r="IK311" s="342"/>
      <c r="IL311" s="342"/>
      <c r="IM311" s="342"/>
      <c r="IN311" s="342"/>
      <c r="IO311" s="342"/>
      <c r="IP311" s="342"/>
      <c r="IQ311" s="342"/>
      <c r="IR311" s="342"/>
      <c r="IS311" s="342"/>
      <c r="IT311" s="342"/>
      <c r="IU311" s="342"/>
      <c r="IV311" s="342"/>
      <c r="IW311" s="342"/>
      <c r="IX311" s="342"/>
      <c r="IY311" s="342"/>
      <c r="IZ311" s="342"/>
      <c r="JA311" s="342"/>
      <c r="JB311" s="342"/>
      <c r="JC311" s="342"/>
      <c r="JD311" s="342"/>
      <c r="JE311" s="342"/>
      <c r="JF311" s="342"/>
      <c r="JG311" s="342"/>
      <c r="JH311" s="342"/>
      <c r="JI311" s="342"/>
      <c r="JJ311" s="342"/>
      <c r="JK311" s="342"/>
      <c r="JL311" s="342"/>
      <c r="JM311" s="342"/>
      <c r="JN311" s="342"/>
      <c r="JO311" s="342"/>
      <c r="JP311" s="342"/>
      <c r="JQ311" s="342"/>
      <c r="JR311" s="342"/>
      <c r="JS311" s="342"/>
      <c r="JT311" s="342"/>
      <c r="JU311" s="342"/>
      <c r="JV311" s="342"/>
      <c r="JW311" s="342"/>
      <c r="JX311" s="342"/>
      <c r="JY311" s="342"/>
      <c r="JZ311" s="342"/>
      <c r="KA311" s="342"/>
      <c r="KB311" s="342"/>
      <c r="KC311" s="342"/>
      <c r="KD311" s="342"/>
      <c r="KE311" s="342"/>
      <c r="KF311" s="342"/>
      <c r="KG311" s="342"/>
      <c r="KH311" s="342"/>
      <c r="KI311" s="342"/>
      <c r="KJ311" s="342"/>
      <c r="KK311" s="342"/>
      <c r="KL311" s="342"/>
      <c r="KM311" s="342"/>
      <c r="KN311" s="342"/>
      <c r="KO311" s="342"/>
      <c r="KP311" s="342"/>
      <c r="KQ311" s="342"/>
      <c r="KR311" s="342"/>
      <c r="KS311" s="342"/>
      <c r="KT311" s="342"/>
      <c r="KU311" s="342"/>
      <c r="KV311" s="342"/>
      <c r="KW311" s="342"/>
      <c r="KX311" s="342"/>
      <c r="KY311" s="342"/>
      <c r="KZ311" s="342"/>
      <c r="LA311" s="342"/>
      <c r="LB311" s="342"/>
      <c r="LC311" s="342"/>
      <c r="LD311" s="342"/>
      <c r="LE311" s="342"/>
      <c r="LF311" s="342"/>
      <c r="LG311" s="342"/>
      <c r="LH311" s="342"/>
      <c r="LI311" s="342"/>
      <c r="LJ311" s="342"/>
      <c r="LK311" s="342"/>
      <c r="LL311" s="342"/>
      <c r="LM311" s="342"/>
      <c r="LN311" s="342"/>
      <c r="LO311" s="342"/>
      <c r="LP311" s="342"/>
      <c r="LQ311" s="342"/>
      <c r="LR311" s="342"/>
      <c r="LS311" s="342"/>
      <c r="LT311" s="342"/>
      <c r="LU311" s="342"/>
      <c r="LV311" s="342"/>
      <c r="LW311" s="342"/>
      <c r="LX311" s="342"/>
      <c r="LY311" s="342"/>
      <c r="LZ311" s="342"/>
      <c r="MA311" s="342"/>
      <c r="MB311" s="342"/>
      <c r="MC311" s="342"/>
      <c r="MD311" s="342"/>
      <c r="ME311" s="342"/>
      <c r="MF311" s="342"/>
      <c r="MG311" s="342"/>
      <c r="MH311" s="342"/>
      <c r="MI311" s="342"/>
      <c r="MJ311" s="342"/>
      <c r="MK311" s="342"/>
      <c r="ML311" s="342"/>
      <c r="MM311" s="342"/>
      <c r="MN311" s="342"/>
      <c r="MO311" s="342"/>
      <c r="MP311" s="342"/>
      <c r="MQ311" s="342"/>
      <c r="MR311" s="342"/>
    </row>
    <row r="312" spans="1:356" s="387" customFormat="1" ht="15" customHeight="1">
      <c r="A312" s="192" t="s">
        <v>2018</v>
      </c>
      <c r="B312" s="601" t="s">
        <v>2116</v>
      </c>
      <c r="C312" s="601"/>
      <c r="D312" s="601"/>
      <c r="E312" s="601"/>
      <c r="F312" s="662"/>
      <c r="G312" s="670"/>
      <c r="H312" s="211"/>
      <c r="I312" s="211"/>
      <c r="J312" s="211"/>
      <c r="K312" s="204"/>
      <c r="AI312" s="342"/>
      <c r="AJ312" s="342"/>
      <c r="AK312" s="342"/>
      <c r="AL312" s="342"/>
      <c r="AM312" s="342"/>
      <c r="AN312" s="342"/>
      <c r="AO312" s="342"/>
      <c r="AP312" s="342"/>
      <c r="AQ312" s="342"/>
      <c r="AR312" s="342"/>
      <c r="AS312" s="342"/>
      <c r="AT312" s="342"/>
      <c r="AU312" s="342"/>
      <c r="AV312" s="342"/>
      <c r="AW312" s="342"/>
      <c r="AX312" s="342"/>
      <c r="AY312" s="342"/>
      <c r="AZ312" s="342"/>
      <c r="BA312" s="342"/>
      <c r="BB312" s="342"/>
      <c r="BC312" s="342"/>
      <c r="BD312" s="342"/>
      <c r="BE312" s="342"/>
      <c r="BF312" s="342"/>
      <c r="BG312" s="342"/>
      <c r="BH312" s="342"/>
      <c r="BI312" s="342"/>
      <c r="BJ312" s="342"/>
      <c r="BK312" s="342"/>
      <c r="BL312" s="342"/>
      <c r="BM312" s="342"/>
      <c r="BN312" s="342"/>
      <c r="BO312" s="342"/>
      <c r="BP312" s="342"/>
      <c r="BQ312" s="342"/>
      <c r="BR312" s="342"/>
      <c r="BS312" s="342"/>
      <c r="BT312" s="342"/>
      <c r="BU312" s="342"/>
      <c r="BV312" s="342"/>
      <c r="BW312" s="342"/>
      <c r="BX312" s="342"/>
      <c r="BY312" s="342"/>
      <c r="BZ312" s="342"/>
      <c r="CA312" s="342"/>
      <c r="CB312" s="342"/>
      <c r="CC312" s="342"/>
      <c r="CD312" s="342"/>
      <c r="CE312" s="342"/>
      <c r="CF312" s="342"/>
      <c r="CG312" s="342"/>
      <c r="CH312" s="342"/>
      <c r="CI312" s="342"/>
      <c r="CJ312" s="342"/>
      <c r="CK312" s="342"/>
      <c r="CL312" s="342"/>
      <c r="CM312" s="342"/>
      <c r="CN312" s="342"/>
      <c r="CO312" s="342"/>
      <c r="CP312" s="342"/>
      <c r="CQ312" s="342"/>
      <c r="CR312" s="342"/>
      <c r="CS312" s="342"/>
      <c r="CT312" s="342"/>
      <c r="CU312" s="342"/>
      <c r="CV312" s="342"/>
      <c r="CW312" s="342"/>
      <c r="CX312" s="342"/>
      <c r="CY312" s="342"/>
      <c r="CZ312" s="342"/>
      <c r="DA312" s="342"/>
      <c r="DB312" s="342"/>
      <c r="DC312" s="342"/>
      <c r="DD312" s="342"/>
      <c r="DE312" s="342"/>
      <c r="DF312" s="342"/>
      <c r="DG312" s="342"/>
      <c r="DH312" s="342"/>
      <c r="DI312" s="342"/>
      <c r="DJ312" s="342"/>
      <c r="DK312" s="342"/>
      <c r="DL312" s="342"/>
      <c r="DM312" s="342"/>
      <c r="DN312" s="342"/>
      <c r="DO312" s="342"/>
      <c r="DP312" s="342"/>
      <c r="DQ312" s="342"/>
      <c r="DR312" s="342"/>
      <c r="DS312" s="342"/>
      <c r="DT312" s="342"/>
      <c r="DU312" s="342"/>
      <c r="DV312" s="342"/>
      <c r="DW312" s="342"/>
      <c r="DX312" s="342"/>
      <c r="DY312" s="342"/>
      <c r="DZ312" s="342"/>
      <c r="EA312" s="342"/>
      <c r="EB312" s="342"/>
      <c r="EC312" s="342"/>
      <c r="ED312" s="342"/>
      <c r="EE312" s="342"/>
      <c r="EF312" s="342"/>
      <c r="EG312" s="342"/>
      <c r="EH312" s="342"/>
      <c r="EI312" s="342"/>
      <c r="EJ312" s="342"/>
      <c r="EK312" s="342"/>
      <c r="EL312" s="342"/>
      <c r="EM312" s="342"/>
      <c r="EN312" s="342"/>
      <c r="EO312" s="342"/>
      <c r="EP312" s="342"/>
      <c r="EQ312" s="342"/>
      <c r="ER312" s="342"/>
      <c r="ES312" s="342"/>
      <c r="ET312" s="342"/>
      <c r="EU312" s="342"/>
      <c r="EV312" s="342"/>
      <c r="EW312" s="342"/>
      <c r="EX312" s="342"/>
      <c r="EY312" s="342"/>
      <c r="EZ312" s="342"/>
      <c r="FA312" s="342"/>
      <c r="FB312" s="342"/>
      <c r="FC312" s="342"/>
      <c r="FD312" s="342"/>
      <c r="FE312" s="342"/>
      <c r="FF312" s="342"/>
      <c r="FG312" s="342"/>
      <c r="FH312" s="342"/>
      <c r="FI312" s="342"/>
      <c r="FJ312" s="342"/>
      <c r="FK312" s="342"/>
      <c r="FL312" s="342"/>
      <c r="FM312" s="342"/>
      <c r="FN312" s="342"/>
      <c r="FO312" s="342"/>
      <c r="FP312" s="342"/>
      <c r="FQ312" s="342"/>
      <c r="FR312" s="342"/>
      <c r="FS312" s="342"/>
      <c r="FT312" s="342"/>
      <c r="FU312" s="342"/>
      <c r="FV312" s="342"/>
      <c r="FW312" s="342"/>
      <c r="FX312" s="342"/>
      <c r="FY312" s="342"/>
      <c r="FZ312" s="342"/>
      <c r="GA312" s="342"/>
      <c r="GB312" s="342"/>
      <c r="GC312" s="342"/>
      <c r="GD312" s="342"/>
      <c r="GE312" s="342"/>
      <c r="GF312" s="342"/>
      <c r="GG312" s="342"/>
      <c r="GH312" s="342"/>
      <c r="GI312" s="342"/>
      <c r="GJ312" s="342"/>
      <c r="GK312" s="342"/>
      <c r="GL312" s="342"/>
      <c r="GM312" s="342"/>
      <c r="GN312" s="342"/>
      <c r="GO312" s="342"/>
      <c r="GP312" s="342"/>
      <c r="GQ312" s="342"/>
      <c r="GR312" s="342"/>
      <c r="GS312" s="342"/>
      <c r="GT312" s="342"/>
      <c r="GU312" s="342"/>
      <c r="GV312" s="342"/>
      <c r="GW312" s="342"/>
      <c r="GX312" s="342"/>
      <c r="GY312" s="342"/>
      <c r="GZ312" s="342"/>
      <c r="HA312" s="342"/>
      <c r="HB312" s="342"/>
      <c r="HC312" s="342"/>
      <c r="HD312" s="342"/>
      <c r="HE312" s="342"/>
      <c r="HF312" s="342"/>
      <c r="HG312" s="342"/>
      <c r="HH312" s="342"/>
      <c r="HI312" s="342"/>
      <c r="HJ312" s="342"/>
      <c r="HK312" s="342"/>
      <c r="HL312" s="342"/>
      <c r="HM312" s="342"/>
      <c r="HN312" s="342"/>
      <c r="HO312" s="342"/>
      <c r="HP312" s="342"/>
      <c r="HQ312" s="342"/>
      <c r="HR312" s="342"/>
      <c r="HS312" s="342"/>
      <c r="HT312" s="342"/>
      <c r="HU312" s="342"/>
      <c r="HV312" s="342"/>
      <c r="HW312" s="342"/>
      <c r="HX312" s="342"/>
      <c r="HY312" s="342"/>
      <c r="HZ312" s="342"/>
      <c r="IA312" s="342"/>
      <c r="IB312" s="342"/>
      <c r="IC312" s="342"/>
      <c r="ID312" s="342"/>
      <c r="IE312" s="342"/>
      <c r="IF312" s="342"/>
      <c r="IG312" s="342"/>
      <c r="IH312" s="342"/>
      <c r="II312" s="342"/>
      <c r="IJ312" s="342"/>
      <c r="IK312" s="342"/>
      <c r="IL312" s="342"/>
      <c r="IM312" s="342"/>
      <c r="IN312" s="342"/>
      <c r="IO312" s="342"/>
      <c r="IP312" s="342"/>
      <c r="IQ312" s="342"/>
      <c r="IR312" s="342"/>
      <c r="IS312" s="342"/>
      <c r="IT312" s="342"/>
      <c r="IU312" s="342"/>
      <c r="IV312" s="342"/>
      <c r="IW312" s="342"/>
      <c r="IX312" s="342"/>
      <c r="IY312" s="342"/>
      <c r="IZ312" s="342"/>
      <c r="JA312" s="342"/>
      <c r="JB312" s="342"/>
      <c r="JC312" s="342"/>
      <c r="JD312" s="342"/>
      <c r="JE312" s="342"/>
      <c r="JF312" s="342"/>
      <c r="JG312" s="342"/>
      <c r="JH312" s="342"/>
      <c r="JI312" s="342"/>
      <c r="JJ312" s="342"/>
      <c r="JK312" s="342"/>
      <c r="JL312" s="342"/>
      <c r="JM312" s="342"/>
      <c r="JN312" s="342"/>
      <c r="JO312" s="342"/>
      <c r="JP312" s="342"/>
      <c r="JQ312" s="342"/>
      <c r="JR312" s="342"/>
      <c r="JS312" s="342"/>
      <c r="JT312" s="342"/>
      <c r="JU312" s="342"/>
      <c r="JV312" s="342"/>
      <c r="JW312" s="342"/>
      <c r="JX312" s="342"/>
      <c r="JY312" s="342"/>
      <c r="JZ312" s="342"/>
      <c r="KA312" s="342"/>
      <c r="KB312" s="342"/>
      <c r="KC312" s="342"/>
      <c r="KD312" s="342"/>
      <c r="KE312" s="342"/>
      <c r="KF312" s="342"/>
      <c r="KG312" s="342"/>
      <c r="KH312" s="342"/>
      <c r="KI312" s="342"/>
      <c r="KJ312" s="342"/>
      <c r="KK312" s="342"/>
      <c r="KL312" s="342"/>
      <c r="KM312" s="342"/>
      <c r="KN312" s="342"/>
      <c r="KO312" s="342"/>
      <c r="KP312" s="342"/>
      <c r="KQ312" s="342"/>
      <c r="KR312" s="342"/>
      <c r="KS312" s="342"/>
      <c r="KT312" s="342"/>
      <c r="KU312" s="342"/>
      <c r="KV312" s="342"/>
      <c r="KW312" s="342"/>
      <c r="KX312" s="342"/>
      <c r="KY312" s="342"/>
      <c r="KZ312" s="342"/>
      <c r="LA312" s="342"/>
      <c r="LB312" s="342"/>
      <c r="LC312" s="342"/>
      <c r="LD312" s="342"/>
      <c r="LE312" s="342"/>
      <c r="LF312" s="342"/>
      <c r="LG312" s="342"/>
      <c r="LH312" s="342"/>
      <c r="LI312" s="342"/>
      <c r="LJ312" s="342"/>
      <c r="LK312" s="342"/>
      <c r="LL312" s="342"/>
      <c r="LM312" s="342"/>
      <c r="LN312" s="342"/>
      <c r="LO312" s="342"/>
      <c r="LP312" s="342"/>
      <c r="LQ312" s="342"/>
      <c r="LR312" s="342"/>
      <c r="LS312" s="342"/>
      <c r="LT312" s="342"/>
      <c r="LU312" s="342"/>
      <c r="LV312" s="342"/>
      <c r="LW312" s="342"/>
      <c r="LX312" s="342"/>
      <c r="LY312" s="342"/>
      <c r="LZ312" s="342"/>
      <c r="MA312" s="342"/>
      <c r="MB312" s="342"/>
      <c r="MC312" s="342"/>
      <c r="MD312" s="342"/>
      <c r="ME312" s="342"/>
      <c r="MF312" s="342"/>
      <c r="MG312" s="342"/>
      <c r="MH312" s="342"/>
      <c r="MI312" s="342"/>
      <c r="MJ312" s="342"/>
      <c r="MK312" s="342"/>
      <c r="ML312" s="342"/>
      <c r="MM312" s="342"/>
      <c r="MN312" s="342"/>
      <c r="MO312" s="342"/>
      <c r="MP312" s="342"/>
      <c r="MQ312" s="342"/>
      <c r="MR312" s="342"/>
    </row>
    <row r="313" spans="1:356" s="387" customFormat="1" ht="15" customHeight="1">
      <c r="A313" s="192" t="s">
        <v>2117</v>
      </c>
      <c r="B313" s="667" t="s">
        <v>2118</v>
      </c>
      <c r="C313" s="667"/>
      <c r="D313" s="667"/>
      <c r="E313" s="667"/>
      <c r="F313" s="662"/>
      <c r="G313" s="670"/>
      <c r="H313" s="211"/>
      <c r="I313" s="211"/>
      <c r="J313" s="211"/>
      <c r="K313" s="204"/>
      <c r="AI313" s="342"/>
      <c r="AJ313" s="342"/>
      <c r="AK313" s="342"/>
      <c r="AL313" s="342"/>
      <c r="AM313" s="342"/>
      <c r="AN313" s="342"/>
      <c r="AO313" s="342"/>
      <c r="AP313" s="342"/>
      <c r="AQ313" s="342"/>
      <c r="AR313" s="342"/>
      <c r="AS313" s="342"/>
      <c r="AT313" s="342"/>
      <c r="AU313" s="342"/>
      <c r="AV313" s="342"/>
      <c r="AW313" s="342"/>
      <c r="AX313" s="342"/>
      <c r="AY313" s="342"/>
      <c r="AZ313" s="342"/>
      <c r="BA313" s="342"/>
      <c r="BB313" s="342"/>
      <c r="BC313" s="342"/>
      <c r="BD313" s="342"/>
      <c r="BE313" s="342"/>
      <c r="BF313" s="342"/>
      <c r="BG313" s="342"/>
      <c r="BH313" s="342"/>
      <c r="BI313" s="342"/>
      <c r="BJ313" s="342"/>
      <c r="BK313" s="342"/>
      <c r="BL313" s="342"/>
      <c r="BM313" s="342"/>
      <c r="BN313" s="342"/>
      <c r="BO313" s="342"/>
      <c r="BP313" s="342"/>
      <c r="BQ313" s="342"/>
      <c r="BR313" s="342"/>
      <c r="BS313" s="342"/>
      <c r="BT313" s="342"/>
      <c r="BU313" s="342"/>
      <c r="BV313" s="342"/>
      <c r="BW313" s="342"/>
      <c r="BX313" s="342"/>
      <c r="BY313" s="342"/>
      <c r="BZ313" s="342"/>
      <c r="CA313" s="342"/>
      <c r="CB313" s="342"/>
      <c r="CC313" s="342"/>
      <c r="CD313" s="342"/>
      <c r="CE313" s="342"/>
      <c r="CF313" s="342"/>
      <c r="CG313" s="342"/>
      <c r="CH313" s="342"/>
      <c r="CI313" s="342"/>
      <c r="CJ313" s="342"/>
      <c r="CK313" s="342"/>
      <c r="CL313" s="342"/>
      <c r="CM313" s="342"/>
      <c r="CN313" s="342"/>
      <c r="CO313" s="342"/>
      <c r="CP313" s="342"/>
      <c r="CQ313" s="342"/>
      <c r="CR313" s="342"/>
      <c r="CS313" s="342"/>
      <c r="CT313" s="342"/>
      <c r="CU313" s="342"/>
      <c r="CV313" s="342"/>
      <c r="CW313" s="342"/>
      <c r="CX313" s="342"/>
      <c r="CY313" s="342"/>
      <c r="CZ313" s="342"/>
      <c r="DA313" s="342"/>
      <c r="DB313" s="342"/>
      <c r="DC313" s="342"/>
      <c r="DD313" s="342"/>
      <c r="DE313" s="342"/>
      <c r="DF313" s="342"/>
      <c r="DG313" s="342"/>
      <c r="DH313" s="342"/>
      <c r="DI313" s="342"/>
      <c r="DJ313" s="342"/>
      <c r="DK313" s="342"/>
      <c r="DL313" s="342"/>
      <c r="DM313" s="342"/>
      <c r="DN313" s="342"/>
      <c r="DO313" s="342"/>
      <c r="DP313" s="342"/>
      <c r="DQ313" s="342"/>
      <c r="DR313" s="342"/>
      <c r="DS313" s="342"/>
      <c r="DT313" s="342"/>
      <c r="DU313" s="342"/>
      <c r="DV313" s="342"/>
      <c r="DW313" s="342"/>
      <c r="DX313" s="342"/>
      <c r="DY313" s="342"/>
      <c r="DZ313" s="342"/>
      <c r="EA313" s="342"/>
      <c r="EB313" s="342"/>
      <c r="EC313" s="342"/>
      <c r="ED313" s="342"/>
      <c r="EE313" s="342"/>
      <c r="EF313" s="342"/>
      <c r="EG313" s="342"/>
      <c r="EH313" s="342"/>
      <c r="EI313" s="342"/>
      <c r="EJ313" s="342"/>
      <c r="EK313" s="342"/>
      <c r="EL313" s="342"/>
      <c r="EM313" s="342"/>
      <c r="EN313" s="342"/>
      <c r="EO313" s="342"/>
      <c r="EP313" s="342"/>
      <c r="EQ313" s="342"/>
      <c r="ER313" s="342"/>
      <c r="ES313" s="342"/>
      <c r="ET313" s="342"/>
      <c r="EU313" s="342"/>
      <c r="EV313" s="342"/>
      <c r="EW313" s="342"/>
      <c r="EX313" s="342"/>
      <c r="EY313" s="342"/>
      <c r="EZ313" s="342"/>
      <c r="FA313" s="342"/>
      <c r="FB313" s="342"/>
      <c r="FC313" s="342"/>
      <c r="FD313" s="342"/>
      <c r="FE313" s="342"/>
      <c r="FF313" s="342"/>
      <c r="FG313" s="342"/>
      <c r="FH313" s="342"/>
      <c r="FI313" s="342"/>
      <c r="FJ313" s="342"/>
      <c r="FK313" s="342"/>
      <c r="FL313" s="342"/>
      <c r="FM313" s="342"/>
      <c r="FN313" s="342"/>
      <c r="FO313" s="342"/>
      <c r="FP313" s="342"/>
      <c r="FQ313" s="342"/>
      <c r="FR313" s="342"/>
      <c r="FS313" s="342"/>
      <c r="FT313" s="342"/>
      <c r="FU313" s="342"/>
      <c r="FV313" s="342"/>
      <c r="FW313" s="342"/>
      <c r="FX313" s="342"/>
      <c r="FY313" s="342"/>
      <c r="FZ313" s="342"/>
      <c r="GA313" s="342"/>
      <c r="GB313" s="342"/>
      <c r="GC313" s="342"/>
      <c r="GD313" s="342"/>
      <c r="GE313" s="342"/>
      <c r="GF313" s="342"/>
      <c r="GG313" s="342"/>
      <c r="GH313" s="342"/>
      <c r="GI313" s="342"/>
      <c r="GJ313" s="342"/>
      <c r="GK313" s="342"/>
      <c r="GL313" s="342"/>
      <c r="GM313" s="342"/>
      <c r="GN313" s="342"/>
      <c r="GO313" s="342"/>
      <c r="GP313" s="342"/>
      <c r="GQ313" s="342"/>
      <c r="GR313" s="342"/>
      <c r="GS313" s="342"/>
      <c r="GT313" s="342"/>
      <c r="GU313" s="342"/>
      <c r="GV313" s="342"/>
      <c r="GW313" s="342"/>
      <c r="GX313" s="342"/>
      <c r="GY313" s="342"/>
      <c r="GZ313" s="342"/>
      <c r="HA313" s="342"/>
      <c r="HB313" s="342"/>
      <c r="HC313" s="342"/>
      <c r="HD313" s="342"/>
      <c r="HE313" s="342"/>
      <c r="HF313" s="342"/>
      <c r="HG313" s="342"/>
      <c r="HH313" s="342"/>
      <c r="HI313" s="342"/>
      <c r="HJ313" s="342"/>
      <c r="HK313" s="342"/>
      <c r="HL313" s="342"/>
      <c r="HM313" s="342"/>
      <c r="HN313" s="342"/>
      <c r="HO313" s="342"/>
      <c r="HP313" s="342"/>
      <c r="HQ313" s="342"/>
      <c r="HR313" s="342"/>
      <c r="HS313" s="342"/>
      <c r="HT313" s="342"/>
      <c r="HU313" s="342"/>
      <c r="HV313" s="342"/>
      <c r="HW313" s="342"/>
      <c r="HX313" s="342"/>
      <c r="HY313" s="342"/>
      <c r="HZ313" s="342"/>
      <c r="IA313" s="342"/>
      <c r="IB313" s="342"/>
      <c r="IC313" s="342"/>
      <c r="ID313" s="342"/>
      <c r="IE313" s="342"/>
      <c r="IF313" s="342"/>
      <c r="IG313" s="342"/>
      <c r="IH313" s="342"/>
      <c r="II313" s="342"/>
      <c r="IJ313" s="342"/>
      <c r="IK313" s="342"/>
      <c r="IL313" s="342"/>
      <c r="IM313" s="342"/>
      <c r="IN313" s="342"/>
      <c r="IO313" s="342"/>
      <c r="IP313" s="342"/>
      <c r="IQ313" s="342"/>
      <c r="IR313" s="342"/>
      <c r="IS313" s="342"/>
      <c r="IT313" s="342"/>
      <c r="IU313" s="342"/>
      <c r="IV313" s="342"/>
      <c r="IW313" s="342"/>
      <c r="IX313" s="342"/>
      <c r="IY313" s="342"/>
      <c r="IZ313" s="342"/>
      <c r="JA313" s="342"/>
      <c r="JB313" s="342"/>
      <c r="JC313" s="342"/>
      <c r="JD313" s="342"/>
      <c r="JE313" s="342"/>
      <c r="JF313" s="342"/>
      <c r="JG313" s="342"/>
      <c r="JH313" s="342"/>
      <c r="JI313" s="342"/>
      <c r="JJ313" s="342"/>
      <c r="JK313" s="342"/>
      <c r="JL313" s="342"/>
      <c r="JM313" s="342"/>
      <c r="JN313" s="342"/>
      <c r="JO313" s="342"/>
      <c r="JP313" s="342"/>
      <c r="JQ313" s="342"/>
      <c r="JR313" s="342"/>
      <c r="JS313" s="342"/>
      <c r="JT313" s="342"/>
      <c r="JU313" s="342"/>
      <c r="JV313" s="342"/>
      <c r="JW313" s="342"/>
      <c r="JX313" s="342"/>
      <c r="JY313" s="342"/>
      <c r="JZ313" s="342"/>
      <c r="KA313" s="342"/>
      <c r="KB313" s="342"/>
      <c r="KC313" s="342"/>
      <c r="KD313" s="342"/>
      <c r="KE313" s="342"/>
      <c r="KF313" s="342"/>
      <c r="KG313" s="342"/>
      <c r="KH313" s="342"/>
      <c r="KI313" s="342"/>
      <c r="KJ313" s="342"/>
      <c r="KK313" s="342"/>
      <c r="KL313" s="342"/>
      <c r="KM313" s="342"/>
      <c r="KN313" s="342"/>
      <c r="KO313" s="342"/>
      <c r="KP313" s="342"/>
      <c r="KQ313" s="342"/>
      <c r="KR313" s="342"/>
      <c r="KS313" s="342"/>
      <c r="KT313" s="342"/>
      <c r="KU313" s="342"/>
      <c r="KV313" s="342"/>
      <c r="KW313" s="342"/>
      <c r="KX313" s="342"/>
      <c r="KY313" s="342"/>
      <c r="KZ313" s="342"/>
      <c r="LA313" s="342"/>
      <c r="LB313" s="342"/>
      <c r="LC313" s="342"/>
      <c r="LD313" s="342"/>
      <c r="LE313" s="342"/>
      <c r="LF313" s="342"/>
      <c r="LG313" s="342"/>
      <c r="LH313" s="342"/>
      <c r="LI313" s="342"/>
      <c r="LJ313" s="342"/>
      <c r="LK313" s="342"/>
      <c r="LL313" s="342"/>
      <c r="LM313" s="342"/>
      <c r="LN313" s="342"/>
      <c r="LO313" s="342"/>
      <c r="LP313" s="342"/>
      <c r="LQ313" s="342"/>
      <c r="LR313" s="342"/>
      <c r="LS313" s="342"/>
      <c r="LT313" s="342"/>
      <c r="LU313" s="342"/>
      <c r="LV313" s="342"/>
      <c r="LW313" s="342"/>
      <c r="LX313" s="342"/>
      <c r="LY313" s="342"/>
      <c r="LZ313" s="342"/>
      <c r="MA313" s="342"/>
      <c r="MB313" s="342"/>
      <c r="MC313" s="342"/>
      <c r="MD313" s="342"/>
      <c r="ME313" s="342"/>
      <c r="MF313" s="342"/>
      <c r="MG313" s="342"/>
      <c r="MH313" s="342"/>
      <c r="MI313" s="342"/>
      <c r="MJ313" s="342"/>
      <c r="MK313" s="342"/>
      <c r="ML313" s="342"/>
      <c r="MM313" s="342"/>
      <c r="MN313" s="342"/>
      <c r="MO313" s="342"/>
      <c r="MP313" s="342"/>
      <c r="MQ313" s="342"/>
      <c r="MR313" s="342"/>
    </row>
    <row r="314" spans="1:356" s="387" customFormat="1" ht="15" customHeight="1">
      <c r="A314" s="192" t="s">
        <v>2119</v>
      </c>
      <c r="B314" s="667" t="s">
        <v>2120</v>
      </c>
      <c r="C314" s="667"/>
      <c r="D314" s="667"/>
      <c r="E314" s="667"/>
      <c r="F314" s="662"/>
      <c r="G314" s="670"/>
      <c r="H314" s="211"/>
      <c r="I314" s="211"/>
      <c r="J314" s="211"/>
      <c r="K314" s="204"/>
      <c r="AI314" s="342"/>
      <c r="AJ314" s="342"/>
      <c r="AK314" s="342"/>
      <c r="AL314" s="342"/>
      <c r="AM314" s="342"/>
      <c r="AN314" s="342"/>
      <c r="AO314" s="342"/>
      <c r="AP314" s="342"/>
      <c r="AQ314" s="342"/>
      <c r="AR314" s="342"/>
      <c r="AS314" s="342"/>
      <c r="AT314" s="342"/>
      <c r="AU314" s="342"/>
      <c r="AV314" s="342"/>
      <c r="AW314" s="342"/>
      <c r="AX314" s="342"/>
      <c r="AY314" s="342"/>
      <c r="AZ314" s="342"/>
      <c r="BA314" s="342"/>
      <c r="BB314" s="342"/>
      <c r="BC314" s="342"/>
      <c r="BD314" s="342"/>
      <c r="BE314" s="342"/>
      <c r="BF314" s="342"/>
      <c r="BG314" s="342"/>
      <c r="BH314" s="342"/>
      <c r="BI314" s="342"/>
      <c r="BJ314" s="342"/>
      <c r="BK314" s="342"/>
      <c r="BL314" s="342"/>
      <c r="BM314" s="342"/>
      <c r="BN314" s="342"/>
      <c r="BO314" s="342"/>
      <c r="BP314" s="342"/>
      <c r="BQ314" s="342"/>
      <c r="BR314" s="342"/>
      <c r="BS314" s="342"/>
      <c r="BT314" s="342"/>
      <c r="BU314" s="342"/>
      <c r="BV314" s="342"/>
      <c r="BW314" s="342"/>
      <c r="BX314" s="342"/>
      <c r="BY314" s="342"/>
      <c r="BZ314" s="342"/>
      <c r="CA314" s="342"/>
      <c r="CB314" s="342"/>
      <c r="CC314" s="342"/>
      <c r="CD314" s="342"/>
      <c r="CE314" s="342"/>
      <c r="CF314" s="342"/>
      <c r="CG314" s="342"/>
      <c r="CH314" s="342"/>
      <c r="CI314" s="342"/>
      <c r="CJ314" s="342"/>
      <c r="CK314" s="342"/>
      <c r="CL314" s="342"/>
      <c r="CM314" s="342"/>
      <c r="CN314" s="342"/>
      <c r="CO314" s="342"/>
      <c r="CP314" s="342"/>
      <c r="CQ314" s="342"/>
      <c r="CR314" s="342"/>
      <c r="CS314" s="342"/>
      <c r="CT314" s="342"/>
      <c r="CU314" s="342"/>
      <c r="CV314" s="342"/>
      <c r="CW314" s="342"/>
      <c r="CX314" s="342"/>
      <c r="CY314" s="342"/>
      <c r="CZ314" s="342"/>
      <c r="DA314" s="342"/>
      <c r="DB314" s="342"/>
      <c r="DC314" s="342"/>
      <c r="DD314" s="342"/>
      <c r="DE314" s="342"/>
      <c r="DF314" s="342"/>
      <c r="DG314" s="342"/>
      <c r="DH314" s="342"/>
      <c r="DI314" s="342"/>
      <c r="DJ314" s="342"/>
      <c r="DK314" s="342"/>
      <c r="DL314" s="342"/>
      <c r="DM314" s="342"/>
      <c r="DN314" s="342"/>
      <c r="DO314" s="342"/>
      <c r="DP314" s="342"/>
      <c r="DQ314" s="342"/>
      <c r="DR314" s="342"/>
      <c r="DS314" s="342"/>
      <c r="DT314" s="342"/>
      <c r="DU314" s="342"/>
      <c r="DV314" s="342"/>
      <c r="DW314" s="342"/>
      <c r="DX314" s="342"/>
      <c r="DY314" s="342"/>
      <c r="DZ314" s="342"/>
      <c r="EA314" s="342"/>
      <c r="EB314" s="342"/>
      <c r="EC314" s="342"/>
      <c r="ED314" s="342"/>
      <c r="EE314" s="342"/>
      <c r="EF314" s="342"/>
      <c r="EG314" s="342"/>
      <c r="EH314" s="342"/>
      <c r="EI314" s="342"/>
      <c r="EJ314" s="342"/>
      <c r="EK314" s="342"/>
      <c r="EL314" s="342"/>
      <c r="EM314" s="342"/>
      <c r="EN314" s="342"/>
      <c r="EO314" s="342"/>
      <c r="EP314" s="342"/>
      <c r="EQ314" s="342"/>
      <c r="ER314" s="342"/>
      <c r="ES314" s="342"/>
      <c r="ET314" s="342"/>
      <c r="EU314" s="342"/>
      <c r="EV314" s="342"/>
      <c r="EW314" s="342"/>
      <c r="EX314" s="342"/>
      <c r="EY314" s="342"/>
      <c r="EZ314" s="342"/>
      <c r="FA314" s="342"/>
      <c r="FB314" s="342"/>
      <c r="FC314" s="342"/>
      <c r="FD314" s="342"/>
      <c r="FE314" s="342"/>
      <c r="FF314" s="342"/>
      <c r="FG314" s="342"/>
      <c r="FH314" s="342"/>
      <c r="FI314" s="342"/>
      <c r="FJ314" s="342"/>
      <c r="FK314" s="342"/>
      <c r="FL314" s="342"/>
      <c r="FM314" s="342"/>
      <c r="FN314" s="342"/>
      <c r="FO314" s="342"/>
      <c r="FP314" s="342"/>
      <c r="FQ314" s="342"/>
      <c r="FR314" s="342"/>
      <c r="FS314" s="342"/>
      <c r="FT314" s="342"/>
      <c r="FU314" s="342"/>
      <c r="FV314" s="342"/>
      <c r="FW314" s="342"/>
      <c r="FX314" s="342"/>
      <c r="FY314" s="342"/>
      <c r="FZ314" s="342"/>
      <c r="GA314" s="342"/>
      <c r="GB314" s="342"/>
      <c r="GC314" s="342"/>
      <c r="GD314" s="342"/>
      <c r="GE314" s="342"/>
      <c r="GF314" s="342"/>
      <c r="GG314" s="342"/>
      <c r="GH314" s="342"/>
      <c r="GI314" s="342"/>
      <c r="GJ314" s="342"/>
      <c r="GK314" s="342"/>
      <c r="GL314" s="342"/>
      <c r="GM314" s="342"/>
      <c r="GN314" s="342"/>
      <c r="GO314" s="342"/>
      <c r="GP314" s="342"/>
      <c r="GQ314" s="342"/>
      <c r="GR314" s="342"/>
      <c r="GS314" s="342"/>
      <c r="GT314" s="342"/>
      <c r="GU314" s="342"/>
      <c r="GV314" s="342"/>
      <c r="GW314" s="342"/>
      <c r="GX314" s="342"/>
      <c r="GY314" s="342"/>
      <c r="GZ314" s="342"/>
      <c r="HA314" s="342"/>
      <c r="HB314" s="342"/>
      <c r="HC314" s="342"/>
      <c r="HD314" s="342"/>
      <c r="HE314" s="342"/>
      <c r="HF314" s="342"/>
      <c r="HG314" s="342"/>
      <c r="HH314" s="342"/>
      <c r="HI314" s="342"/>
      <c r="HJ314" s="342"/>
      <c r="HK314" s="342"/>
      <c r="HL314" s="342"/>
      <c r="HM314" s="342"/>
      <c r="HN314" s="342"/>
      <c r="HO314" s="342"/>
      <c r="HP314" s="342"/>
      <c r="HQ314" s="342"/>
      <c r="HR314" s="342"/>
      <c r="HS314" s="342"/>
      <c r="HT314" s="342"/>
      <c r="HU314" s="342"/>
      <c r="HV314" s="342"/>
      <c r="HW314" s="342"/>
      <c r="HX314" s="342"/>
      <c r="HY314" s="342"/>
      <c r="HZ314" s="342"/>
      <c r="IA314" s="342"/>
      <c r="IB314" s="342"/>
      <c r="IC314" s="342"/>
      <c r="ID314" s="342"/>
      <c r="IE314" s="342"/>
      <c r="IF314" s="342"/>
      <c r="IG314" s="342"/>
      <c r="IH314" s="342"/>
      <c r="II314" s="342"/>
      <c r="IJ314" s="342"/>
      <c r="IK314" s="342"/>
      <c r="IL314" s="342"/>
      <c r="IM314" s="342"/>
      <c r="IN314" s="342"/>
      <c r="IO314" s="342"/>
      <c r="IP314" s="342"/>
      <c r="IQ314" s="342"/>
      <c r="IR314" s="342"/>
      <c r="IS314" s="342"/>
      <c r="IT314" s="342"/>
      <c r="IU314" s="342"/>
      <c r="IV314" s="342"/>
      <c r="IW314" s="342"/>
      <c r="IX314" s="342"/>
      <c r="IY314" s="342"/>
      <c r="IZ314" s="342"/>
      <c r="JA314" s="342"/>
      <c r="JB314" s="342"/>
      <c r="JC314" s="342"/>
      <c r="JD314" s="342"/>
      <c r="JE314" s="342"/>
      <c r="JF314" s="342"/>
      <c r="JG314" s="342"/>
      <c r="JH314" s="342"/>
      <c r="JI314" s="342"/>
      <c r="JJ314" s="342"/>
      <c r="JK314" s="342"/>
      <c r="JL314" s="342"/>
      <c r="JM314" s="342"/>
      <c r="JN314" s="342"/>
      <c r="JO314" s="342"/>
      <c r="JP314" s="342"/>
      <c r="JQ314" s="342"/>
      <c r="JR314" s="342"/>
      <c r="JS314" s="342"/>
      <c r="JT314" s="342"/>
      <c r="JU314" s="342"/>
      <c r="JV314" s="342"/>
      <c r="JW314" s="342"/>
      <c r="JX314" s="342"/>
      <c r="JY314" s="342"/>
      <c r="JZ314" s="342"/>
      <c r="KA314" s="342"/>
      <c r="KB314" s="342"/>
      <c r="KC314" s="342"/>
      <c r="KD314" s="342"/>
      <c r="KE314" s="342"/>
      <c r="KF314" s="342"/>
      <c r="KG314" s="342"/>
      <c r="KH314" s="342"/>
      <c r="KI314" s="342"/>
      <c r="KJ314" s="342"/>
      <c r="KK314" s="342"/>
      <c r="KL314" s="342"/>
      <c r="KM314" s="342"/>
      <c r="KN314" s="342"/>
      <c r="KO314" s="342"/>
      <c r="KP314" s="342"/>
      <c r="KQ314" s="342"/>
      <c r="KR314" s="342"/>
      <c r="KS314" s="342"/>
      <c r="KT314" s="342"/>
      <c r="KU314" s="342"/>
      <c r="KV314" s="342"/>
      <c r="KW314" s="342"/>
      <c r="KX314" s="342"/>
      <c r="KY314" s="342"/>
      <c r="KZ314" s="342"/>
      <c r="LA314" s="342"/>
      <c r="LB314" s="342"/>
      <c r="LC314" s="342"/>
      <c r="LD314" s="342"/>
      <c r="LE314" s="342"/>
      <c r="LF314" s="342"/>
      <c r="LG314" s="342"/>
      <c r="LH314" s="342"/>
      <c r="LI314" s="342"/>
      <c r="LJ314" s="342"/>
      <c r="LK314" s="342"/>
      <c r="LL314" s="342"/>
      <c r="LM314" s="342"/>
      <c r="LN314" s="342"/>
      <c r="LO314" s="342"/>
      <c r="LP314" s="342"/>
      <c r="LQ314" s="342"/>
      <c r="LR314" s="342"/>
      <c r="LS314" s="342"/>
      <c r="LT314" s="342"/>
      <c r="LU314" s="342"/>
      <c r="LV314" s="342"/>
      <c r="LW314" s="342"/>
      <c r="LX314" s="342"/>
      <c r="LY314" s="342"/>
      <c r="LZ314" s="342"/>
      <c r="MA314" s="342"/>
      <c r="MB314" s="342"/>
      <c r="MC314" s="342"/>
      <c r="MD314" s="342"/>
      <c r="ME314" s="342"/>
      <c r="MF314" s="342"/>
      <c r="MG314" s="342"/>
      <c r="MH314" s="342"/>
      <c r="MI314" s="342"/>
      <c r="MJ314" s="342"/>
      <c r="MK314" s="342"/>
      <c r="ML314" s="342"/>
      <c r="MM314" s="342"/>
      <c r="MN314" s="342"/>
      <c r="MO314" s="342"/>
      <c r="MP314" s="342"/>
      <c r="MQ314" s="342"/>
      <c r="MR314" s="342"/>
    </row>
    <row r="315" spans="1:356" s="387" customFormat="1" ht="15" customHeight="1">
      <c r="A315" s="192" t="s">
        <v>2121</v>
      </c>
      <c r="B315" s="667" t="s">
        <v>2122</v>
      </c>
      <c r="C315" s="667"/>
      <c r="D315" s="667"/>
      <c r="E315" s="667"/>
      <c r="F315" s="668"/>
      <c r="G315" s="671"/>
      <c r="H315" s="211"/>
      <c r="I315" s="211"/>
      <c r="J315" s="211"/>
      <c r="K315" s="204"/>
      <c r="AI315" s="342"/>
      <c r="AJ315" s="342"/>
      <c r="AK315" s="342"/>
      <c r="AL315" s="342"/>
      <c r="AM315" s="342"/>
      <c r="AN315" s="342"/>
      <c r="AO315" s="342"/>
      <c r="AP315" s="342"/>
      <c r="AQ315" s="342"/>
      <c r="AR315" s="342"/>
      <c r="AS315" s="342"/>
      <c r="AT315" s="342"/>
      <c r="AU315" s="342"/>
      <c r="AV315" s="342"/>
      <c r="AW315" s="342"/>
      <c r="AX315" s="342"/>
      <c r="AY315" s="342"/>
      <c r="AZ315" s="342"/>
      <c r="BA315" s="342"/>
      <c r="BB315" s="342"/>
      <c r="BC315" s="342"/>
      <c r="BD315" s="342"/>
      <c r="BE315" s="342"/>
      <c r="BF315" s="342"/>
      <c r="BG315" s="342"/>
      <c r="BH315" s="342"/>
      <c r="BI315" s="342"/>
      <c r="BJ315" s="342"/>
      <c r="BK315" s="342"/>
      <c r="BL315" s="342"/>
      <c r="BM315" s="342"/>
      <c r="BN315" s="342"/>
      <c r="BO315" s="342"/>
      <c r="BP315" s="342"/>
      <c r="BQ315" s="342"/>
      <c r="BR315" s="342"/>
      <c r="BS315" s="342"/>
      <c r="BT315" s="342"/>
      <c r="BU315" s="342"/>
      <c r="BV315" s="342"/>
      <c r="BW315" s="342"/>
      <c r="BX315" s="342"/>
      <c r="BY315" s="342"/>
      <c r="BZ315" s="342"/>
      <c r="CA315" s="342"/>
      <c r="CB315" s="342"/>
      <c r="CC315" s="342"/>
      <c r="CD315" s="342"/>
      <c r="CE315" s="342"/>
      <c r="CF315" s="342"/>
      <c r="CG315" s="342"/>
      <c r="CH315" s="342"/>
      <c r="CI315" s="342"/>
      <c r="CJ315" s="342"/>
      <c r="CK315" s="342"/>
      <c r="CL315" s="342"/>
      <c r="CM315" s="342"/>
      <c r="CN315" s="342"/>
      <c r="CO315" s="342"/>
      <c r="CP315" s="342"/>
      <c r="CQ315" s="342"/>
      <c r="CR315" s="342"/>
      <c r="CS315" s="342"/>
      <c r="CT315" s="342"/>
      <c r="CU315" s="342"/>
      <c r="CV315" s="342"/>
      <c r="CW315" s="342"/>
      <c r="CX315" s="342"/>
      <c r="CY315" s="342"/>
      <c r="CZ315" s="342"/>
      <c r="DA315" s="342"/>
      <c r="DB315" s="342"/>
      <c r="DC315" s="342"/>
      <c r="DD315" s="342"/>
      <c r="DE315" s="342"/>
      <c r="DF315" s="342"/>
      <c r="DG315" s="342"/>
      <c r="DH315" s="342"/>
      <c r="DI315" s="342"/>
      <c r="DJ315" s="342"/>
      <c r="DK315" s="342"/>
      <c r="DL315" s="342"/>
      <c r="DM315" s="342"/>
      <c r="DN315" s="342"/>
      <c r="DO315" s="342"/>
      <c r="DP315" s="342"/>
      <c r="DQ315" s="342"/>
      <c r="DR315" s="342"/>
      <c r="DS315" s="342"/>
      <c r="DT315" s="342"/>
      <c r="DU315" s="342"/>
      <c r="DV315" s="342"/>
      <c r="DW315" s="342"/>
      <c r="DX315" s="342"/>
      <c r="DY315" s="342"/>
      <c r="DZ315" s="342"/>
      <c r="EA315" s="342"/>
      <c r="EB315" s="342"/>
      <c r="EC315" s="342"/>
      <c r="ED315" s="342"/>
      <c r="EE315" s="342"/>
      <c r="EF315" s="342"/>
      <c r="EG315" s="342"/>
      <c r="EH315" s="342"/>
      <c r="EI315" s="342"/>
      <c r="EJ315" s="342"/>
      <c r="EK315" s="342"/>
      <c r="EL315" s="342"/>
      <c r="EM315" s="342"/>
      <c r="EN315" s="342"/>
      <c r="EO315" s="342"/>
      <c r="EP315" s="342"/>
      <c r="EQ315" s="342"/>
      <c r="ER315" s="342"/>
      <c r="ES315" s="342"/>
      <c r="ET315" s="342"/>
      <c r="EU315" s="342"/>
      <c r="EV315" s="342"/>
      <c r="EW315" s="342"/>
      <c r="EX315" s="342"/>
      <c r="EY315" s="342"/>
      <c r="EZ315" s="342"/>
      <c r="FA315" s="342"/>
      <c r="FB315" s="342"/>
      <c r="FC315" s="342"/>
      <c r="FD315" s="342"/>
      <c r="FE315" s="342"/>
      <c r="FF315" s="342"/>
      <c r="FG315" s="342"/>
      <c r="FH315" s="342"/>
      <c r="FI315" s="342"/>
      <c r="FJ315" s="342"/>
      <c r="FK315" s="342"/>
      <c r="FL315" s="342"/>
      <c r="FM315" s="342"/>
      <c r="FN315" s="342"/>
      <c r="FO315" s="342"/>
      <c r="FP315" s="342"/>
      <c r="FQ315" s="342"/>
      <c r="FR315" s="342"/>
      <c r="FS315" s="342"/>
      <c r="FT315" s="342"/>
      <c r="FU315" s="342"/>
      <c r="FV315" s="342"/>
      <c r="FW315" s="342"/>
      <c r="FX315" s="342"/>
      <c r="FY315" s="342"/>
      <c r="FZ315" s="342"/>
      <c r="GA315" s="342"/>
      <c r="GB315" s="342"/>
      <c r="GC315" s="342"/>
      <c r="GD315" s="342"/>
      <c r="GE315" s="342"/>
      <c r="GF315" s="342"/>
      <c r="GG315" s="342"/>
      <c r="GH315" s="342"/>
      <c r="GI315" s="342"/>
      <c r="GJ315" s="342"/>
      <c r="GK315" s="342"/>
      <c r="GL315" s="342"/>
      <c r="GM315" s="342"/>
      <c r="GN315" s="342"/>
      <c r="GO315" s="342"/>
      <c r="GP315" s="342"/>
      <c r="GQ315" s="342"/>
      <c r="GR315" s="342"/>
      <c r="GS315" s="342"/>
      <c r="GT315" s="342"/>
      <c r="GU315" s="342"/>
      <c r="GV315" s="342"/>
      <c r="GW315" s="342"/>
      <c r="GX315" s="342"/>
      <c r="GY315" s="342"/>
      <c r="GZ315" s="342"/>
      <c r="HA315" s="342"/>
      <c r="HB315" s="342"/>
      <c r="HC315" s="342"/>
      <c r="HD315" s="342"/>
      <c r="HE315" s="342"/>
      <c r="HF315" s="342"/>
      <c r="HG315" s="342"/>
      <c r="HH315" s="342"/>
      <c r="HI315" s="342"/>
      <c r="HJ315" s="342"/>
      <c r="HK315" s="342"/>
      <c r="HL315" s="342"/>
      <c r="HM315" s="342"/>
      <c r="HN315" s="342"/>
      <c r="HO315" s="342"/>
      <c r="HP315" s="342"/>
      <c r="HQ315" s="342"/>
      <c r="HR315" s="342"/>
      <c r="HS315" s="342"/>
      <c r="HT315" s="342"/>
      <c r="HU315" s="342"/>
      <c r="HV315" s="342"/>
      <c r="HW315" s="342"/>
      <c r="HX315" s="342"/>
      <c r="HY315" s="342"/>
      <c r="HZ315" s="342"/>
      <c r="IA315" s="342"/>
      <c r="IB315" s="342"/>
      <c r="IC315" s="342"/>
      <c r="ID315" s="342"/>
      <c r="IE315" s="342"/>
      <c r="IF315" s="342"/>
      <c r="IG315" s="342"/>
      <c r="IH315" s="342"/>
      <c r="II315" s="342"/>
      <c r="IJ315" s="342"/>
      <c r="IK315" s="342"/>
      <c r="IL315" s="342"/>
      <c r="IM315" s="342"/>
      <c r="IN315" s="342"/>
      <c r="IO315" s="342"/>
      <c r="IP315" s="342"/>
      <c r="IQ315" s="342"/>
      <c r="IR315" s="342"/>
      <c r="IS315" s="342"/>
      <c r="IT315" s="342"/>
      <c r="IU315" s="342"/>
      <c r="IV315" s="342"/>
      <c r="IW315" s="342"/>
      <c r="IX315" s="342"/>
      <c r="IY315" s="342"/>
      <c r="IZ315" s="342"/>
      <c r="JA315" s="342"/>
      <c r="JB315" s="342"/>
      <c r="JC315" s="342"/>
      <c r="JD315" s="342"/>
      <c r="JE315" s="342"/>
      <c r="JF315" s="342"/>
      <c r="JG315" s="342"/>
      <c r="JH315" s="342"/>
      <c r="JI315" s="342"/>
      <c r="JJ315" s="342"/>
      <c r="JK315" s="342"/>
      <c r="JL315" s="342"/>
      <c r="JM315" s="342"/>
      <c r="JN315" s="342"/>
      <c r="JO315" s="342"/>
      <c r="JP315" s="342"/>
      <c r="JQ315" s="342"/>
      <c r="JR315" s="342"/>
      <c r="JS315" s="342"/>
      <c r="JT315" s="342"/>
      <c r="JU315" s="342"/>
      <c r="JV315" s="342"/>
      <c r="JW315" s="342"/>
      <c r="JX315" s="342"/>
      <c r="JY315" s="342"/>
      <c r="JZ315" s="342"/>
      <c r="KA315" s="342"/>
      <c r="KB315" s="342"/>
      <c r="KC315" s="342"/>
      <c r="KD315" s="342"/>
      <c r="KE315" s="342"/>
      <c r="KF315" s="342"/>
      <c r="KG315" s="342"/>
      <c r="KH315" s="342"/>
      <c r="KI315" s="342"/>
      <c r="KJ315" s="342"/>
      <c r="KK315" s="342"/>
      <c r="KL315" s="342"/>
      <c r="KM315" s="342"/>
      <c r="KN315" s="342"/>
      <c r="KO315" s="342"/>
      <c r="KP315" s="342"/>
      <c r="KQ315" s="342"/>
      <c r="KR315" s="342"/>
      <c r="KS315" s="342"/>
      <c r="KT315" s="342"/>
      <c r="KU315" s="342"/>
      <c r="KV315" s="342"/>
      <c r="KW315" s="342"/>
      <c r="KX315" s="342"/>
      <c r="KY315" s="342"/>
      <c r="KZ315" s="342"/>
      <c r="LA315" s="342"/>
      <c r="LB315" s="342"/>
      <c r="LC315" s="342"/>
      <c r="LD315" s="342"/>
      <c r="LE315" s="342"/>
      <c r="LF315" s="342"/>
      <c r="LG315" s="342"/>
      <c r="LH315" s="342"/>
      <c r="LI315" s="342"/>
      <c r="LJ315" s="342"/>
      <c r="LK315" s="342"/>
      <c r="LL315" s="342"/>
      <c r="LM315" s="342"/>
      <c r="LN315" s="342"/>
      <c r="LO315" s="342"/>
      <c r="LP315" s="342"/>
      <c r="LQ315" s="342"/>
      <c r="LR315" s="342"/>
      <c r="LS315" s="342"/>
      <c r="LT315" s="342"/>
      <c r="LU315" s="342"/>
      <c r="LV315" s="342"/>
      <c r="LW315" s="342"/>
      <c r="LX315" s="342"/>
      <c r="LY315" s="342"/>
      <c r="LZ315" s="342"/>
      <c r="MA315" s="342"/>
      <c r="MB315" s="342"/>
      <c r="MC315" s="342"/>
      <c r="MD315" s="342"/>
      <c r="ME315" s="342"/>
      <c r="MF315" s="342"/>
      <c r="MG315" s="342"/>
      <c r="MH315" s="342"/>
      <c r="MI315" s="342"/>
      <c r="MJ315" s="342"/>
      <c r="MK315" s="342"/>
      <c r="ML315" s="342"/>
      <c r="MM315" s="342"/>
      <c r="MN315" s="342"/>
      <c r="MO315" s="342"/>
      <c r="MP315" s="342"/>
      <c r="MQ315" s="342"/>
      <c r="MR315" s="342"/>
    </row>
    <row r="316" spans="1:356" s="357" customFormat="1" ht="39.950000000000003" customHeight="1">
      <c r="A316" s="199" t="s">
        <v>2123</v>
      </c>
      <c r="B316" s="600" t="s">
        <v>2124</v>
      </c>
      <c r="C316" s="600"/>
      <c r="D316" s="600"/>
      <c r="E316" s="600"/>
      <c r="F316" s="203" t="s">
        <v>0</v>
      </c>
      <c r="G316" s="405" t="s">
        <v>2183</v>
      </c>
      <c r="H316" s="211"/>
      <c r="I316" s="211"/>
      <c r="J316" s="211"/>
      <c r="K316" s="204"/>
      <c r="L316" s="342"/>
      <c r="M316" s="342"/>
      <c r="N316" s="342"/>
      <c r="O316" s="342"/>
      <c r="P316" s="342"/>
      <c r="Q316" s="342"/>
      <c r="R316" s="342"/>
      <c r="S316" s="342"/>
      <c r="T316" s="342"/>
      <c r="U316" s="342"/>
      <c r="V316" s="342"/>
      <c r="W316" s="342"/>
      <c r="X316" s="342"/>
      <c r="Y316" s="342"/>
      <c r="Z316" s="342"/>
      <c r="AA316" s="342"/>
      <c r="AB316" s="342"/>
      <c r="AC316" s="342"/>
      <c r="AD316" s="342"/>
      <c r="AE316" s="342"/>
      <c r="AF316" s="342"/>
      <c r="AG316" s="342"/>
      <c r="AH316" s="342"/>
      <c r="AI316" s="342"/>
      <c r="AJ316" s="342"/>
      <c r="AK316" s="342"/>
      <c r="AL316" s="342"/>
      <c r="AM316" s="342"/>
      <c r="AN316" s="342"/>
      <c r="AO316" s="342"/>
      <c r="AP316" s="342"/>
      <c r="AQ316" s="342"/>
      <c r="AR316" s="342"/>
      <c r="AS316" s="342"/>
      <c r="AT316" s="342"/>
      <c r="AU316" s="342"/>
      <c r="AV316" s="342"/>
      <c r="AW316" s="342"/>
      <c r="AX316" s="342"/>
      <c r="AY316" s="342"/>
      <c r="AZ316" s="342"/>
      <c r="BA316" s="342"/>
      <c r="BB316" s="342"/>
      <c r="BC316" s="342"/>
      <c r="BD316" s="342"/>
      <c r="BE316" s="342"/>
      <c r="BF316" s="342"/>
      <c r="BG316" s="342"/>
      <c r="BH316" s="342"/>
      <c r="BI316" s="342"/>
      <c r="BJ316" s="342"/>
      <c r="BK316" s="342"/>
      <c r="BL316" s="342"/>
      <c r="BM316" s="342"/>
      <c r="BN316" s="342"/>
      <c r="BO316" s="342"/>
      <c r="BP316" s="342"/>
      <c r="BQ316" s="342"/>
      <c r="BR316" s="342"/>
      <c r="BS316" s="342"/>
      <c r="BT316" s="342"/>
      <c r="BU316" s="342"/>
      <c r="BV316" s="342"/>
      <c r="BW316" s="342"/>
      <c r="BX316" s="342"/>
      <c r="BY316" s="342"/>
      <c r="BZ316" s="342"/>
      <c r="CA316" s="342"/>
      <c r="CB316" s="342"/>
      <c r="CC316" s="342"/>
      <c r="CD316" s="342"/>
      <c r="CE316" s="342"/>
      <c r="CF316" s="342"/>
      <c r="CG316" s="342"/>
      <c r="CH316" s="342"/>
      <c r="CI316" s="342"/>
      <c r="CJ316" s="342"/>
      <c r="CK316" s="342"/>
      <c r="CL316" s="342"/>
      <c r="CM316" s="342"/>
      <c r="CN316" s="342"/>
      <c r="CO316" s="342"/>
      <c r="CP316" s="342"/>
      <c r="CQ316" s="342"/>
      <c r="CR316" s="342"/>
      <c r="CS316" s="342"/>
      <c r="CT316" s="342"/>
      <c r="CU316" s="342"/>
      <c r="CV316" s="342"/>
      <c r="CW316" s="342"/>
      <c r="CX316" s="342"/>
      <c r="CY316" s="342"/>
      <c r="CZ316" s="342"/>
      <c r="DA316" s="342"/>
      <c r="DB316" s="342"/>
      <c r="DC316" s="342"/>
      <c r="DD316" s="342"/>
      <c r="DE316" s="342"/>
      <c r="DF316" s="342"/>
      <c r="DG316" s="342"/>
      <c r="DH316" s="342"/>
      <c r="DI316" s="342"/>
      <c r="DJ316" s="342"/>
      <c r="DK316" s="342"/>
      <c r="DL316" s="342"/>
      <c r="DM316" s="342"/>
      <c r="DN316" s="342"/>
      <c r="DO316" s="342"/>
      <c r="DP316" s="342"/>
      <c r="DQ316" s="342"/>
      <c r="DR316" s="342"/>
      <c r="DS316" s="342"/>
      <c r="DT316" s="342"/>
      <c r="DU316" s="342"/>
      <c r="DV316" s="342"/>
      <c r="DW316" s="342"/>
      <c r="DX316" s="342"/>
      <c r="DY316" s="342"/>
      <c r="DZ316" s="342"/>
      <c r="EA316" s="342"/>
      <c r="EB316" s="342"/>
      <c r="EC316" s="342"/>
      <c r="ED316" s="342"/>
      <c r="EE316" s="342"/>
      <c r="EF316" s="342"/>
      <c r="EG316" s="342"/>
      <c r="EH316" s="342"/>
      <c r="EI316" s="342"/>
      <c r="EJ316" s="342"/>
      <c r="EK316" s="342"/>
      <c r="EL316" s="342"/>
      <c r="EM316" s="342"/>
      <c r="EN316" s="342"/>
      <c r="EO316" s="342"/>
      <c r="EP316" s="342"/>
      <c r="EQ316" s="342"/>
      <c r="ER316" s="342"/>
      <c r="ES316" s="342"/>
      <c r="ET316" s="342"/>
      <c r="EU316" s="342"/>
      <c r="EV316" s="342"/>
      <c r="EW316" s="342"/>
      <c r="EX316" s="342"/>
      <c r="EY316" s="342"/>
      <c r="EZ316" s="342"/>
      <c r="FA316" s="342"/>
      <c r="FB316" s="342"/>
      <c r="FC316" s="342"/>
      <c r="FD316" s="342"/>
      <c r="FE316" s="342"/>
      <c r="FF316" s="342"/>
      <c r="FG316" s="342"/>
      <c r="FH316" s="342"/>
      <c r="FI316" s="342"/>
      <c r="FJ316" s="342"/>
      <c r="FK316" s="342"/>
      <c r="FL316" s="342"/>
      <c r="FM316" s="342"/>
      <c r="FN316" s="342"/>
      <c r="FO316" s="342"/>
      <c r="FP316" s="342"/>
      <c r="FQ316" s="342"/>
      <c r="FR316" s="342"/>
      <c r="FS316" s="342"/>
      <c r="FT316" s="342"/>
      <c r="FU316" s="342"/>
      <c r="FV316" s="342"/>
      <c r="FW316" s="342"/>
      <c r="FX316" s="342"/>
      <c r="FY316" s="342"/>
      <c r="FZ316" s="342"/>
      <c r="GA316" s="342"/>
      <c r="GB316" s="342"/>
      <c r="GC316" s="342"/>
      <c r="GD316" s="342"/>
      <c r="GE316" s="342"/>
      <c r="GF316" s="342"/>
      <c r="GG316" s="342"/>
      <c r="GH316" s="342"/>
      <c r="GI316" s="342"/>
      <c r="GJ316" s="342"/>
      <c r="GK316" s="342"/>
      <c r="GL316" s="342"/>
      <c r="GM316" s="342"/>
      <c r="GN316" s="342"/>
      <c r="GO316" s="342"/>
      <c r="GP316" s="342"/>
      <c r="GQ316" s="342"/>
      <c r="GR316" s="342"/>
      <c r="GS316" s="342"/>
      <c r="GT316" s="342"/>
      <c r="GU316" s="342"/>
      <c r="GV316" s="342"/>
      <c r="GW316" s="342"/>
      <c r="GX316" s="342"/>
      <c r="GY316" s="342"/>
      <c r="GZ316" s="342"/>
      <c r="HA316" s="342"/>
      <c r="HB316" s="342"/>
      <c r="HC316" s="342"/>
      <c r="HD316" s="342"/>
      <c r="HE316" s="342"/>
      <c r="HF316" s="342"/>
      <c r="HG316" s="342"/>
      <c r="HH316" s="342"/>
      <c r="HI316" s="342"/>
      <c r="HJ316" s="342"/>
      <c r="HK316" s="342"/>
      <c r="HL316" s="342"/>
      <c r="HM316" s="342"/>
      <c r="HN316" s="342"/>
      <c r="HO316" s="342"/>
      <c r="HP316" s="342"/>
      <c r="HQ316" s="342"/>
      <c r="HR316" s="342"/>
      <c r="HS316" s="342"/>
      <c r="HT316" s="342"/>
      <c r="HU316" s="342"/>
      <c r="HV316" s="342"/>
      <c r="HW316" s="342"/>
      <c r="HX316" s="342"/>
      <c r="HY316" s="342"/>
      <c r="HZ316" s="342"/>
      <c r="IA316" s="342"/>
      <c r="IB316" s="342"/>
      <c r="IC316" s="342"/>
      <c r="ID316" s="342"/>
      <c r="IE316" s="342"/>
      <c r="IF316" s="342"/>
      <c r="IG316" s="342"/>
      <c r="IH316" s="342"/>
      <c r="II316" s="342"/>
      <c r="IJ316" s="342"/>
      <c r="IK316" s="342"/>
      <c r="IL316" s="342"/>
      <c r="IM316" s="342"/>
      <c r="IN316" s="342"/>
      <c r="IO316" s="342"/>
      <c r="IP316" s="342"/>
      <c r="IQ316" s="342"/>
      <c r="IR316" s="342"/>
      <c r="IS316" s="342"/>
      <c r="IT316" s="342"/>
      <c r="IU316" s="342"/>
      <c r="IV316" s="342"/>
      <c r="IW316" s="342"/>
      <c r="IX316" s="342"/>
      <c r="IY316" s="342"/>
      <c r="IZ316" s="342"/>
      <c r="JA316" s="342"/>
      <c r="JB316" s="342"/>
      <c r="JC316" s="342"/>
      <c r="JD316" s="342"/>
      <c r="JE316" s="342"/>
      <c r="JF316" s="342"/>
      <c r="JG316" s="342"/>
      <c r="JH316" s="342"/>
      <c r="JI316" s="342"/>
      <c r="JJ316" s="342"/>
      <c r="JK316" s="342"/>
      <c r="JL316" s="342"/>
      <c r="JM316" s="342"/>
      <c r="JN316" s="342"/>
      <c r="JO316" s="342"/>
      <c r="JP316" s="342"/>
      <c r="JQ316" s="342"/>
      <c r="JR316" s="342"/>
      <c r="JS316" s="342"/>
      <c r="JT316" s="342"/>
      <c r="JU316" s="342"/>
      <c r="JV316" s="342"/>
      <c r="JW316" s="342"/>
      <c r="JX316" s="342"/>
      <c r="JY316" s="342"/>
      <c r="JZ316" s="342"/>
      <c r="KA316" s="342"/>
      <c r="KB316" s="342"/>
      <c r="KC316" s="342"/>
      <c r="KD316" s="342"/>
      <c r="KE316" s="342"/>
      <c r="KF316" s="342"/>
      <c r="KG316" s="342"/>
      <c r="KH316" s="342"/>
      <c r="KI316" s="342"/>
      <c r="KJ316" s="342"/>
      <c r="KK316" s="342"/>
      <c r="KL316" s="342"/>
      <c r="KM316" s="342"/>
      <c r="KN316" s="342"/>
      <c r="KO316" s="342"/>
      <c r="KP316" s="342"/>
      <c r="KQ316" s="342"/>
      <c r="KR316" s="342"/>
      <c r="KS316" s="342"/>
      <c r="KT316" s="342"/>
      <c r="KU316" s="342"/>
      <c r="KV316" s="342"/>
      <c r="KW316" s="342"/>
      <c r="KX316" s="342"/>
      <c r="KY316" s="342"/>
      <c r="KZ316" s="342"/>
      <c r="LA316" s="342"/>
      <c r="LB316" s="342"/>
      <c r="LC316" s="342"/>
      <c r="LD316" s="342"/>
      <c r="LE316" s="342"/>
      <c r="LF316" s="342"/>
      <c r="LG316" s="342"/>
      <c r="LH316" s="342"/>
      <c r="LI316" s="342"/>
      <c r="LJ316" s="342"/>
      <c r="LK316" s="342"/>
      <c r="LL316" s="342"/>
      <c r="LM316" s="342"/>
      <c r="LN316" s="342"/>
      <c r="LO316" s="342"/>
      <c r="LP316" s="342"/>
      <c r="LQ316" s="342"/>
      <c r="LR316" s="342"/>
      <c r="LS316" s="342"/>
      <c r="LT316" s="342"/>
      <c r="LU316" s="342"/>
      <c r="LV316" s="342"/>
      <c r="LW316" s="342"/>
      <c r="LX316" s="342"/>
      <c r="LY316" s="342"/>
      <c r="LZ316" s="342"/>
      <c r="MA316" s="342"/>
      <c r="MB316" s="342"/>
      <c r="MC316" s="342"/>
      <c r="MD316" s="342"/>
      <c r="ME316" s="342"/>
      <c r="MF316" s="342"/>
      <c r="MG316" s="342"/>
      <c r="MH316" s="342"/>
      <c r="MI316" s="342"/>
      <c r="MJ316" s="342"/>
      <c r="MK316" s="342"/>
      <c r="ML316" s="342"/>
      <c r="MM316" s="342"/>
      <c r="MN316" s="342"/>
      <c r="MO316" s="342"/>
      <c r="MP316" s="342"/>
      <c r="MQ316" s="342"/>
      <c r="MR316" s="342"/>
    </row>
    <row r="317" spans="1:356" s="357" customFormat="1" ht="39.950000000000003" customHeight="1">
      <c r="A317" s="199" t="s">
        <v>2125</v>
      </c>
      <c r="B317" s="600" t="s">
        <v>2126</v>
      </c>
      <c r="C317" s="600"/>
      <c r="D317" s="600"/>
      <c r="E317" s="600"/>
      <c r="F317" s="203" t="s">
        <v>0</v>
      </c>
      <c r="G317" s="405" t="s">
        <v>2183</v>
      </c>
      <c r="H317" s="211"/>
      <c r="I317" s="211"/>
      <c r="J317" s="211"/>
      <c r="K317" s="204"/>
      <c r="L317" s="342"/>
      <c r="M317" s="342"/>
      <c r="N317" s="342"/>
      <c r="O317" s="342"/>
      <c r="P317" s="342"/>
      <c r="Q317" s="342"/>
      <c r="R317" s="342"/>
      <c r="S317" s="342"/>
      <c r="T317" s="342"/>
      <c r="U317" s="342"/>
      <c r="V317" s="342"/>
      <c r="W317" s="342"/>
      <c r="X317" s="342"/>
      <c r="Y317" s="342"/>
      <c r="Z317" s="342"/>
      <c r="AA317" s="342"/>
      <c r="AB317" s="342"/>
      <c r="AC317" s="342"/>
      <c r="AD317" s="342"/>
      <c r="AE317" s="342"/>
      <c r="AF317" s="342"/>
      <c r="AG317" s="342"/>
      <c r="AH317" s="342"/>
      <c r="AI317" s="342"/>
      <c r="AJ317" s="342"/>
      <c r="AK317" s="342"/>
      <c r="AL317" s="342"/>
      <c r="AM317" s="342"/>
      <c r="AN317" s="342"/>
      <c r="AO317" s="342"/>
      <c r="AP317" s="342"/>
      <c r="AQ317" s="342"/>
      <c r="AR317" s="342"/>
      <c r="AS317" s="342"/>
      <c r="AT317" s="342"/>
      <c r="AU317" s="342"/>
      <c r="AV317" s="342"/>
      <c r="AW317" s="342"/>
      <c r="AX317" s="342"/>
      <c r="AY317" s="342"/>
      <c r="AZ317" s="342"/>
      <c r="BA317" s="342"/>
      <c r="BB317" s="342"/>
      <c r="BC317" s="342"/>
      <c r="BD317" s="342"/>
      <c r="BE317" s="342"/>
      <c r="BF317" s="342"/>
      <c r="BG317" s="342"/>
      <c r="BH317" s="342"/>
      <c r="BI317" s="342"/>
      <c r="BJ317" s="342"/>
      <c r="BK317" s="342"/>
      <c r="BL317" s="342"/>
      <c r="BM317" s="342"/>
      <c r="BN317" s="342"/>
      <c r="BO317" s="342"/>
      <c r="BP317" s="342"/>
      <c r="BQ317" s="342"/>
      <c r="BR317" s="342"/>
      <c r="BS317" s="342"/>
      <c r="BT317" s="342"/>
      <c r="BU317" s="342"/>
      <c r="BV317" s="342"/>
      <c r="BW317" s="342"/>
      <c r="BX317" s="342"/>
      <c r="BY317" s="342"/>
      <c r="BZ317" s="342"/>
      <c r="CA317" s="342"/>
      <c r="CB317" s="342"/>
      <c r="CC317" s="342"/>
      <c r="CD317" s="342"/>
      <c r="CE317" s="342"/>
      <c r="CF317" s="342"/>
      <c r="CG317" s="342"/>
      <c r="CH317" s="342"/>
      <c r="CI317" s="342"/>
      <c r="CJ317" s="342"/>
      <c r="CK317" s="342"/>
      <c r="CL317" s="342"/>
      <c r="CM317" s="342"/>
      <c r="CN317" s="342"/>
      <c r="CO317" s="342"/>
      <c r="CP317" s="342"/>
      <c r="CQ317" s="342"/>
      <c r="CR317" s="342"/>
      <c r="CS317" s="342"/>
      <c r="CT317" s="342"/>
      <c r="CU317" s="342"/>
      <c r="CV317" s="342"/>
      <c r="CW317" s="342"/>
      <c r="CX317" s="342"/>
      <c r="CY317" s="342"/>
      <c r="CZ317" s="342"/>
      <c r="DA317" s="342"/>
      <c r="DB317" s="342"/>
      <c r="DC317" s="342"/>
      <c r="DD317" s="342"/>
      <c r="DE317" s="342"/>
      <c r="DF317" s="342"/>
      <c r="DG317" s="342"/>
      <c r="DH317" s="342"/>
      <c r="DI317" s="342"/>
      <c r="DJ317" s="342"/>
      <c r="DK317" s="342"/>
      <c r="DL317" s="342"/>
      <c r="DM317" s="342"/>
      <c r="DN317" s="342"/>
      <c r="DO317" s="342"/>
      <c r="DP317" s="342"/>
      <c r="DQ317" s="342"/>
      <c r="DR317" s="342"/>
      <c r="DS317" s="342"/>
      <c r="DT317" s="342"/>
      <c r="DU317" s="342"/>
      <c r="DV317" s="342"/>
      <c r="DW317" s="342"/>
      <c r="DX317" s="342"/>
      <c r="DY317" s="342"/>
      <c r="DZ317" s="342"/>
      <c r="EA317" s="342"/>
      <c r="EB317" s="342"/>
      <c r="EC317" s="342"/>
      <c r="ED317" s="342"/>
      <c r="EE317" s="342"/>
      <c r="EF317" s="342"/>
      <c r="EG317" s="342"/>
      <c r="EH317" s="342"/>
      <c r="EI317" s="342"/>
      <c r="EJ317" s="342"/>
      <c r="EK317" s="342"/>
      <c r="EL317" s="342"/>
      <c r="EM317" s="342"/>
      <c r="EN317" s="342"/>
      <c r="EO317" s="342"/>
      <c r="EP317" s="342"/>
      <c r="EQ317" s="342"/>
      <c r="ER317" s="342"/>
      <c r="ES317" s="342"/>
      <c r="ET317" s="342"/>
      <c r="EU317" s="342"/>
      <c r="EV317" s="342"/>
      <c r="EW317" s="342"/>
      <c r="EX317" s="342"/>
      <c r="EY317" s="342"/>
      <c r="EZ317" s="342"/>
      <c r="FA317" s="342"/>
      <c r="FB317" s="342"/>
      <c r="FC317" s="342"/>
      <c r="FD317" s="342"/>
      <c r="FE317" s="342"/>
      <c r="FF317" s="342"/>
      <c r="FG317" s="342"/>
      <c r="FH317" s="342"/>
      <c r="FI317" s="342"/>
      <c r="FJ317" s="342"/>
      <c r="FK317" s="342"/>
      <c r="FL317" s="342"/>
      <c r="FM317" s="342"/>
      <c r="FN317" s="342"/>
      <c r="FO317" s="342"/>
      <c r="FP317" s="342"/>
      <c r="FQ317" s="342"/>
      <c r="FR317" s="342"/>
      <c r="FS317" s="342"/>
      <c r="FT317" s="342"/>
      <c r="FU317" s="342"/>
      <c r="FV317" s="342"/>
      <c r="FW317" s="342"/>
      <c r="FX317" s="342"/>
      <c r="FY317" s="342"/>
      <c r="FZ317" s="342"/>
      <c r="GA317" s="342"/>
      <c r="GB317" s="342"/>
      <c r="GC317" s="342"/>
      <c r="GD317" s="342"/>
      <c r="GE317" s="342"/>
      <c r="GF317" s="342"/>
      <c r="GG317" s="342"/>
      <c r="GH317" s="342"/>
      <c r="GI317" s="342"/>
      <c r="GJ317" s="342"/>
      <c r="GK317" s="342"/>
      <c r="GL317" s="342"/>
      <c r="GM317" s="342"/>
      <c r="GN317" s="342"/>
      <c r="GO317" s="342"/>
      <c r="GP317" s="342"/>
      <c r="GQ317" s="342"/>
      <c r="GR317" s="342"/>
      <c r="GS317" s="342"/>
      <c r="GT317" s="342"/>
      <c r="GU317" s="342"/>
      <c r="GV317" s="342"/>
      <c r="GW317" s="342"/>
      <c r="GX317" s="342"/>
      <c r="GY317" s="342"/>
      <c r="GZ317" s="342"/>
      <c r="HA317" s="342"/>
      <c r="HB317" s="342"/>
      <c r="HC317" s="342"/>
      <c r="HD317" s="342"/>
      <c r="HE317" s="342"/>
      <c r="HF317" s="342"/>
      <c r="HG317" s="342"/>
      <c r="HH317" s="342"/>
      <c r="HI317" s="342"/>
      <c r="HJ317" s="342"/>
      <c r="HK317" s="342"/>
      <c r="HL317" s="342"/>
      <c r="HM317" s="342"/>
      <c r="HN317" s="342"/>
      <c r="HO317" s="342"/>
      <c r="HP317" s="342"/>
      <c r="HQ317" s="342"/>
      <c r="HR317" s="342"/>
      <c r="HS317" s="342"/>
      <c r="HT317" s="342"/>
      <c r="HU317" s="342"/>
      <c r="HV317" s="342"/>
      <c r="HW317" s="342"/>
      <c r="HX317" s="342"/>
      <c r="HY317" s="342"/>
      <c r="HZ317" s="342"/>
      <c r="IA317" s="342"/>
      <c r="IB317" s="342"/>
      <c r="IC317" s="342"/>
      <c r="ID317" s="342"/>
      <c r="IE317" s="342"/>
      <c r="IF317" s="342"/>
      <c r="IG317" s="342"/>
      <c r="IH317" s="342"/>
      <c r="II317" s="342"/>
      <c r="IJ317" s="342"/>
      <c r="IK317" s="342"/>
      <c r="IL317" s="342"/>
      <c r="IM317" s="342"/>
      <c r="IN317" s="342"/>
      <c r="IO317" s="342"/>
      <c r="IP317" s="342"/>
      <c r="IQ317" s="342"/>
      <c r="IR317" s="342"/>
      <c r="IS317" s="342"/>
      <c r="IT317" s="342"/>
      <c r="IU317" s="342"/>
      <c r="IV317" s="342"/>
      <c r="IW317" s="342"/>
      <c r="IX317" s="342"/>
      <c r="IY317" s="342"/>
      <c r="IZ317" s="342"/>
      <c r="JA317" s="342"/>
      <c r="JB317" s="342"/>
      <c r="JC317" s="342"/>
      <c r="JD317" s="342"/>
      <c r="JE317" s="342"/>
      <c r="JF317" s="342"/>
      <c r="JG317" s="342"/>
      <c r="JH317" s="342"/>
      <c r="JI317" s="342"/>
      <c r="JJ317" s="342"/>
      <c r="JK317" s="342"/>
      <c r="JL317" s="342"/>
      <c r="JM317" s="342"/>
      <c r="JN317" s="342"/>
      <c r="JO317" s="342"/>
      <c r="JP317" s="342"/>
      <c r="JQ317" s="342"/>
      <c r="JR317" s="342"/>
      <c r="JS317" s="342"/>
      <c r="JT317" s="342"/>
      <c r="JU317" s="342"/>
      <c r="JV317" s="342"/>
      <c r="JW317" s="342"/>
      <c r="JX317" s="342"/>
      <c r="JY317" s="342"/>
      <c r="JZ317" s="342"/>
      <c r="KA317" s="342"/>
      <c r="KB317" s="342"/>
      <c r="KC317" s="342"/>
      <c r="KD317" s="342"/>
      <c r="KE317" s="342"/>
      <c r="KF317" s="342"/>
      <c r="KG317" s="342"/>
      <c r="KH317" s="342"/>
      <c r="KI317" s="342"/>
      <c r="KJ317" s="342"/>
      <c r="KK317" s="342"/>
      <c r="KL317" s="342"/>
      <c r="KM317" s="342"/>
      <c r="KN317" s="342"/>
      <c r="KO317" s="342"/>
      <c r="KP317" s="342"/>
      <c r="KQ317" s="342"/>
      <c r="KR317" s="342"/>
      <c r="KS317" s="342"/>
      <c r="KT317" s="342"/>
      <c r="KU317" s="342"/>
      <c r="KV317" s="342"/>
      <c r="KW317" s="342"/>
      <c r="KX317" s="342"/>
      <c r="KY317" s="342"/>
      <c r="KZ317" s="342"/>
      <c r="LA317" s="342"/>
      <c r="LB317" s="342"/>
      <c r="LC317" s="342"/>
      <c r="LD317" s="342"/>
      <c r="LE317" s="342"/>
      <c r="LF317" s="342"/>
      <c r="LG317" s="342"/>
      <c r="LH317" s="342"/>
      <c r="LI317" s="342"/>
      <c r="LJ317" s="342"/>
      <c r="LK317" s="342"/>
      <c r="LL317" s="342"/>
      <c r="LM317" s="342"/>
      <c r="LN317" s="342"/>
      <c r="LO317" s="342"/>
      <c r="LP317" s="342"/>
      <c r="LQ317" s="342"/>
      <c r="LR317" s="342"/>
      <c r="LS317" s="342"/>
      <c r="LT317" s="342"/>
      <c r="LU317" s="342"/>
      <c r="LV317" s="342"/>
      <c r="LW317" s="342"/>
      <c r="LX317" s="342"/>
      <c r="LY317" s="342"/>
      <c r="LZ317" s="342"/>
      <c r="MA317" s="342"/>
      <c r="MB317" s="342"/>
      <c r="MC317" s="342"/>
      <c r="MD317" s="342"/>
      <c r="ME317" s="342"/>
      <c r="MF317" s="342"/>
      <c r="MG317" s="342"/>
      <c r="MH317" s="342"/>
      <c r="MI317" s="342"/>
      <c r="MJ317" s="342"/>
      <c r="MK317" s="342"/>
      <c r="ML317" s="342"/>
      <c r="MM317" s="342"/>
      <c r="MN317" s="342"/>
      <c r="MO317" s="342"/>
      <c r="MP317" s="342"/>
      <c r="MQ317" s="342"/>
      <c r="MR317" s="342"/>
    </row>
    <row r="318" spans="1:356" s="357" customFormat="1" ht="39.950000000000003" customHeight="1">
      <c r="A318" s="199" t="s">
        <v>2127</v>
      </c>
      <c r="B318" s="600" t="s">
        <v>2128</v>
      </c>
      <c r="C318" s="600"/>
      <c r="D318" s="600"/>
      <c r="E318" s="600"/>
      <c r="F318" s="203" t="s">
        <v>0</v>
      </c>
      <c r="G318" s="405" t="s">
        <v>2183</v>
      </c>
      <c r="H318" s="211"/>
      <c r="I318" s="211"/>
      <c r="J318" s="211"/>
      <c r="K318" s="204"/>
      <c r="L318" s="342"/>
      <c r="M318" s="342"/>
      <c r="N318" s="342"/>
      <c r="O318" s="342"/>
      <c r="P318" s="342"/>
      <c r="Q318" s="342"/>
      <c r="R318" s="342"/>
      <c r="S318" s="342"/>
      <c r="T318" s="342"/>
      <c r="U318" s="342"/>
      <c r="V318" s="342"/>
      <c r="W318" s="342"/>
      <c r="X318" s="342"/>
      <c r="Y318" s="342"/>
      <c r="Z318" s="342"/>
      <c r="AA318" s="342"/>
      <c r="AB318" s="342"/>
      <c r="AC318" s="342"/>
      <c r="AD318" s="342"/>
      <c r="AE318" s="342"/>
      <c r="AF318" s="342"/>
      <c r="AG318" s="342"/>
      <c r="AH318" s="342"/>
      <c r="AI318" s="342"/>
      <c r="AJ318" s="342"/>
      <c r="AK318" s="342"/>
      <c r="AL318" s="342"/>
      <c r="AM318" s="342"/>
      <c r="AN318" s="342"/>
      <c r="AO318" s="342"/>
      <c r="AP318" s="342"/>
      <c r="AQ318" s="342"/>
      <c r="AR318" s="342"/>
      <c r="AS318" s="342"/>
      <c r="AT318" s="342"/>
      <c r="AU318" s="342"/>
      <c r="AV318" s="342"/>
      <c r="AW318" s="342"/>
      <c r="AX318" s="342"/>
      <c r="AY318" s="342"/>
      <c r="AZ318" s="342"/>
      <c r="BA318" s="342"/>
      <c r="BB318" s="342"/>
      <c r="BC318" s="342"/>
      <c r="BD318" s="342"/>
      <c r="BE318" s="342"/>
      <c r="BF318" s="342"/>
      <c r="BG318" s="342"/>
      <c r="BH318" s="342"/>
      <c r="BI318" s="342"/>
      <c r="BJ318" s="342"/>
      <c r="BK318" s="342"/>
      <c r="BL318" s="342"/>
      <c r="BM318" s="342"/>
      <c r="BN318" s="342"/>
      <c r="BO318" s="342"/>
      <c r="BP318" s="342"/>
      <c r="BQ318" s="342"/>
      <c r="BR318" s="342"/>
      <c r="BS318" s="342"/>
      <c r="BT318" s="342"/>
      <c r="BU318" s="342"/>
      <c r="BV318" s="342"/>
      <c r="BW318" s="342"/>
      <c r="BX318" s="342"/>
      <c r="BY318" s="342"/>
      <c r="BZ318" s="342"/>
      <c r="CA318" s="342"/>
      <c r="CB318" s="342"/>
      <c r="CC318" s="342"/>
      <c r="CD318" s="342"/>
      <c r="CE318" s="342"/>
      <c r="CF318" s="342"/>
      <c r="CG318" s="342"/>
      <c r="CH318" s="342"/>
      <c r="CI318" s="342"/>
      <c r="CJ318" s="342"/>
      <c r="CK318" s="342"/>
      <c r="CL318" s="342"/>
      <c r="CM318" s="342"/>
      <c r="CN318" s="342"/>
      <c r="CO318" s="342"/>
      <c r="CP318" s="342"/>
      <c r="CQ318" s="342"/>
      <c r="CR318" s="342"/>
      <c r="CS318" s="342"/>
      <c r="CT318" s="342"/>
      <c r="CU318" s="342"/>
      <c r="CV318" s="342"/>
      <c r="CW318" s="342"/>
      <c r="CX318" s="342"/>
      <c r="CY318" s="342"/>
      <c r="CZ318" s="342"/>
      <c r="DA318" s="342"/>
      <c r="DB318" s="342"/>
      <c r="DC318" s="342"/>
      <c r="DD318" s="342"/>
      <c r="DE318" s="342"/>
      <c r="DF318" s="342"/>
      <c r="DG318" s="342"/>
      <c r="DH318" s="342"/>
      <c r="DI318" s="342"/>
      <c r="DJ318" s="342"/>
      <c r="DK318" s="342"/>
      <c r="DL318" s="342"/>
      <c r="DM318" s="342"/>
      <c r="DN318" s="342"/>
      <c r="DO318" s="342"/>
      <c r="DP318" s="342"/>
      <c r="DQ318" s="342"/>
      <c r="DR318" s="342"/>
      <c r="DS318" s="342"/>
      <c r="DT318" s="342"/>
      <c r="DU318" s="342"/>
      <c r="DV318" s="342"/>
      <c r="DW318" s="342"/>
      <c r="DX318" s="342"/>
      <c r="DY318" s="342"/>
      <c r="DZ318" s="342"/>
      <c r="EA318" s="342"/>
      <c r="EB318" s="342"/>
      <c r="EC318" s="342"/>
      <c r="ED318" s="342"/>
      <c r="EE318" s="342"/>
      <c r="EF318" s="342"/>
      <c r="EG318" s="342"/>
      <c r="EH318" s="342"/>
      <c r="EI318" s="342"/>
      <c r="EJ318" s="342"/>
      <c r="EK318" s="342"/>
      <c r="EL318" s="342"/>
      <c r="EM318" s="342"/>
      <c r="EN318" s="342"/>
      <c r="EO318" s="342"/>
      <c r="EP318" s="342"/>
      <c r="EQ318" s="342"/>
      <c r="ER318" s="342"/>
      <c r="ES318" s="342"/>
      <c r="ET318" s="342"/>
      <c r="EU318" s="342"/>
      <c r="EV318" s="342"/>
      <c r="EW318" s="342"/>
      <c r="EX318" s="342"/>
      <c r="EY318" s="342"/>
      <c r="EZ318" s="342"/>
      <c r="FA318" s="342"/>
      <c r="FB318" s="342"/>
      <c r="FC318" s="342"/>
      <c r="FD318" s="342"/>
      <c r="FE318" s="342"/>
      <c r="FF318" s="342"/>
      <c r="FG318" s="342"/>
      <c r="FH318" s="342"/>
      <c r="FI318" s="342"/>
      <c r="FJ318" s="342"/>
      <c r="FK318" s="342"/>
      <c r="FL318" s="342"/>
      <c r="FM318" s="342"/>
      <c r="FN318" s="342"/>
      <c r="FO318" s="342"/>
      <c r="FP318" s="342"/>
      <c r="FQ318" s="342"/>
      <c r="FR318" s="342"/>
      <c r="FS318" s="342"/>
      <c r="FT318" s="342"/>
      <c r="FU318" s="342"/>
      <c r="FV318" s="342"/>
      <c r="FW318" s="342"/>
      <c r="FX318" s="342"/>
      <c r="FY318" s="342"/>
      <c r="FZ318" s="342"/>
      <c r="GA318" s="342"/>
      <c r="GB318" s="342"/>
      <c r="GC318" s="342"/>
      <c r="GD318" s="342"/>
      <c r="GE318" s="342"/>
      <c r="GF318" s="342"/>
      <c r="GG318" s="342"/>
      <c r="GH318" s="342"/>
      <c r="GI318" s="342"/>
      <c r="GJ318" s="342"/>
      <c r="GK318" s="342"/>
      <c r="GL318" s="342"/>
      <c r="GM318" s="342"/>
      <c r="GN318" s="342"/>
      <c r="GO318" s="342"/>
      <c r="GP318" s="342"/>
      <c r="GQ318" s="342"/>
      <c r="GR318" s="342"/>
      <c r="GS318" s="342"/>
      <c r="GT318" s="342"/>
      <c r="GU318" s="342"/>
      <c r="GV318" s="342"/>
      <c r="GW318" s="342"/>
      <c r="GX318" s="342"/>
      <c r="GY318" s="342"/>
      <c r="GZ318" s="342"/>
      <c r="HA318" s="342"/>
      <c r="HB318" s="342"/>
      <c r="HC318" s="342"/>
      <c r="HD318" s="342"/>
      <c r="HE318" s="342"/>
      <c r="HF318" s="342"/>
      <c r="HG318" s="342"/>
      <c r="HH318" s="342"/>
      <c r="HI318" s="342"/>
      <c r="HJ318" s="342"/>
      <c r="HK318" s="342"/>
      <c r="HL318" s="342"/>
      <c r="HM318" s="342"/>
      <c r="HN318" s="342"/>
      <c r="HO318" s="342"/>
      <c r="HP318" s="342"/>
      <c r="HQ318" s="342"/>
      <c r="HR318" s="342"/>
      <c r="HS318" s="342"/>
      <c r="HT318" s="342"/>
      <c r="HU318" s="342"/>
      <c r="HV318" s="342"/>
      <c r="HW318" s="342"/>
      <c r="HX318" s="342"/>
      <c r="HY318" s="342"/>
      <c r="HZ318" s="342"/>
      <c r="IA318" s="342"/>
      <c r="IB318" s="342"/>
      <c r="IC318" s="342"/>
      <c r="ID318" s="342"/>
      <c r="IE318" s="342"/>
      <c r="IF318" s="342"/>
      <c r="IG318" s="342"/>
      <c r="IH318" s="342"/>
      <c r="II318" s="342"/>
      <c r="IJ318" s="342"/>
      <c r="IK318" s="342"/>
      <c r="IL318" s="342"/>
      <c r="IM318" s="342"/>
      <c r="IN318" s="342"/>
      <c r="IO318" s="342"/>
      <c r="IP318" s="342"/>
      <c r="IQ318" s="342"/>
      <c r="IR318" s="342"/>
      <c r="IS318" s="342"/>
      <c r="IT318" s="342"/>
      <c r="IU318" s="342"/>
      <c r="IV318" s="342"/>
      <c r="IW318" s="342"/>
      <c r="IX318" s="342"/>
      <c r="IY318" s="342"/>
      <c r="IZ318" s="342"/>
      <c r="JA318" s="342"/>
      <c r="JB318" s="342"/>
      <c r="JC318" s="342"/>
      <c r="JD318" s="342"/>
      <c r="JE318" s="342"/>
      <c r="JF318" s="342"/>
      <c r="JG318" s="342"/>
      <c r="JH318" s="342"/>
      <c r="JI318" s="342"/>
      <c r="JJ318" s="342"/>
      <c r="JK318" s="342"/>
      <c r="JL318" s="342"/>
      <c r="JM318" s="342"/>
      <c r="JN318" s="342"/>
      <c r="JO318" s="342"/>
      <c r="JP318" s="342"/>
      <c r="JQ318" s="342"/>
      <c r="JR318" s="342"/>
      <c r="JS318" s="342"/>
      <c r="JT318" s="342"/>
      <c r="JU318" s="342"/>
      <c r="JV318" s="342"/>
      <c r="JW318" s="342"/>
      <c r="JX318" s="342"/>
      <c r="JY318" s="342"/>
      <c r="JZ318" s="342"/>
      <c r="KA318" s="342"/>
      <c r="KB318" s="342"/>
      <c r="KC318" s="342"/>
      <c r="KD318" s="342"/>
      <c r="KE318" s="342"/>
      <c r="KF318" s="342"/>
      <c r="KG318" s="342"/>
      <c r="KH318" s="342"/>
      <c r="KI318" s="342"/>
      <c r="KJ318" s="342"/>
      <c r="KK318" s="342"/>
      <c r="KL318" s="342"/>
      <c r="KM318" s="342"/>
      <c r="KN318" s="342"/>
      <c r="KO318" s="342"/>
      <c r="KP318" s="342"/>
      <c r="KQ318" s="342"/>
      <c r="KR318" s="342"/>
      <c r="KS318" s="342"/>
      <c r="KT318" s="342"/>
      <c r="KU318" s="342"/>
      <c r="KV318" s="342"/>
      <c r="KW318" s="342"/>
      <c r="KX318" s="342"/>
      <c r="KY318" s="342"/>
      <c r="KZ318" s="342"/>
      <c r="LA318" s="342"/>
      <c r="LB318" s="342"/>
      <c r="LC318" s="342"/>
      <c r="LD318" s="342"/>
      <c r="LE318" s="342"/>
      <c r="LF318" s="342"/>
      <c r="LG318" s="342"/>
      <c r="LH318" s="342"/>
      <c r="LI318" s="342"/>
      <c r="LJ318" s="342"/>
      <c r="LK318" s="342"/>
      <c r="LL318" s="342"/>
      <c r="LM318" s="342"/>
      <c r="LN318" s="342"/>
      <c r="LO318" s="342"/>
      <c r="LP318" s="342"/>
      <c r="LQ318" s="342"/>
      <c r="LR318" s="342"/>
      <c r="LS318" s="342"/>
      <c r="LT318" s="342"/>
      <c r="LU318" s="342"/>
      <c r="LV318" s="342"/>
      <c r="LW318" s="342"/>
      <c r="LX318" s="342"/>
      <c r="LY318" s="342"/>
      <c r="LZ318" s="342"/>
      <c r="MA318" s="342"/>
      <c r="MB318" s="342"/>
      <c r="MC318" s="342"/>
      <c r="MD318" s="342"/>
      <c r="ME318" s="342"/>
      <c r="MF318" s="342"/>
      <c r="MG318" s="342"/>
      <c r="MH318" s="342"/>
      <c r="MI318" s="342"/>
      <c r="MJ318" s="342"/>
      <c r="MK318" s="342"/>
      <c r="ML318" s="342"/>
      <c r="MM318" s="342"/>
      <c r="MN318" s="342"/>
      <c r="MO318" s="342"/>
      <c r="MP318" s="342"/>
      <c r="MQ318" s="342"/>
      <c r="MR318" s="342"/>
    </row>
    <row r="319" spans="1:356" s="358" customFormat="1" ht="24.95" customHeight="1">
      <c r="A319" s="199" t="s">
        <v>2129</v>
      </c>
      <c r="B319" s="600" t="s">
        <v>2130</v>
      </c>
      <c r="C319" s="600"/>
      <c r="D319" s="600"/>
      <c r="E319" s="600"/>
      <c r="F319" s="661" t="s">
        <v>0</v>
      </c>
      <c r="G319" s="664" t="s">
        <v>2183</v>
      </c>
      <c r="H319" s="211"/>
      <c r="I319" s="211"/>
      <c r="J319" s="211"/>
      <c r="K319" s="204"/>
      <c r="L319" s="342"/>
      <c r="M319" s="342"/>
      <c r="N319" s="342"/>
      <c r="O319" s="342"/>
      <c r="P319" s="342"/>
      <c r="Q319" s="342"/>
      <c r="R319" s="342"/>
      <c r="S319" s="342"/>
      <c r="T319" s="342"/>
      <c r="U319" s="342"/>
      <c r="V319" s="342"/>
      <c r="W319" s="342"/>
      <c r="X319" s="342"/>
      <c r="Y319" s="342"/>
      <c r="Z319" s="342"/>
      <c r="AA319" s="342"/>
      <c r="AB319" s="342"/>
      <c r="AC319" s="342"/>
      <c r="AD319" s="342"/>
      <c r="AE319" s="342"/>
      <c r="AF319" s="342"/>
      <c r="AG319" s="342"/>
      <c r="AH319" s="342"/>
      <c r="AI319" s="342"/>
      <c r="AJ319" s="342"/>
      <c r="AK319" s="342"/>
      <c r="AL319" s="342"/>
      <c r="AM319" s="342"/>
      <c r="AN319" s="342"/>
      <c r="AO319" s="342"/>
      <c r="AP319" s="342"/>
      <c r="AQ319" s="342"/>
      <c r="AR319" s="342"/>
      <c r="AS319" s="342"/>
      <c r="AT319" s="342"/>
      <c r="AU319" s="342"/>
      <c r="AV319" s="342"/>
      <c r="AW319" s="342"/>
      <c r="AX319" s="342"/>
      <c r="AY319" s="342"/>
      <c r="AZ319" s="342"/>
      <c r="BA319" s="342"/>
      <c r="BB319" s="342"/>
      <c r="BC319" s="342"/>
      <c r="BD319" s="342"/>
      <c r="BE319" s="342"/>
      <c r="BF319" s="342"/>
      <c r="BG319" s="342"/>
      <c r="BH319" s="342"/>
      <c r="BI319" s="342"/>
      <c r="BJ319" s="342"/>
      <c r="BK319" s="342"/>
      <c r="BL319" s="342"/>
      <c r="BM319" s="342"/>
      <c r="BN319" s="342"/>
      <c r="BO319" s="342"/>
      <c r="BP319" s="342"/>
      <c r="BQ319" s="342"/>
      <c r="BR319" s="342"/>
      <c r="BS319" s="342"/>
      <c r="BT319" s="342"/>
      <c r="BU319" s="342"/>
      <c r="BV319" s="342"/>
      <c r="BW319" s="342"/>
      <c r="BX319" s="342"/>
      <c r="BY319" s="342"/>
      <c r="BZ319" s="342"/>
      <c r="CA319" s="342"/>
      <c r="CB319" s="342"/>
      <c r="CC319" s="342"/>
      <c r="CD319" s="342"/>
      <c r="CE319" s="342"/>
      <c r="CF319" s="342"/>
      <c r="CG319" s="342"/>
      <c r="CH319" s="342"/>
      <c r="CI319" s="342"/>
      <c r="CJ319" s="342"/>
      <c r="CK319" s="342"/>
      <c r="CL319" s="342"/>
      <c r="CM319" s="342"/>
      <c r="CN319" s="342"/>
      <c r="CO319" s="342"/>
      <c r="CP319" s="342"/>
      <c r="CQ319" s="342"/>
      <c r="CR319" s="342"/>
      <c r="CS319" s="342"/>
      <c r="CT319" s="342"/>
      <c r="CU319" s="342"/>
      <c r="CV319" s="342"/>
      <c r="CW319" s="342"/>
      <c r="CX319" s="342"/>
      <c r="CY319" s="342"/>
      <c r="CZ319" s="342"/>
      <c r="DA319" s="342"/>
      <c r="DB319" s="342"/>
      <c r="DC319" s="342"/>
      <c r="DD319" s="342"/>
      <c r="DE319" s="342"/>
      <c r="DF319" s="342"/>
      <c r="DG319" s="342"/>
      <c r="DH319" s="342"/>
      <c r="DI319" s="342"/>
      <c r="DJ319" s="342"/>
      <c r="DK319" s="342"/>
      <c r="DL319" s="342"/>
      <c r="DM319" s="342"/>
      <c r="DN319" s="342"/>
      <c r="DO319" s="342"/>
      <c r="DP319" s="342"/>
      <c r="DQ319" s="342"/>
      <c r="DR319" s="342"/>
      <c r="DS319" s="342"/>
      <c r="DT319" s="342"/>
      <c r="DU319" s="342"/>
      <c r="DV319" s="342"/>
      <c r="DW319" s="342"/>
      <c r="DX319" s="342"/>
      <c r="DY319" s="342"/>
      <c r="DZ319" s="342"/>
      <c r="EA319" s="342"/>
      <c r="EB319" s="342"/>
      <c r="EC319" s="342"/>
      <c r="ED319" s="342"/>
      <c r="EE319" s="342"/>
      <c r="EF319" s="342"/>
      <c r="EG319" s="342"/>
      <c r="EH319" s="342"/>
      <c r="EI319" s="342"/>
      <c r="EJ319" s="342"/>
      <c r="EK319" s="342"/>
      <c r="EL319" s="342"/>
      <c r="EM319" s="342"/>
      <c r="EN319" s="342"/>
      <c r="EO319" s="342"/>
      <c r="EP319" s="342"/>
      <c r="EQ319" s="342"/>
      <c r="ER319" s="342"/>
      <c r="ES319" s="342"/>
      <c r="ET319" s="342"/>
      <c r="EU319" s="342"/>
      <c r="EV319" s="342"/>
      <c r="EW319" s="342"/>
      <c r="EX319" s="342"/>
      <c r="EY319" s="342"/>
      <c r="EZ319" s="342"/>
      <c r="FA319" s="342"/>
      <c r="FB319" s="342"/>
      <c r="FC319" s="342"/>
      <c r="FD319" s="342"/>
      <c r="FE319" s="342"/>
      <c r="FF319" s="342"/>
      <c r="FG319" s="342"/>
      <c r="FH319" s="342"/>
      <c r="FI319" s="342"/>
      <c r="FJ319" s="342"/>
      <c r="FK319" s="342"/>
      <c r="FL319" s="342"/>
      <c r="FM319" s="342"/>
      <c r="FN319" s="342"/>
      <c r="FO319" s="342"/>
      <c r="FP319" s="342"/>
      <c r="FQ319" s="342"/>
      <c r="FR319" s="342"/>
      <c r="FS319" s="342"/>
      <c r="FT319" s="342"/>
      <c r="FU319" s="342"/>
      <c r="FV319" s="342"/>
      <c r="FW319" s="342"/>
      <c r="FX319" s="342"/>
      <c r="FY319" s="342"/>
      <c r="FZ319" s="342"/>
      <c r="GA319" s="342"/>
      <c r="GB319" s="342"/>
      <c r="GC319" s="342"/>
      <c r="GD319" s="342"/>
      <c r="GE319" s="342"/>
      <c r="GF319" s="342"/>
      <c r="GG319" s="342"/>
      <c r="GH319" s="342"/>
      <c r="GI319" s="342"/>
      <c r="GJ319" s="342"/>
      <c r="GK319" s="342"/>
      <c r="GL319" s="342"/>
      <c r="GM319" s="342"/>
      <c r="GN319" s="342"/>
      <c r="GO319" s="342"/>
      <c r="GP319" s="342"/>
      <c r="GQ319" s="342"/>
      <c r="GR319" s="342"/>
      <c r="GS319" s="342"/>
      <c r="GT319" s="342"/>
      <c r="GU319" s="342"/>
      <c r="GV319" s="342"/>
      <c r="GW319" s="342"/>
      <c r="GX319" s="342"/>
      <c r="GY319" s="342"/>
      <c r="GZ319" s="342"/>
      <c r="HA319" s="342"/>
      <c r="HB319" s="342"/>
      <c r="HC319" s="342"/>
      <c r="HD319" s="342"/>
      <c r="HE319" s="342"/>
      <c r="HF319" s="342"/>
      <c r="HG319" s="342"/>
      <c r="HH319" s="342"/>
      <c r="HI319" s="342"/>
      <c r="HJ319" s="342"/>
      <c r="HK319" s="342"/>
      <c r="HL319" s="342"/>
      <c r="HM319" s="342"/>
      <c r="HN319" s="342"/>
      <c r="HO319" s="342"/>
      <c r="HP319" s="342"/>
      <c r="HQ319" s="342"/>
      <c r="HR319" s="342"/>
      <c r="HS319" s="342"/>
      <c r="HT319" s="342"/>
      <c r="HU319" s="342"/>
      <c r="HV319" s="342"/>
      <c r="HW319" s="342"/>
      <c r="HX319" s="342"/>
      <c r="HY319" s="342"/>
      <c r="HZ319" s="342"/>
      <c r="IA319" s="342"/>
      <c r="IB319" s="342"/>
      <c r="IC319" s="342"/>
      <c r="ID319" s="342"/>
      <c r="IE319" s="342"/>
      <c r="IF319" s="342"/>
      <c r="IG319" s="342"/>
      <c r="IH319" s="342"/>
      <c r="II319" s="342"/>
      <c r="IJ319" s="342"/>
      <c r="IK319" s="342"/>
      <c r="IL319" s="342"/>
      <c r="IM319" s="342"/>
      <c r="IN319" s="342"/>
      <c r="IO319" s="342"/>
      <c r="IP319" s="342"/>
      <c r="IQ319" s="342"/>
      <c r="IR319" s="342"/>
      <c r="IS319" s="342"/>
      <c r="IT319" s="342"/>
      <c r="IU319" s="342"/>
      <c r="IV319" s="342"/>
      <c r="IW319" s="342"/>
      <c r="IX319" s="342"/>
      <c r="IY319" s="342"/>
      <c r="IZ319" s="342"/>
      <c r="JA319" s="342"/>
      <c r="JB319" s="342"/>
      <c r="JC319" s="342"/>
      <c r="JD319" s="342"/>
      <c r="JE319" s="342"/>
      <c r="JF319" s="342"/>
      <c r="JG319" s="342"/>
      <c r="JH319" s="342"/>
      <c r="JI319" s="342"/>
      <c r="JJ319" s="342"/>
      <c r="JK319" s="342"/>
      <c r="JL319" s="342"/>
      <c r="JM319" s="342"/>
      <c r="JN319" s="342"/>
      <c r="JO319" s="342"/>
      <c r="JP319" s="342"/>
      <c r="JQ319" s="342"/>
      <c r="JR319" s="342"/>
      <c r="JS319" s="342"/>
      <c r="JT319" s="342"/>
      <c r="JU319" s="342"/>
      <c r="JV319" s="342"/>
      <c r="JW319" s="342"/>
      <c r="JX319" s="342"/>
      <c r="JY319" s="342"/>
      <c r="JZ319" s="342"/>
      <c r="KA319" s="342"/>
      <c r="KB319" s="342"/>
      <c r="KC319" s="342"/>
      <c r="KD319" s="342"/>
      <c r="KE319" s="342"/>
      <c r="KF319" s="342"/>
      <c r="KG319" s="342"/>
      <c r="KH319" s="342"/>
      <c r="KI319" s="342"/>
      <c r="KJ319" s="342"/>
      <c r="KK319" s="342"/>
      <c r="KL319" s="342"/>
      <c r="KM319" s="342"/>
      <c r="KN319" s="342"/>
      <c r="KO319" s="342"/>
      <c r="KP319" s="342"/>
      <c r="KQ319" s="342"/>
      <c r="KR319" s="342"/>
      <c r="KS319" s="342"/>
      <c r="KT319" s="342"/>
      <c r="KU319" s="342"/>
      <c r="KV319" s="342"/>
      <c r="KW319" s="342"/>
      <c r="KX319" s="342"/>
      <c r="KY319" s="342"/>
      <c r="KZ319" s="342"/>
      <c r="LA319" s="342"/>
      <c r="LB319" s="342"/>
      <c r="LC319" s="342"/>
      <c r="LD319" s="342"/>
      <c r="LE319" s="342"/>
      <c r="LF319" s="342"/>
      <c r="LG319" s="342"/>
      <c r="LH319" s="342"/>
      <c r="LI319" s="342"/>
      <c r="LJ319" s="342"/>
      <c r="LK319" s="342"/>
      <c r="LL319" s="342"/>
      <c r="LM319" s="342"/>
      <c r="LN319" s="342"/>
      <c r="LO319" s="342"/>
      <c r="LP319" s="342"/>
      <c r="LQ319" s="342"/>
      <c r="LR319" s="342"/>
      <c r="LS319" s="342"/>
      <c r="LT319" s="342"/>
      <c r="LU319" s="342"/>
      <c r="LV319" s="342"/>
      <c r="LW319" s="342"/>
      <c r="LX319" s="342"/>
      <c r="LY319" s="342"/>
      <c r="LZ319" s="342"/>
      <c r="MA319" s="342"/>
      <c r="MB319" s="342"/>
      <c r="MC319" s="342"/>
      <c r="MD319" s="342"/>
      <c r="ME319" s="342"/>
      <c r="MF319" s="342"/>
      <c r="MG319" s="342"/>
      <c r="MH319" s="342"/>
      <c r="MI319" s="342"/>
      <c r="MJ319" s="342"/>
      <c r="MK319" s="342"/>
      <c r="ML319" s="342"/>
      <c r="MM319" s="342"/>
      <c r="MN319" s="342"/>
      <c r="MO319" s="342"/>
      <c r="MP319" s="342"/>
      <c r="MQ319" s="342"/>
      <c r="MR319" s="342"/>
    </row>
    <row r="320" spans="1:356" s="387" customFormat="1">
      <c r="A320" s="192" t="s">
        <v>2063</v>
      </c>
      <c r="B320" s="601" t="s">
        <v>2131</v>
      </c>
      <c r="C320" s="601"/>
      <c r="D320" s="601"/>
      <c r="E320" s="601"/>
      <c r="F320" s="662"/>
      <c r="G320" s="665"/>
      <c r="H320" s="211"/>
      <c r="I320" s="211"/>
      <c r="J320" s="211"/>
      <c r="K320" s="204"/>
      <c r="AI320" s="342"/>
      <c r="AJ320" s="342"/>
      <c r="AK320" s="342"/>
      <c r="AL320" s="342"/>
      <c r="AM320" s="342"/>
      <c r="AN320" s="342"/>
      <c r="AO320" s="342"/>
      <c r="AP320" s="342"/>
      <c r="AQ320" s="342"/>
      <c r="AR320" s="342"/>
      <c r="AS320" s="342"/>
      <c r="AT320" s="342"/>
      <c r="AU320" s="342"/>
      <c r="AV320" s="342"/>
      <c r="AW320" s="342"/>
      <c r="AX320" s="342"/>
      <c r="AY320" s="342"/>
      <c r="AZ320" s="342"/>
      <c r="BA320" s="342"/>
      <c r="BB320" s="342"/>
      <c r="BC320" s="342"/>
      <c r="BD320" s="342"/>
      <c r="BE320" s="342"/>
      <c r="BF320" s="342"/>
      <c r="BG320" s="342"/>
      <c r="BH320" s="342"/>
      <c r="BI320" s="342"/>
      <c r="BJ320" s="342"/>
      <c r="BK320" s="342"/>
      <c r="BL320" s="342"/>
      <c r="BM320" s="342"/>
      <c r="BN320" s="342"/>
      <c r="BO320" s="342"/>
      <c r="BP320" s="342"/>
      <c r="BQ320" s="342"/>
      <c r="BR320" s="342"/>
      <c r="BS320" s="342"/>
      <c r="BT320" s="342"/>
      <c r="BU320" s="342"/>
      <c r="BV320" s="342"/>
      <c r="BW320" s="342"/>
      <c r="BX320" s="342"/>
      <c r="BY320" s="342"/>
      <c r="BZ320" s="342"/>
      <c r="CA320" s="342"/>
      <c r="CB320" s="342"/>
      <c r="CC320" s="342"/>
      <c r="CD320" s="342"/>
      <c r="CE320" s="342"/>
      <c r="CF320" s="342"/>
      <c r="CG320" s="342"/>
      <c r="CH320" s="342"/>
      <c r="CI320" s="342"/>
      <c r="CJ320" s="342"/>
      <c r="CK320" s="342"/>
      <c r="CL320" s="342"/>
      <c r="CM320" s="342"/>
      <c r="CN320" s="342"/>
      <c r="CO320" s="342"/>
      <c r="CP320" s="342"/>
      <c r="CQ320" s="342"/>
      <c r="CR320" s="342"/>
      <c r="CS320" s="342"/>
      <c r="CT320" s="342"/>
      <c r="CU320" s="342"/>
      <c r="CV320" s="342"/>
      <c r="CW320" s="342"/>
      <c r="CX320" s="342"/>
      <c r="CY320" s="342"/>
      <c r="CZ320" s="342"/>
      <c r="DA320" s="342"/>
      <c r="DB320" s="342"/>
      <c r="DC320" s="342"/>
      <c r="DD320" s="342"/>
      <c r="DE320" s="342"/>
      <c r="DF320" s="342"/>
      <c r="DG320" s="342"/>
      <c r="DH320" s="342"/>
      <c r="DI320" s="342"/>
      <c r="DJ320" s="342"/>
      <c r="DK320" s="342"/>
      <c r="DL320" s="342"/>
      <c r="DM320" s="342"/>
      <c r="DN320" s="342"/>
      <c r="DO320" s="342"/>
      <c r="DP320" s="342"/>
      <c r="DQ320" s="342"/>
      <c r="DR320" s="342"/>
      <c r="DS320" s="342"/>
      <c r="DT320" s="342"/>
      <c r="DU320" s="342"/>
      <c r="DV320" s="342"/>
      <c r="DW320" s="342"/>
      <c r="DX320" s="342"/>
      <c r="DY320" s="342"/>
      <c r="DZ320" s="342"/>
      <c r="EA320" s="342"/>
      <c r="EB320" s="342"/>
      <c r="EC320" s="342"/>
      <c r="ED320" s="342"/>
      <c r="EE320" s="342"/>
      <c r="EF320" s="342"/>
      <c r="EG320" s="342"/>
      <c r="EH320" s="342"/>
      <c r="EI320" s="342"/>
      <c r="EJ320" s="342"/>
      <c r="EK320" s="342"/>
      <c r="EL320" s="342"/>
      <c r="EM320" s="342"/>
      <c r="EN320" s="342"/>
      <c r="EO320" s="342"/>
      <c r="EP320" s="342"/>
      <c r="EQ320" s="342"/>
      <c r="ER320" s="342"/>
      <c r="ES320" s="342"/>
      <c r="ET320" s="342"/>
      <c r="EU320" s="342"/>
      <c r="EV320" s="342"/>
      <c r="EW320" s="342"/>
      <c r="EX320" s="342"/>
      <c r="EY320" s="342"/>
      <c r="EZ320" s="342"/>
      <c r="FA320" s="342"/>
      <c r="FB320" s="342"/>
      <c r="FC320" s="342"/>
      <c r="FD320" s="342"/>
      <c r="FE320" s="342"/>
      <c r="FF320" s="342"/>
      <c r="FG320" s="342"/>
      <c r="FH320" s="342"/>
      <c r="FI320" s="342"/>
      <c r="FJ320" s="342"/>
      <c r="FK320" s="342"/>
      <c r="FL320" s="342"/>
      <c r="FM320" s="342"/>
      <c r="FN320" s="342"/>
      <c r="FO320" s="342"/>
      <c r="FP320" s="342"/>
      <c r="FQ320" s="342"/>
      <c r="FR320" s="342"/>
      <c r="FS320" s="342"/>
      <c r="FT320" s="342"/>
      <c r="FU320" s="342"/>
      <c r="FV320" s="342"/>
      <c r="FW320" s="342"/>
      <c r="FX320" s="342"/>
      <c r="FY320" s="342"/>
      <c r="FZ320" s="342"/>
      <c r="GA320" s="342"/>
      <c r="GB320" s="342"/>
      <c r="GC320" s="342"/>
      <c r="GD320" s="342"/>
      <c r="GE320" s="342"/>
      <c r="GF320" s="342"/>
      <c r="GG320" s="342"/>
      <c r="GH320" s="342"/>
      <c r="GI320" s="342"/>
      <c r="GJ320" s="342"/>
      <c r="GK320" s="342"/>
      <c r="GL320" s="342"/>
      <c r="GM320" s="342"/>
      <c r="GN320" s="342"/>
      <c r="GO320" s="342"/>
      <c r="GP320" s="342"/>
      <c r="GQ320" s="342"/>
      <c r="GR320" s="342"/>
      <c r="GS320" s="342"/>
      <c r="GT320" s="342"/>
      <c r="GU320" s="342"/>
      <c r="GV320" s="342"/>
      <c r="GW320" s="342"/>
      <c r="GX320" s="342"/>
      <c r="GY320" s="342"/>
      <c r="GZ320" s="342"/>
      <c r="HA320" s="342"/>
      <c r="HB320" s="342"/>
      <c r="HC320" s="342"/>
      <c r="HD320" s="342"/>
      <c r="HE320" s="342"/>
      <c r="HF320" s="342"/>
      <c r="HG320" s="342"/>
      <c r="HH320" s="342"/>
      <c r="HI320" s="342"/>
      <c r="HJ320" s="342"/>
      <c r="HK320" s="342"/>
      <c r="HL320" s="342"/>
      <c r="HM320" s="342"/>
      <c r="HN320" s="342"/>
      <c r="HO320" s="342"/>
      <c r="HP320" s="342"/>
      <c r="HQ320" s="342"/>
      <c r="HR320" s="342"/>
      <c r="HS320" s="342"/>
      <c r="HT320" s="342"/>
      <c r="HU320" s="342"/>
      <c r="HV320" s="342"/>
      <c r="HW320" s="342"/>
      <c r="HX320" s="342"/>
      <c r="HY320" s="342"/>
      <c r="HZ320" s="342"/>
      <c r="IA320" s="342"/>
      <c r="IB320" s="342"/>
      <c r="IC320" s="342"/>
      <c r="ID320" s="342"/>
      <c r="IE320" s="342"/>
      <c r="IF320" s="342"/>
      <c r="IG320" s="342"/>
      <c r="IH320" s="342"/>
      <c r="II320" s="342"/>
      <c r="IJ320" s="342"/>
      <c r="IK320" s="342"/>
      <c r="IL320" s="342"/>
      <c r="IM320" s="342"/>
      <c r="IN320" s="342"/>
      <c r="IO320" s="342"/>
      <c r="IP320" s="342"/>
      <c r="IQ320" s="342"/>
      <c r="IR320" s="342"/>
      <c r="IS320" s="342"/>
      <c r="IT320" s="342"/>
      <c r="IU320" s="342"/>
      <c r="IV320" s="342"/>
      <c r="IW320" s="342"/>
      <c r="IX320" s="342"/>
      <c r="IY320" s="342"/>
      <c r="IZ320" s="342"/>
      <c r="JA320" s="342"/>
      <c r="JB320" s="342"/>
      <c r="JC320" s="342"/>
      <c r="JD320" s="342"/>
      <c r="JE320" s="342"/>
      <c r="JF320" s="342"/>
      <c r="JG320" s="342"/>
      <c r="JH320" s="342"/>
      <c r="JI320" s="342"/>
      <c r="JJ320" s="342"/>
      <c r="JK320" s="342"/>
      <c r="JL320" s="342"/>
      <c r="JM320" s="342"/>
      <c r="JN320" s="342"/>
      <c r="JO320" s="342"/>
      <c r="JP320" s="342"/>
      <c r="JQ320" s="342"/>
      <c r="JR320" s="342"/>
      <c r="JS320" s="342"/>
      <c r="JT320" s="342"/>
      <c r="JU320" s="342"/>
      <c r="JV320" s="342"/>
      <c r="JW320" s="342"/>
      <c r="JX320" s="342"/>
      <c r="JY320" s="342"/>
      <c r="JZ320" s="342"/>
      <c r="KA320" s="342"/>
      <c r="KB320" s="342"/>
      <c r="KC320" s="342"/>
      <c r="KD320" s="342"/>
      <c r="KE320" s="342"/>
      <c r="KF320" s="342"/>
      <c r="KG320" s="342"/>
      <c r="KH320" s="342"/>
      <c r="KI320" s="342"/>
      <c r="KJ320" s="342"/>
      <c r="KK320" s="342"/>
      <c r="KL320" s="342"/>
      <c r="KM320" s="342"/>
      <c r="KN320" s="342"/>
      <c r="KO320" s="342"/>
      <c r="KP320" s="342"/>
      <c r="KQ320" s="342"/>
      <c r="KR320" s="342"/>
      <c r="KS320" s="342"/>
      <c r="KT320" s="342"/>
      <c r="KU320" s="342"/>
      <c r="KV320" s="342"/>
      <c r="KW320" s="342"/>
      <c r="KX320" s="342"/>
      <c r="KY320" s="342"/>
      <c r="KZ320" s="342"/>
      <c r="LA320" s="342"/>
      <c r="LB320" s="342"/>
      <c r="LC320" s="342"/>
      <c r="LD320" s="342"/>
      <c r="LE320" s="342"/>
      <c r="LF320" s="342"/>
      <c r="LG320" s="342"/>
      <c r="LH320" s="342"/>
      <c r="LI320" s="342"/>
      <c r="LJ320" s="342"/>
      <c r="LK320" s="342"/>
      <c r="LL320" s="342"/>
      <c r="LM320" s="342"/>
      <c r="LN320" s="342"/>
      <c r="LO320" s="342"/>
      <c r="LP320" s="342"/>
      <c r="LQ320" s="342"/>
      <c r="LR320" s="342"/>
      <c r="LS320" s="342"/>
      <c r="LT320" s="342"/>
      <c r="LU320" s="342"/>
      <c r="LV320" s="342"/>
      <c r="LW320" s="342"/>
      <c r="LX320" s="342"/>
      <c r="LY320" s="342"/>
      <c r="LZ320" s="342"/>
      <c r="MA320" s="342"/>
      <c r="MB320" s="342"/>
      <c r="MC320" s="342"/>
      <c r="MD320" s="342"/>
      <c r="ME320" s="342"/>
      <c r="MF320" s="342"/>
      <c r="MG320" s="342"/>
      <c r="MH320" s="342"/>
      <c r="MI320" s="342"/>
      <c r="MJ320" s="342"/>
      <c r="MK320" s="342"/>
      <c r="ML320" s="342"/>
      <c r="MM320" s="342"/>
      <c r="MN320" s="342"/>
      <c r="MO320" s="342"/>
      <c r="MP320" s="342"/>
      <c r="MQ320" s="342"/>
      <c r="MR320" s="342"/>
    </row>
    <row r="321" spans="1:356" s="387" customFormat="1">
      <c r="A321" s="192" t="s">
        <v>2065</v>
      </c>
      <c r="B321" s="601" t="s">
        <v>2132</v>
      </c>
      <c r="C321" s="601"/>
      <c r="D321" s="601"/>
      <c r="E321" s="601"/>
      <c r="F321" s="662"/>
      <c r="G321" s="665"/>
      <c r="H321" s="211"/>
      <c r="I321" s="211"/>
      <c r="J321" s="211"/>
      <c r="K321" s="204"/>
      <c r="AI321" s="342"/>
      <c r="AJ321" s="342"/>
      <c r="AK321" s="342"/>
      <c r="AL321" s="342"/>
      <c r="AM321" s="342"/>
      <c r="AN321" s="342"/>
      <c r="AO321" s="342"/>
      <c r="AP321" s="342"/>
      <c r="AQ321" s="342"/>
      <c r="AR321" s="342"/>
      <c r="AS321" s="342"/>
      <c r="AT321" s="342"/>
      <c r="AU321" s="342"/>
      <c r="AV321" s="342"/>
      <c r="AW321" s="342"/>
      <c r="AX321" s="342"/>
      <c r="AY321" s="342"/>
      <c r="AZ321" s="342"/>
      <c r="BA321" s="342"/>
      <c r="BB321" s="342"/>
      <c r="BC321" s="342"/>
      <c r="BD321" s="342"/>
      <c r="BE321" s="342"/>
      <c r="BF321" s="342"/>
      <c r="BG321" s="342"/>
      <c r="BH321" s="342"/>
      <c r="BI321" s="342"/>
      <c r="BJ321" s="342"/>
      <c r="BK321" s="342"/>
      <c r="BL321" s="342"/>
      <c r="BM321" s="342"/>
      <c r="BN321" s="342"/>
      <c r="BO321" s="342"/>
      <c r="BP321" s="342"/>
      <c r="BQ321" s="342"/>
      <c r="BR321" s="342"/>
      <c r="BS321" s="342"/>
      <c r="BT321" s="342"/>
      <c r="BU321" s="342"/>
      <c r="BV321" s="342"/>
      <c r="BW321" s="342"/>
      <c r="BX321" s="342"/>
      <c r="BY321" s="342"/>
      <c r="BZ321" s="342"/>
      <c r="CA321" s="342"/>
      <c r="CB321" s="342"/>
      <c r="CC321" s="342"/>
      <c r="CD321" s="342"/>
      <c r="CE321" s="342"/>
      <c r="CF321" s="342"/>
      <c r="CG321" s="342"/>
      <c r="CH321" s="342"/>
      <c r="CI321" s="342"/>
      <c r="CJ321" s="342"/>
      <c r="CK321" s="342"/>
      <c r="CL321" s="342"/>
      <c r="CM321" s="342"/>
      <c r="CN321" s="342"/>
      <c r="CO321" s="342"/>
      <c r="CP321" s="342"/>
      <c r="CQ321" s="342"/>
      <c r="CR321" s="342"/>
      <c r="CS321" s="342"/>
      <c r="CT321" s="342"/>
      <c r="CU321" s="342"/>
      <c r="CV321" s="342"/>
      <c r="CW321" s="342"/>
      <c r="CX321" s="342"/>
      <c r="CY321" s="342"/>
      <c r="CZ321" s="342"/>
      <c r="DA321" s="342"/>
      <c r="DB321" s="342"/>
      <c r="DC321" s="342"/>
      <c r="DD321" s="342"/>
      <c r="DE321" s="342"/>
      <c r="DF321" s="342"/>
      <c r="DG321" s="342"/>
      <c r="DH321" s="342"/>
      <c r="DI321" s="342"/>
      <c r="DJ321" s="342"/>
      <c r="DK321" s="342"/>
      <c r="DL321" s="342"/>
      <c r="DM321" s="342"/>
      <c r="DN321" s="342"/>
      <c r="DO321" s="342"/>
      <c r="DP321" s="342"/>
      <c r="DQ321" s="342"/>
      <c r="DR321" s="342"/>
      <c r="DS321" s="342"/>
      <c r="DT321" s="342"/>
      <c r="DU321" s="342"/>
      <c r="DV321" s="342"/>
      <c r="DW321" s="342"/>
      <c r="DX321" s="342"/>
      <c r="DY321" s="342"/>
      <c r="DZ321" s="342"/>
      <c r="EA321" s="342"/>
      <c r="EB321" s="342"/>
      <c r="EC321" s="342"/>
      <c r="ED321" s="342"/>
      <c r="EE321" s="342"/>
      <c r="EF321" s="342"/>
      <c r="EG321" s="342"/>
      <c r="EH321" s="342"/>
      <c r="EI321" s="342"/>
      <c r="EJ321" s="342"/>
      <c r="EK321" s="342"/>
      <c r="EL321" s="342"/>
      <c r="EM321" s="342"/>
      <c r="EN321" s="342"/>
      <c r="EO321" s="342"/>
      <c r="EP321" s="342"/>
      <c r="EQ321" s="342"/>
      <c r="ER321" s="342"/>
      <c r="ES321" s="342"/>
      <c r="ET321" s="342"/>
      <c r="EU321" s="342"/>
      <c r="EV321" s="342"/>
      <c r="EW321" s="342"/>
      <c r="EX321" s="342"/>
      <c r="EY321" s="342"/>
      <c r="EZ321" s="342"/>
      <c r="FA321" s="342"/>
      <c r="FB321" s="342"/>
      <c r="FC321" s="342"/>
      <c r="FD321" s="342"/>
      <c r="FE321" s="342"/>
      <c r="FF321" s="342"/>
      <c r="FG321" s="342"/>
      <c r="FH321" s="342"/>
      <c r="FI321" s="342"/>
      <c r="FJ321" s="342"/>
      <c r="FK321" s="342"/>
      <c r="FL321" s="342"/>
      <c r="FM321" s="342"/>
      <c r="FN321" s="342"/>
      <c r="FO321" s="342"/>
      <c r="FP321" s="342"/>
      <c r="FQ321" s="342"/>
      <c r="FR321" s="342"/>
      <c r="FS321" s="342"/>
      <c r="FT321" s="342"/>
      <c r="FU321" s="342"/>
      <c r="FV321" s="342"/>
      <c r="FW321" s="342"/>
      <c r="FX321" s="342"/>
      <c r="FY321" s="342"/>
      <c r="FZ321" s="342"/>
      <c r="GA321" s="342"/>
      <c r="GB321" s="342"/>
      <c r="GC321" s="342"/>
      <c r="GD321" s="342"/>
      <c r="GE321" s="342"/>
      <c r="GF321" s="342"/>
      <c r="GG321" s="342"/>
      <c r="GH321" s="342"/>
      <c r="GI321" s="342"/>
      <c r="GJ321" s="342"/>
      <c r="GK321" s="342"/>
      <c r="GL321" s="342"/>
      <c r="GM321" s="342"/>
      <c r="GN321" s="342"/>
      <c r="GO321" s="342"/>
      <c r="GP321" s="342"/>
      <c r="GQ321" s="342"/>
      <c r="GR321" s="342"/>
      <c r="GS321" s="342"/>
      <c r="GT321" s="342"/>
      <c r="GU321" s="342"/>
      <c r="GV321" s="342"/>
      <c r="GW321" s="342"/>
      <c r="GX321" s="342"/>
      <c r="GY321" s="342"/>
      <c r="GZ321" s="342"/>
      <c r="HA321" s="342"/>
      <c r="HB321" s="342"/>
      <c r="HC321" s="342"/>
      <c r="HD321" s="342"/>
      <c r="HE321" s="342"/>
      <c r="HF321" s="342"/>
      <c r="HG321" s="342"/>
      <c r="HH321" s="342"/>
      <c r="HI321" s="342"/>
      <c r="HJ321" s="342"/>
      <c r="HK321" s="342"/>
      <c r="HL321" s="342"/>
      <c r="HM321" s="342"/>
      <c r="HN321" s="342"/>
      <c r="HO321" s="342"/>
      <c r="HP321" s="342"/>
      <c r="HQ321" s="342"/>
      <c r="HR321" s="342"/>
      <c r="HS321" s="342"/>
      <c r="HT321" s="342"/>
      <c r="HU321" s="342"/>
      <c r="HV321" s="342"/>
      <c r="HW321" s="342"/>
      <c r="HX321" s="342"/>
      <c r="HY321" s="342"/>
      <c r="HZ321" s="342"/>
      <c r="IA321" s="342"/>
      <c r="IB321" s="342"/>
      <c r="IC321" s="342"/>
      <c r="ID321" s="342"/>
      <c r="IE321" s="342"/>
      <c r="IF321" s="342"/>
      <c r="IG321" s="342"/>
      <c r="IH321" s="342"/>
      <c r="II321" s="342"/>
      <c r="IJ321" s="342"/>
      <c r="IK321" s="342"/>
      <c r="IL321" s="342"/>
      <c r="IM321" s="342"/>
      <c r="IN321" s="342"/>
      <c r="IO321" s="342"/>
      <c r="IP321" s="342"/>
      <c r="IQ321" s="342"/>
      <c r="IR321" s="342"/>
      <c r="IS321" s="342"/>
      <c r="IT321" s="342"/>
      <c r="IU321" s="342"/>
      <c r="IV321" s="342"/>
      <c r="IW321" s="342"/>
      <c r="IX321" s="342"/>
      <c r="IY321" s="342"/>
      <c r="IZ321" s="342"/>
      <c r="JA321" s="342"/>
      <c r="JB321" s="342"/>
      <c r="JC321" s="342"/>
      <c r="JD321" s="342"/>
      <c r="JE321" s="342"/>
      <c r="JF321" s="342"/>
      <c r="JG321" s="342"/>
      <c r="JH321" s="342"/>
      <c r="JI321" s="342"/>
      <c r="JJ321" s="342"/>
      <c r="JK321" s="342"/>
      <c r="JL321" s="342"/>
      <c r="JM321" s="342"/>
      <c r="JN321" s="342"/>
      <c r="JO321" s="342"/>
      <c r="JP321" s="342"/>
      <c r="JQ321" s="342"/>
      <c r="JR321" s="342"/>
      <c r="JS321" s="342"/>
      <c r="JT321" s="342"/>
      <c r="JU321" s="342"/>
      <c r="JV321" s="342"/>
      <c r="JW321" s="342"/>
      <c r="JX321" s="342"/>
      <c r="JY321" s="342"/>
      <c r="JZ321" s="342"/>
      <c r="KA321" s="342"/>
      <c r="KB321" s="342"/>
      <c r="KC321" s="342"/>
      <c r="KD321" s="342"/>
      <c r="KE321" s="342"/>
      <c r="KF321" s="342"/>
      <c r="KG321" s="342"/>
      <c r="KH321" s="342"/>
      <c r="KI321" s="342"/>
      <c r="KJ321" s="342"/>
      <c r="KK321" s="342"/>
      <c r="KL321" s="342"/>
      <c r="KM321" s="342"/>
      <c r="KN321" s="342"/>
      <c r="KO321" s="342"/>
      <c r="KP321" s="342"/>
      <c r="KQ321" s="342"/>
      <c r="KR321" s="342"/>
      <c r="KS321" s="342"/>
      <c r="KT321" s="342"/>
      <c r="KU321" s="342"/>
      <c r="KV321" s="342"/>
      <c r="KW321" s="342"/>
      <c r="KX321" s="342"/>
      <c r="KY321" s="342"/>
      <c r="KZ321" s="342"/>
      <c r="LA321" s="342"/>
      <c r="LB321" s="342"/>
      <c r="LC321" s="342"/>
      <c r="LD321" s="342"/>
      <c r="LE321" s="342"/>
      <c r="LF321" s="342"/>
      <c r="LG321" s="342"/>
      <c r="LH321" s="342"/>
      <c r="LI321" s="342"/>
      <c r="LJ321" s="342"/>
      <c r="LK321" s="342"/>
      <c r="LL321" s="342"/>
      <c r="LM321" s="342"/>
      <c r="LN321" s="342"/>
      <c r="LO321" s="342"/>
      <c r="LP321" s="342"/>
      <c r="LQ321" s="342"/>
      <c r="LR321" s="342"/>
      <c r="LS321" s="342"/>
      <c r="LT321" s="342"/>
      <c r="LU321" s="342"/>
      <c r="LV321" s="342"/>
      <c r="LW321" s="342"/>
      <c r="LX321" s="342"/>
      <c r="LY321" s="342"/>
      <c r="LZ321" s="342"/>
      <c r="MA321" s="342"/>
      <c r="MB321" s="342"/>
      <c r="MC321" s="342"/>
      <c r="MD321" s="342"/>
      <c r="ME321" s="342"/>
      <c r="MF321" s="342"/>
      <c r="MG321" s="342"/>
      <c r="MH321" s="342"/>
      <c r="MI321" s="342"/>
      <c r="MJ321" s="342"/>
      <c r="MK321" s="342"/>
      <c r="ML321" s="342"/>
      <c r="MM321" s="342"/>
      <c r="MN321" s="342"/>
      <c r="MO321" s="342"/>
      <c r="MP321" s="342"/>
      <c r="MQ321" s="342"/>
      <c r="MR321" s="342"/>
    </row>
    <row r="322" spans="1:356" s="387" customFormat="1" ht="15" customHeight="1" thickBot="1">
      <c r="A322" s="394" t="s">
        <v>2067</v>
      </c>
      <c r="B322" s="612" t="s">
        <v>2133</v>
      </c>
      <c r="C322" s="612"/>
      <c r="D322" s="612"/>
      <c r="E322" s="612"/>
      <c r="F322" s="663"/>
      <c r="G322" s="666"/>
      <c r="H322" s="395"/>
      <c r="I322" s="395"/>
      <c r="J322" s="395"/>
      <c r="K322" s="396"/>
      <c r="AI322" s="342"/>
      <c r="AJ322" s="342"/>
      <c r="AK322" s="342"/>
      <c r="AL322" s="342"/>
      <c r="AM322" s="342"/>
      <c r="AN322" s="342"/>
      <c r="AO322" s="342"/>
      <c r="AP322" s="342"/>
      <c r="AQ322" s="342"/>
      <c r="AR322" s="342"/>
      <c r="AS322" s="342"/>
      <c r="AT322" s="342"/>
      <c r="AU322" s="342"/>
      <c r="AV322" s="342"/>
      <c r="AW322" s="342"/>
      <c r="AX322" s="342"/>
      <c r="AY322" s="342"/>
      <c r="AZ322" s="342"/>
      <c r="BA322" s="342"/>
      <c r="BB322" s="342"/>
      <c r="BC322" s="342"/>
      <c r="BD322" s="342"/>
      <c r="BE322" s="342"/>
      <c r="BF322" s="342"/>
      <c r="BG322" s="342"/>
      <c r="BH322" s="342"/>
      <c r="BI322" s="342"/>
      <c r="BJ322" s="342"/>
      <c r="BK322" s="342"/>
      <c r="BL322" s="342"/>
      <c r="BM322" s="342"/>
      <c r="BN322" s="342"/>
      <c r="BO322" s="342"/>
      <c r="BP322" s="342"/>
      <c r="BQ322" s="342"/>
      <c r="BR322" s="342"/>
      <c r="BS322" s="342"/>
      <c r="BT322" s="342"/>
      <c r="BU322" s="342"/>
      <c r="BV322" s="342"/>
      <c r="BW322" s="342"/>
      <c r="BX322" s="342"/>
      <c r="BY322" s="342"/>
      <c r="BZ322" s="342"/>
      <c r="CA322" s="342"/>
      <c r="CB322" s="342"/>
      <c r="CC322" s="342"/>
      <c r="CD322" s="342"/>
      <c r="CE322" s="342"/>
      <c r="CF322" s="342"/>
      <c r="CG322" s="342"/>
      <c r="CH322" s="342"/>
      <c r="CI322" s="342"/>
      <c r="CJ322" s="342"/>
      <c r="CK322" s="342"/>
      <c r="CL322" s="342"/>
      <c r="CM322" s="342"/>
      <c r="CN322" s="342"/>
      <c r="CO322" s="342"/>
      <c r="CP322" s="342"/>
      <c r="CQ322" s="342"/>
      <c r="CR322" s="342"/>
      <c r="CS322" s="342"/>
      <c r="CT322" s="342"/>
      <c r="CU322" s="342"/>
      <c r="CV322" s="342"/>
      <c r="CW322" s="342"/>
      <c r="CX322" s="342"/>
      <c r="CY322" s="342"/>
      <c r="CZ322" s="342"/>
      <c r="DA322" s="342"/>
      <c r="DB322" s="342"/>
      <c r="DC322" s="342"/>
      <c r="DD322" s="342"/>
      <c r="DE322" s="342"/>
      <c r="DF322" s="342"/>
      <c r="DG322" s="342"/>
      <c r="DH322" s="342"/>
      <c r="DI322" s="342"/>
      <c r="DJ322" s="342"/>
      <c r="DK322" s="342"/>
      <c r="DL322" s="342"/>
      <c r="DM322" s="342"/>
      <c r="DN322" s="342"/>
      <c r="DO322" s="342"/>
      <c r="DP322" s="342"/>
      <c r="DQ322" s="342"/>
      <c r="DR322" s="342"/>
      <c r="DS322" s="342"/>
      <c r="DT322" s="342"/>
      <c r="DU322" s="342"/>
      <c r="DV322" s="342"/>
      <c r="DW322" s="342"/>
      <c r="DX322" s="342"/>
      <c r="DY322" s="342"/>
      <c r="DZ322" s="342"/>
      <c r="EA322" s="342"/>
      <c r="EB322" s="342"/>
      <c r="EC322" s="342"/>
      <c r="ED322" s="342"/>
      <c r="EE322" s="342"/>
      <c r="EF322" s="342"/>
      <c r="EG322" s="342"/>
      <c r="EH322" s="342"/>
      <c r="EI322" s="342"/>
      <c r="EJ322" s="342"/>
      <c r="EK322" s="342"/>
      <c r="EL322" s="342"/>
      <c r="EM322" s="342"/>
      <c r="EN322" s="342"/>
      <c r="EO322" s="342"/>
      <c r="EP322" s="342"/>
      <c r="EQ322" s="342"/>
      <c r="ER322" s="342"/>
      <c r="ES322" s="342"/>
      <c r="ET322" s="342"/>
      <c r="EU322" s="342"/>
      <c r="EV322" s="342"/>
      <c r="EW322" s="342"/>
      <c r="EX322" s="342"/>
      <c r="EY322" s="342"/>
      <c r="EZ322" s="342"/>
      <c r="FA322" s="342"/>
      <c r="FB322" s="342"/>
      <c r="FC322" s="342"/>
      <c r="FD322" s="342"/>
      <c r="FE322" s="342"/>
      <c r="FF322" s="342"/>
      <c r="FG322" s="342"/>
      <c r="FH322" s="342"/>
      <c r="FI322" s="342"/>
      <c r="FJ322" s="342"/>
      <c r="FK322" s="342"/>
      <c r="FL322" s="342"/>
      <c r="FM322" s="342"/>
      <c r="FN322" s="342"/>
      <c r="FO322" s="342"/>
      <c r="FP322" s="342"/>
      <c r="FQ322" s="342"/>
      <c r="FR322" s="342"/>
      <c r="FS322" s="342"/>
      <c r="FT322" s="342"/>
      <c r="FU322" s="342"/>
      <c r="FV322" s="342"/>
      <c r="FW322" s="342"/>
      <c r="FX322" s="342"/>
      <c r="FY322" s="342"/>
      <c r="FZ322" s="342"/>
      <c r="GA322" s="342"/>
      <c r="GB322" s="342"/>
      <c r="GC322" s="342"/>
      <c r="GD322" s="342"/>
      <c r="GE322" s="342"/>
      <c r="GF322" s="342"/>
      <c r="GG322" s="342"/>
      <c r="GH322" s="342"/>
      <c r="GI322" s="342"/>
      <c r="GJ322" s="342"/>
      <c r="GK322" s="342"/>
      <c r="GL322" s="342"/>
      <c r="GM322" s="342"/>
      <c r="GN322" s="342"/>
      <c r="GO322" s="342"/>
      <c r="GP322" s="342"/>
      <c r="GQ322" s="342"/>
      <c r="GR322" s="342"/>
      <c r="GS322" s="342"/>
      <c r="GT322" s="342"/>
      <c r="GU322" s="342"/>
      <c r="GV322" s="342"/>
      <c r="GW322" s="342"/>
      <c r="GX322" s="342"/>
      <c r="GY322" s="342"/>
      <c r="GZ322" s="342"/>
      <c r="HA322" s="342"/>
      <c r="HB322" s="342"/>
      <c r="HC322" s="342"/>
      <c r="HD322" s="342"/>
      <c r="HE322" s="342"/>
      <c r="HF322" s="342"/>
      <c r="HG322" s="342"/>
      <c r="HH322" s="342"/>
      <c r="HI322" s="342"/>
      <c r="HJ322" s="342"/>
      <c r="HK322" s="342"/>
      <c r="HL322" s="342"/>
      <c r="HM322" s="342"/>
      <c r="HN322" s="342"/>
      <c r="HO322" s="342"/>
      <c r="HP322" s="342"/>
      <c r="HQ322" s="342"/>
      <c r="HR322" s="342"/>
      <c r="HS322" s="342"/>
      <c r="HT322" s="342"/>
      <c r="HU322" s="342"/>
      <c r="HV322" s="342"/>
      <c r="HW322" s="342"/>
      <c r="HX322" s="342"/>
      <c r="HY322" s="342"/>
      <c r="HZ322" s="342"/>
      <c r="IA322" s="342"/>
      <c r="IB322" s="342"/>
      <c r="IC322" s="342"/>
      <c r="ID322" s="342"/>
      <c r="IE322" s="342"/>
      <c r="IF322" s="342"/>
      <c r="IG322" s="342"/>
      <c r="IH322" s="342"/>
      <c r="II322" s="342"/>
      <c r="IJ322" s="342"/>
      <c r="IK322" s="342"/>
      <c r="IL322" s="342"/>
      <c r="IM322" s="342"/>
      <c r="IN322" s="342"/>
      <c r="IO322" s="342"/>
      <c r="IP322" s="342"/>
      <c r="IQ322" s="342"/>
      <c r="IR322" s="342"/>
      <c r="IS322" s="342"/>
      <c r="IT322" s="342"/>
      <c r="IU322" s="342"/>
      <c r="IV322" s="342"/>
      <c r="IW322" s="342"/>
      <c r="IX322" s="342"/>
      <c r="IY322" s="342"/>
      <c r="IZ322" s="342"/>
      <c r="JA322" s="342"/>
      <c r="JB322" s="342"/>
      <c r="JC322" s="342"/>
      <c r="JD322" s="342"/>
      <c r="JE322" s="342"/>
      <c r="JF322" s="342"/>
      <c r="JG322" s="342"/>
      <c r="JH322" s="342"/>
      <c r="JI322" s="342"/>
      <c r="JJ322" s="342"/>
      <c r="JK322" s="342"/>
      <c r="JL322" s="342"/>
      <c r="JM322" s="342"/>
      <c r="JN322" s="342"/>
      <c r="JO322" s="342"/>
      <c r="JP322" s="342"/>
      <c r="JQ322" s="342"/>
      <c r="JR322" s="342"/>
      <c r="JS322" s="342"/>
      <c r="JT322" s="342"/>
      <c r="JU322" s="342"/>
      <c r="JV322" s="342"/>
      <c r="JW322" s="342"/>
      <c r="JX322" s="342"/>
      <c r="JY322" s="342"/>
      <c r="JZ322" s="342"/>
      <c r="KA322" s="342"/>
      <c r="KB322" s="342"/>
      <c r="KC322" s="342"/>
      <c r="KD322" s="342"/>
      <c r="KE322" s="342"/>
      <c r="KF322" s="342"/>
      <c r="KG322" s="342"/>
      <c r="KH322" s="342"/>
      <c r="KI322" s="342"/>
      <c r="KJ322" s="342"/>
      <c r="KK322" s="342"/>
      <c r="KL322" s="342"/>
      <c r="KM322" s="342"/>
      <c r="KN322" s="342"/>
      <c r="KO322" s="342"/>
      <c r="KP322" s="342"/>
      <c r="KQ322" s="342"/>
      <c r="KR322" s="342"/>
      <c r="KS322" s="342"/>
      <c r="KT322" s="342"/>
      <c r="KU322" s="342"/>
      <c r="KV322" s="342"/>
      <c r="KW322" s="342"/>
      <c r="KX322" s="342"/>
      <c r="KY322" s="342"/>
      <c r="KZ322" s="342"/>
      <c r="LA322" s="342"/>
      <c r="LB322" s="342"/>
      <c r="LC322" s="342"/>
      <c r="LD322" s="342"/>
      <c r="LE322" s="342"/>
      <c r="LF322" s="342"/>
      <c r="LG322" s="342"/>
      <c r="LH322" s="342"/>
      <c r="LI322" s="342"/>
      <c r="LJ322" s="342"/>
      <c r="LK322" s="342"/>
      <c r="LL322" s="342"/>
      <c r="LM322" s="342"/>
      <c r="LN322" s="342"/>
      <c r="LO322" s="342"/>
      <c r="LP322" s="342"/>
      <c r="LQ322" s="342"/>
      <c r="LR322" s="342"/>
      <c r="LS322" s="342"/>
      <c r="LT322" s="342"/>
      <c r="LU322" s="342"/>
      <c r="LV322" s="342"/>
      <c r="LW322" s="342"/>
      <c r="LX322" s="342"/>
      <c r="LY322" s="342"/>
      <c r="LZ322" s="342"/>
      <c r="MA322" s="342"/>
      <c r="MB322" s="342"/>
      <c r="MC322" s="342"/>
      <c r="MD322" s="342"/>
      <c r="ME322" s="342"/>
      <c r="MF322" s="342"/>
      <c r="MG322" s="342"/>
      <c r="MH322" s="342"/>
      <c r="MI322" s="342"/>
      <c r="MJ322" s="342"/>
      <c r="MK322" s="342"/>
      <c r="ML322" s="342"/>
      <c r="MM322" s="342"/>
      <c r="MN322" s="342"/>
      <c r="MO322" s="342"/>
      <c r="MP322" s="342"/>
      <c r="MQ322" s="342"/>
      <c r="MR322" s="342"/>
    </row>
    <row r="323" spans="1:356" ht="15.75" thickTop="1">
      <c r="A323" s="267"/>
      <c r="B323" s="267"/>
      <c r="C323" s="267"/>
      <c r="D323" s="267"/>
      <c r="E323" s="267"/>
      <c r="F323" s="397"/>
      <c r="G323" s="398"/>
      <c r="H323" s="312"/>
      <c r="I323" s="312"/>
      <c r="J323" s="312"/>
      <c r="K323" s="312"/>
    </row>
    <row r="324" spans="1:356">
      <c r="A324" s="267"/>
      <c r="B324" s="267"/>
      <c r="C324" s="267"/>
      <c r="D324" s="267"/>
      <c r="E324" s="267"/>
      <c r="F324" s="397"/>
      <c r="G324" s="398"/>
      <c r="H324" s="312"/>
      <c r="I324" s="312"/>
      <c r="J324" s="312"/>
      <c r="K324" s="312"/>
    </row>
    <row r="325" spans="1:356">
      <c r="A325" s="267"/>
      <c r="B325" s="267"/>
      <c r="C325" s="267"/>
      <c r="D325" s="267"/>
      <c r="E325" s="267"/>
      <c r="F325" s="397"/>
      <c r="G325" s="398"/>
      <c r="H325" s="312"/>
      <c r="I325" s="312"/>
      <c r="J325" s="312"/>
      <c r="K325" s="312"/>
    </row>
    <row r="326" spans="1:356">
      <c r="A326" s="399"/>
      <c r="B326" s="267"/>
      <c r="C326" s="267"/>
      <c r="D326" s="267"/>
      <c r="E326" s="267"/>
      <c r="F326" s="397"/>
      <c r="G326" s="398"/>
      <c r="H326" s="312"/>
      <c r="I326" s="312"/>
      <c r="J326" s="312"/>
      <c r="K326" s="312"/>
    </row>
    <row r="327" spans="1:356">
      <c r="A327" s="399" t="s">
        <v>47</v>
      </c>
      <c r="B327" s="267"/>
      <c r="C327" s="267"/>
      <c r="D327" s="267"/>
      <c r="E327" s="267"/>
      <c r="F327" s="397"/>
      <c r="G327" s="398"/>
      <c r="H327" s="312"/>
      <c r="I327" s="312"/>
      <c r="J327" s="312"/>
      <c r="K327" s="312"/>
    </row>
    <row r="328" spans="1:356" ht="15" customHeight="1">
      <c r="A328" s="399" t="s">
        <v>1</v>
      </c>
      <c r="B328" s="267"/>
      <c r="C328" s="267"/>
      <c r="D328" s="267"/>
      <c r="E328" s="267"/>
      <c r="F328" s="397"/>
      <c r="G328" s="398"/>
      <c r="H328" s="312"/>
      <c r="I328" s="312"/>
      <c r="J328" s="312"/>
      <c r="K328" s="312"/>
    </row>
    <row r="329" spans="1:356" ht="15" customHeight="1">
      <c r="A329" s="399" t="s">
        <v>0</v>
      </c>
      <c r="B329" s="267"/>
      <c r="C329" s="267"/>
      <c r="D329" s="267"/>
      <c r="E329" s="267"/>
      <c r="F329" s="397"/>
      <c r="G329" s="398"/>
      <c r="H329" s="312"/>
      <c r="I329" s="312"/>
      <c r="J329" s="312"/>
      <c r="K329" s="312"/>
    </row>
    <row r="330" spans="1:356" ht="15" customHeight="1">
      <c r="A330" s="399" t="s">
        <v>552</v>
      </c>
      <c r="B330" s="267"/>
      <c r="C330" s="267"/>
      <c r="D330" s="267"/>
      <c r="E330" s="267"/>
      <c r="F330" s="397"/>
      <c r="G330" s="398"/>
      <c r="H330" s="312"/>
      <c r="I330" s="312"/>
      <c r="J330" s="312"/>
      <c r="K330" s="312"/>
    </row>
    <row r="331" spans="1:356">
      <c r="A331" s="399" t="s">
        <v>553</v>
      </c>
      <c r="B331" s="267"/>
      <c r="C331" s="267"/>
      <c r="D331" s="267"/>
      <c r="E331" s="267"/>
      <c r="F331" s="397"/>
      <c r="G331" s="397"/>
      <c r="H331" s="397"/>
      <c r="I331" s="312"/>
      <c r="J331" s="312"/>
      <c r="K331" s="312"/>
    </row>
    <row r="332" spans="1:356">
      <c r="B332" s="267"/>
      <c r="C332" s="267"/>
      <c r="D332" s="267"/>
      <c r="E332" s="267"/>
      <c r="F332" s="397"/>
      <c r="G332" s="397"/>
      <c r="H332" s="312"/>
      <c r="I332" s="312"/>
      <c r="J332" s="312"/>
      <c r="K332" s="312"/>
    </row>
    <row r="333" spans="1:356">
      <c r="B333" s="267"/>
      <c r="C333" s="267"/>
      <c r="D333" s="267"/>
      <c r="E333" s="267"/>
      <c r="F333" s="397"/>
      <c r="G333" s="397"/>
      <c r="H333" s="312"/>
      <c r="I333" s="312"/>
      <c r="J333" s="312"/>
      <c r="K333" s="312"/>
    </row>
    <row r="334" spans="1:356">
      <c r="A334" s="267"/>
      <c r="B334" s="267"/>
      <c r="C334" s="267"/>
      <c r="D334" s="267"/>
      <c r="E334" s="267"/>
      <c r="F334" s="397"/>
      <c r="G334" s="397"/>
      <c r="H334" s="312"/>
      <c r="I334" s="312"/>
      <c r="J334" s="312"/>
      <c r="K334" s="312"/>
    </row>
    <row r="335" spans="1:356">
      <c r="A335" s="267"/>
      <c r="B335" s="267"/>
      <c r="C335" s="267"/>
      <c r="D335" s="267"/>
      <c r="E335" s="267"/>
      <c r="F335" s="397"/>
      <c r="G335" s="397"/>
      <c r="H335" s="312"/>
      <c r="I335" s="312"/>
      <c r="J335" s="312"/>
      <c r="K335" s="312"/>
    </row>
    <row r="336" spans="1:356">
      <c r="A336" s="267"/>
      <c r="B336" s="267"/>
      <c r="C336" s="267"/>
      <c r="D336" s="267"/>
      <c r="E336" s="267"/>
      <c r="F336" s="397"/>
      <c r="G336" s="397"/>
      <c r="H336" s="312"/>
      <c r="I336" s="312"/>
      <c r="J336" s="312"/>
      <c r="K336" s="312"/>
    </row>
    <row r="337" spans="1:11">
      <c r="A337" s="267"/>
      <c r="B337" s="267"/>
      <c r="C337" s="267"/>
      <c r="D337" s="267"/>
      <c r="E337" s="267"/>
      <c r="F337" s="397"/>
      <c r="G337" s="397"/>
      <c r="H337" s="312"/>
      <c r="I337" s="312"/>
      <c r="J337" s="312"/>
      <c r="K337" s="312"/>
    </row>
    <row r="338" spans="1:11">
      <c r="A338" s="267"/>
      <c r="B338" s="267"/>
      <c r="C338" s="267"/>
      <c r="D338" s="267"/>
      <c r="E338" s="267"/>
      <c r="F338" s="397"/>
      <c r="G338" s="397"/>
      <c r="H338" s="312"/>
      <c r="I338" s="312"/>
      <c r="J338" s="312"/>
      <c r="K338" s="312"/>
    </row>
    <row r="339" spans="1:11">
      <c r="A339" s="267"/>
      <c r="B339" s="267"/>
      <c r="C339" s="267"/>
      <c r="D339" s="267"/>
      <c r="E339" s="267"/>
      <c r="F339" s="397"/>
      <c r="G339" s="398"/>
      <c r="H339" s="312"/>
      <c r="I339" s="312"/>
      <c r="J339" s="312"/>
      <c r="K339" s="312"/>
    </row>
    <row r="340" spans="1:11">
      <c r="A340" s="267"/>
      <c r="B340" s="267"/>
      <c r="C340" s="267"/>
      <c r="D340" s="267"/>
      <c r="E340" s="267"/>
      <c r="F340" s="397"/>
      <c r="G340" s="398"/>
      <c r="H340" s="312"/>
      <c r="I340" s="312"/>
      <c r="J340" s="312"/>
      <c r="K340" s="312"/>
    </row>
    <row r="341" spans="1:11">
      <c r="A341" s="267"/>
      <c r="B341" s="267"/>
      <c r="C341" s="267"/>
      <c r="D341" s="267"/>
      <c r="E341" s="267"/>
      <c r="F341" s="397"/>
      <c r="G341" s="398"/>
      <c r="H341" s="312"/>
      <c r="I341" s="312"/>
      <c r="J341" s="312"/>
      <c r="K341" s="312"/>
    </row>
    <row r="342" spans="1:11">
      <c r="A342" s="267"/>
      <c r="B342" s="267"/>
      <c r="C342" s="267"/>
      <c r="D342" s="267"/>
      <c r="E342" s="267"/>
      <c r="F342" s="397"/>
      <c r="G342" s="398"/>
      <c r="H342" s="312"/>
      <c r="I342" s="312"/>
      <c r="J342" s="312"/>
      <c r="K342" s="312"/>
    </row>
    <row r="343" spans="1:11">
      <c r="A343" s="267"/>
      <c r="B343" s="267"/>
      <c r="C343" s="267"/>
      <c r="D343" s="267"/>
      <c r="E343" s="267"/>
      <c r="F343" s="397"/>
      <c r="G343" s="398"/>
      <c r="H343" s="312"/>
      <c r="I343" s="312"/>
      <c r="J343" s="312"/>
      <c r="K343" s="312"/>
    </row>
    <row r="344" spans="1:11">
      <c r="A344" s="267"/>
      <c r="B344" s="267"/>
      <c r="C344" s="267"/>
      <c r="D344" s="267"/>
      <c r="E344" s="267"/>
      <c r="F344" s="397"/>
      <c r="G344" s="398"/>
      <c r="H344" s="312"/>
      <c r="I344" s="312"/>
      <c r="J344" s="312"/>
      <c r="K344" s="312"/>
    </row>
    <row r="345" spans="1:11">
      <c r="A345" s="267"/>
      <c r="B345" s="267"/>
      <c r="C345" s="267"/>
      <c r="D345" s="267"/>
      <c r="E345" s="267"/>
      <c r="F345" s="397"/>
      <c r="G345" s="398"/>
      <c r="H345" s="312"/>
      <c r="I345" s="312"/>
      <c r="J345" s="312"/>
      <c r="K345" s="312"/>
    </row>
    <row r="346" spans="1:11">
      <c r="A346" s="267"/>
      <c r="B346" s="267"/>
      <c r="C346" s="267"/>
      <c r="D346" s="267"/>
      <c r="E346" s="267"/>
      <c r="F346" s="397"/>
      <c r="G346" s="398"/>
      <c r="H346" s="312"/>
      <c r="I346" s="312"/>
      <c r="J346" s="312"/>
      <c r="K346" s="312"/>
    </row>
    <row r="347" spans="1:11">
      <c r="A347" s="267"/>
      <c r="B347" s="267"/>
      <c r="C347" s="267"/>
      <c r="D347" s="267"/>
      <c r="E347" s="267"/>
      <c r="F347" s="397"/>
      <c r="G347" s="398"/>
      <c r="H347" s="312"/>
      <c r="I347" s="312"/>
      <c r="J347" s="312"/>
      <c r="K347" s="312"/>
    </row>
    <row r="348" spans="1:11">
      <c r="A348" s="267"/>
      <c r="B348" s="267"/>
      <c r="C348" s="267"/>
      <c r="D348" s="267"/>
      <c r="E348" s="267"/>
      <c r="F348" s="397"/>
      <c r="G348" s="398"/>
      <c r="H348" s="312"/>
      <c r="I348" s="312"/>
      <c r="J348" s="312"/>
      <c r="K348" s="312"/>
    </row>
    <row r="349" spans="1:11">
      <c r="A349" s="267"/>
      <c r="B349" s="267"/>
      <c r="C349" s="267"/>
      <c r="D349" s="267"/>
      <c r="E349" s="267"/>
      <c r="F349" s="397"/>
      <c r="G349" s="398"/>
      <c r="H349" s="312"/>
      <c r="I349" s="312"/>
      <c r="J349" s="312"/>
      <c r="K349" s="312"/>
    </row>
    <row r="350" spans="1:11">
      <c r="A350" s="267"/>
      <c r="B350" s="267"/>
      <c r="C350" s="267"/>
      <c r="D350" s="267"/>
      <c r="E350" s="267"/>
      <c r="F350" s="397"/>
      <c r="G350" s="398"/>
      <c r="H350" s="312"/>
      <c r="I350" s="312"/>
      <c r="J350" s="312"/>
      <c r="K350" s="312"/>
    </row>
    <row r="351" spans="1:11">
      <c r="A351" s="267"/>
      <c r="B351" s="267"/>
      <c r="C351" s="267"/>
      <c r="D351" s="267"/>
      <c r="E351" s="267"/>
      <c r="F351" s="397"/>
      <c r="G351" s="398"/>
      <c r="H351" s="312"/>
      <c r="I351" s="312"/>
      <c r="J351" s="312"/>
      <c r="K351" s="312"/>
    </row>
    <row r="352" spans="1:11">
      <c r="A352" s="267"/>
      <c r="B352" s="267"/>
      <c r="C352" s="267"/>
      <c r="D352" s="267"/>
      <c r="E352" s="267"/>
      <c r="F352" s="397"/>
      <c r="G352" s="398"/>
      <c r="H352" s="312"/>
      <c r="I352" s="312"/>
      <c r="J352" s="312"/>
      <c r="K352" s="312"/>
    </row>
    <row r="353" spans="1:11">
      <c r="A353" s="267"/>
      <c r="B353" s="267"/>
      <c r="C353" s="267"/>
      <c r="D353" s="267"/>
      <c r="E353" s="267"/>
      <c r="F353" s="397"/>
      <c r="G353" s="398"/>
      <c r="H353" s="312"/>
      <c r="I353" s="312"/>
      <c r="J353" s="312"/>
      <c r="K353" s="312"/>
    </row>
    <row r="354" spans="1:11">
      <c r="A354" s="267"/>
      <c r="B354" s="267"/>
      <c r="C354" s="267"/>
      <c r="D354" s="267"/>
      <c r="E354" s="267"/>
      <c r="F354" s="397"/>
      <c r="G354" s="398"/>
      <c r="H354" s="312"/>
      <c r="I354" s="312"/>
      <c r="J354" s="312"/>
      <c r="K354" s="312"/>
    </row>
    <row r="355" spans="1:11">
      <c r="A355" s="267"/>
      <c r="B355" s="267"/>
      <c r="C355" s="267"/>
      <c r="D355" s="267"/>
      <c r="E355" s="267"/>
      <c r="F355" s="397"/>
      <c r="G355" s="398"/>
      <c r="H355" s="312"/>
      <c r="I355" s="312"/>
      <c r="J355" s="312"/>
      <c r="K355" s="312"/>
    </row>
    <row r="356" spans="1:11">
      <c r="A356" s="267"/>
      <c r="B356" s="267"/>
      <c r="C356" s="267"/>
      <c r="D356" s="267"/>
      <c r="E356" s="267"/>
      <c r="F356" s="397"/>
      <c r="G356" s="398"/>
      <c r="H356" s="312"/>
      <c r="I356" s="312"/>
      <c r="J356" s="312"/>
      <c r="K356" s="312"/>
    </row>
    <row r="357" spans="1:11">
      <c r="A357" s="267"/>
      <c r="B357" s="267"/>
      <c r="C357" s="267"/>
      <c r="D357" s="267"/>
      <c r="E357" s="267"/>
      <c r="F357" s="397"/>
      <c r="G357" s="398"/>
      <c r="H357" s="312"/>
      <c r="I357" s="312"/>
      <c r="J357" s="312"/>
      <c r="K357" s="312"/>
    </row>
    <row r="358" spans="1:11">
      <c r="A358" s="267"/>
      <c r="B358" s="267"/>
      <c r="C358" s="267"/>
      <c r="D358" s="267"/>
      <c r="E358" s="267"/>
      <c r="F358" s="397"/>
      <c r="G358" s="398"/>
      <c r="H358" s="312"/>
      <c r="I358" s="312"/>
      <c r="J358" s="312"/>
      <c r="K358" s="312"/>
    </row>
    <row r="359" spans="1:11">
      <c r="A359" s="267"/>
      <c r="B359" s="267"/>
      <c r="C359" s="267"/>
      <c r="D359" s="267"/>
      <c r="E359" s="267"/>
      <c r="F359" s="397"/>
      <c r="G359" s="398"/>
      <c r="H359" s="312"/>
      <c r="I359" s="312"/>
      <c r="J359" s="312"/>
      <c r="K359" s="312"/>
    </row>
    <row r="360" spans="1:11">
      <c r="A360" s="267"/>
      <c r="B360" s="267"/>
      <c r="C360" s="267"/>
      <c r="D360" s="267"/>
      <c r="E360" s="267"/>
      <c r="F360" s="397"/>
      <c r="G360" s="398"/>
      <c r="H360" s="312"/>
      <c r="I360" s="312"/>
      <c r="J360" s="312"/>
      <c r="K360" s="312"/>
    </row>
    <row r="361" spans="1:11">
      <c r="A361" s="267"/>
      <c r="B361" s="267"/>
      <c r="C361" s="267"/>
      <c r="D361" s="267"/>
      <c r="E361" s="267"/>
      <c r="F361" s="397"/>
      <c r="G361" s="398"/>
      <c r="H361" s="312"/>
      <c r="I361" s="312"/>
      <c r="J361" s="312"/>
      <c r="K361" s="312"/>
    </row>
    <row r="362" spans="1:11">
      <c r="A362" s="267"/>
      <c r="B362" s="267"/>
      <c r="C362" s="267"/>
      <c r="D362" s="267"/>
      <c r="E362" s="267"/>
      <c r="F362" s="397"/>
      <c r="G362" s="398"/>
      <c r="H362" s="312"/>
      <c r="I362" s="312"/>
      <c r="J362" s="312"/>
      <c r="K362" s="312"/>
    </row>
    <row r="363" spans="1:11">
      <c r="A363" s="267"/>
      <c r="B363" s="267"/>
      <c r="C363" s="267"/>
      <c r="D363" s="267"/>
      <c r="E363" s="267"/>
      <c r="F363" s="397"/>
      <c r="G363" s="398"/>
      <c r="H363" s="312"/>
      <c r="I363" s="312"/>
      <c r="J363" s="312"/>
      <c r="K363" s="312"/>
    </row>
    <row r="364" spans="1:11">
      <c r="A364" s="267"/>
      <c r="B364" s="267"/>
      <c r="C364" s="267"/>
      <c r="D364" s="267"/>
      <c r="E364" s="267"/>
      <c r="F364" s="397"/>
      <c r="G364" s="398"/>
      <c r="H364" s="312"/>
      <c r="I364" s="312"/>
      <c r="J364" s="312"/>
      <c r="K364" s="312"/>
    </row>
    <row r="365" spans="1:11">
      <c r="A365" s="267"/>
      <c r="B365" s="267"/>
      <c r="C365" s="267"/>
      <c r="D365" s="267"/>
      <c r="E365" s="267"/>
      <c r="F365" s="397"/>
      <c r="G365" s="398"/>
      <c r="H365" s="312"/>
      <c r="I365" s="312"/>
      <c r="J365" s="312"/>
      <c r="K365" s="312"/>
    </row>
    <row r="366" spans="1:11">
      <c r="A366" s="267"/>
      <c r="B366" s="267"/>
      <c r="C366" s="267"/>
      <c r="D366" s="267"/>
      <c r="E366" s="267"/>
      <c r="F366" s="397"/>
      <c r="G366" s="398"/>
      <c r="H366" s="312"/>
      <c r="I366" s="312"/>
      <c r="J366" s="312"/>
      <c r="K366" s="312"/>
    </row>
    <row r="367" spans="1:11">
      <c r="A367" s="267"/>
      <c r="B367" s="267"/>
      <c r="C367" s="267"/>
      <c r="D367" s="267"/>
      <c r="E367" s="267"/>
      <c r="F367" s="397"/>
      <c r="G367" s="398"/>
      <c r="H367" s="312"/>
      <c r="I367" s="312"/>
      <c r="J367" s="312"/>
      <c r="K367" s="312"/>
    </row>
    <row r="368" spans="1:11">
      <c r="A368" s="267"/>
      <c r="B368" s="267"/>
      <c r="C368" s="267"/>
      <c r="D368" s="267"/>
      <c r="E368" s="267"/>
      <c r="F368" s="397"/>
      <c r="G368" s="398"/>
      <c r="H368" s="312"/>
      <c r="I368" s="312"/>
      <c r="J368" s="312"/>
      <c r="K368" s="312"/>
    </row>
    <row r="369" spans="1:11">
      <c r="A369" s="267"/>
      <c r="B369" s="267"/>
      <c r="C369" s="267"/>
      <c r="D369" s="267"/>
      <c r="E369" s="267"/>
      <c r="F369" s="397"/>
      <c r="G369" s="398"/>
      <c r="H369" s="312"/>
      <c r="I369" s="312"/>
      <c r="J369" s="312"/>
      <c r="K369" s="312"/>
    </row>
    <row r="370" spans="1:11">
      <c r="A370" s="267"/>
      <c r="B370" s="267"/>
      <c r="C370" s="267"/>
      <c r="D370" s="267"/>
      <c r="E370" s="267"/>
      <c r="F370" s="397"/>
      <c r="G370" s="398"/>
      <c r="H370" s="312"/>
      <c r="I370" s="312"/>
      <c r="J370" s="312"/>
      <c r="K370" s="312"/>
    </row>
    <row r="371" spans="1:11">
      <c r="A371" s="267"/>
      <c r="B371" s="267"/>
      <c r="C371" s="267"/>
      <c r="D371" s="267"/>
      <c r="E371" s="267"/>
      <c r="F371" s="397"/>
      <c r="G371" s="398"/>
      <c r="H371" s="312"/>
      <c r="I371" s="312"/>
      <c r="J371" s="312"/>
      <c r="K371" s="312"/>
    </row>
    <row r="372" spans="1:11">
      <c r="A372" s="267"/>
      <c r="B372" s="267"/>
      <c r="C372" s="267"/>
      <c r="D372" s="267"/>
      <c r="E372" s="267"/>
      <c r="F372" s="397"/>
      <c r="G372" s="398"/>
      <c r="H372" s="312"/>
      <c r="I372" s="312"/>
      <c r="J372" s="312"/>
      <c r="K372" s="312"/>
    </row>
    <row r="373" spans="1:11">
      <c r="A373" s="267"/>
      <c r="B373" s="267"/>
      <c r="C373" s="267"/>
      <c r="D373" s="267"/>
      <c r="E373" s="267"/>
      <c r="F373" s="397"/>
      <c r="G373" s="398"/>
      <c r="H373" s="312"/>
      <c r="I373" s="312"/>
      <c r="J373" s="312"/>
      <c r="K373" s="312"/>
    </row>
    <row r="374" spans="1:11">
      <c r="A374" s="267"/>
      <c r="B374" s="267"/>
      <c r="C374" s="267"/>
      <c r="D374" s="267"/>
      <c r="E374" s="267"/>
      <c r="F374" s="397"/>
      <c r="G374" s="398"/>
      <c r="H374" s="312"/>
      <c r="I374" s="312"/>
      <c r="J374" s="312"/>
      <c r="K374" s="312"/>
    </row>
    <row r="375" spans="1:11">
      <c r="A375" s="267"/>
      <c r="B375" s="267"/>
      <c r="C375" s="267"/>
      <c r="D375" s="267"/>
      <c r="E375" s="267"/>
      <c r="F375" s="397"/>
      <c r="G375" s="398"/>
      <c r="H375" s="312"/>
      <c r="I375" s="312"/>
      <c r="J375" s="312"/>
      <c r="K375" s="312"/>
    </row>
    <row r="376" spans="1:11">
      <c r="A376" s="267"/>
      <c r="B376" s="267"/>
      <c r="C376" s="267"/>
      <c r="D376" s="267"/>
      <c r="E376" s="267"/>
      <c r="F376" s="397"/>
      <c r="G376" s="398"/>
      <c r="H376" s="312"/>
      <c r="I376" s="312"/>
      <c r="J376" s="312"/>
      <c r="K376" s="312"/>
    </row>
    <row r="377" spans="1:11">
      <c r="A377" s="267"/>
      <c r="B377" s="267"/>
      <c r="C377" s="267"/>
      <c r="D377" s="267"/>
      <c r="E377" s="267"/>
      <c r="F377" s="397"/>
      <c r="G377" s="398"/>
      <c r="H377" s="312"/>
      <c r="I377" s="312"/>
      <c r="J377" s="312"/>
      <c r="K377" s="312"/>
    </row>
    <row r="378" spans="1:11">
      <c r="A378" s="267"/>
      <c r="B378" s="267"/>
      <c r="C378" s="267"/>
      <c r="D378" s="267"/>
      <c r="E378" s="267"/>
      <c r="F378" s="397"/>
      <c r="G378" s="398"/>
      <c r="H378" s="312"/>
      <c r="I378" s="312"/>
      <c r="J378" s="312"/>
      <c r="K378" s="312"/>
    </row>
    <row r="379" spans="1:11">
      <c r="A379" s="267"/>
      <c r="B379" s="267"/>
      <c r="C379" s="267"/>
      <c r="D379" s="267"/>
      <c r="E379" s="267"/>
      <c r="F379" s="397"/>
      <c r="G379" s="398"/>
      <c r="H379" s="312"/>
      <c r="I379" s="312"/>
      <c r="J379" s="312"/>
      <c r="K379" s="312"/>
    </row>
    <row r="380" spans="1:11">
      <c r="A380" s="267"/>
      <c r="B380" s="267"/>
      <c r="C380" s="267"/>
      <c r="D380" s="267"/>
      <c r="E380" s="267"/>
      <c r="F380" s="397"/>
      <c r="G380" s="398"/>
      <c r="H380" s="312"/>
      <c r="I380" s="312"/>
      <c r="J380" s="312"/>
      <c r="K380" s="312"/>
    </row>
    <row r="381" spans="1:11">
      <c r="A381" s="267"/>
      <c r="B381" s="267"/>
      <c r="C381" s="267"/>
      <c r="D381" s="267"/>
      <c r="E381" s="267"/>
      <c r="F381" s="397"/>
      <c r="G381" s="398"/>
      <c r="H381" s="312"/>
      <c r="I381" s="312"/>
      <c r="J381" s="312"/>
      <c r="K381" s="312"/>
    </row>
    <row r="382" spans="1:11">
      <c r="A382" s="267"/>
      <c r="B382" s="267"/>
      <c r="C382" s="267"/>
      <c r="D382" s="267"/>
      <c r="E382" s="267"/>
      <c r="F382" s="397"/>
      <c r="G382" s="398"/>
      <c r="H382" s="312"/>
      <c r="I382" s="312"/>
      <c r="J382" s="312"/>
      <c r="K382" s="312"/>
    </row>
    <row r="383" spans="1:11">
      <c r="A383" s="267"/>
      <c r="B383" s="267"/>
      <c r="C383" s="267"/>
      <c r="D383" s="267"/>
      <c r="E383" s="267"/>
      <c r="F383" s="397"/>
      <c r="G383" s="398"/>
      <c r="H383" s="312"/>
      <c r="I383" s="312"/>
      <c r="J383" s="312"/>
      <c r="K383" s="312"/>
    </row>
    <row r="384" spans="1:11">
      <c r="A384" s="267"/>
      <c r="B384" s="267"/>
      <c r="C384" s="267"/>
      <c r="D384" s="267"/>
      <c r="E384" s="267"/>
      <c r="F384" s="397"/>
      <c r="G384" s="398"/>
      <c r="H384" s="312"/>
      <c r="I384" s="312"/>
      <c r="J384" s="312"/>
      <c r="K384" s="312"/>
    </row>
    <row r="385" spans="1:11">
      <c r="A385" s="267"/>
      <c r="B385" s="267"/>
      <c r="C385" s="267"/>
      <c r="D385" s="267"/>
      <c r="E385" s="267"/>
      <c r="F385" s="397"/>
      <c r="G385" s="398"/>
      <c r="H385" s="312"/>
      <c r="I385" s="312"/>
      <c r="J385" s="312"/>
      <c r="K385" s="312"/>
    </row>
    <row r="386" spans="1:11">
      <c r="A386" s="267"/>
      <c r="B386" s="267"/>
      <c r="C386" s="267"/>
      <c r="D386" s="267"/>
      <c r="E386" s="267"/>
      <c r="F386" s="397"/>
      <c r="G386" s="398"/>
      <c r="H386" s="312"/>
      <c r="I386" s="312"/>
      <c r="J386" s="312"/>
      <c r="K386" s="312"/>
    </row>
    <row r="387" spans="1:11">
      <c r="A387" s="267"/>
      <c r="B387" s="267"/>
      <c r="C387" s="267"/>
      <c r="D387" s="267"/>
      <c r="E387" s="267"/>
      <c r="F387" s="397"/>
      <c r="G387" s="398"/>
      <c r="H387" s="312"/>
      <c r="I387" s="312"/>
      <c r="J387" s="312"/>
      <c r="K387" s="312"/>
    </row>
    <row r="388" spans="1:11">
      <c r="A388" s="267"/>
      <c r="B388" s="267"/>
      <c r="C388" s="267"/>
      <c r="D388" s="267"/>
      <c r="E388" s="267"/>
      <c r="F388" s="397"/>
      <c r="G388" s="398"/>
      <c r="H388" s="312"/>
      <c r="I388" s="312"/>
      <c r="J388" s="312"/>
      <c r="K388" s="312"/>
    </row>
    <row r="389" spans="1:11">
      <c r="A389" s="267"/>
      <c r="B389" s="267"/>
      <c r="C389" s="267"/>
      <c r="D389" s="267"/>
      <c r="E389" s="267"/>
      <c r="F389" s="397"/>
      <c r="G389" s="398"/>
      <c r="H389" s="312"/>
      <c r="I389" s="312"/>
      <c r="J389" s="312"/>
      <c r="K389" s="312"/>
    </row>
    <row r="390" spans="1:11">
      <c r="A390" s="267"/>
      <c r="B390" s="267"/>
      <c r="C390" s="267"/>
      <c r="D390" s="267"/>
      <c r="E390" s="267"/>
      <c r="F390" s="397"/>
      <c r="G390" s="398"/>
      <c r="H390" s="312"/>
      <c r="I390" s="312"/>
      <c r="J390" s="312"/>
      <c r="K390" s="312"/>
    </row>
    <row r="391" spans="1:11">
      <c r="A391" s="267"/>
      <c r="B391" s="267"/>
      <c r="C391" s="267"/>
      <c r="D391" s="267"/>
      <c r="E391" s="267"/>
      <c r="F391" s="397"/>
      <c r="G391" s="398"/>
      <c r="H391" s="312"/>
      <c r="I391" s="312"/>
      <c r="J391" s="312"/>
      <c r="K391" s="312"/>
    </row>
    <row r="392" spans="1:11">
      <c r="A392" s="267"/>
      <c r="B392" s="267"/>
      <c r="C392" s="267"/>
      <c r="D392" s="267"/>
      <c r="E392" s="267"/>
      <c r="F392" s="397"/>
      <c r="G392" s="398"/>
      <c r="H392" s="312"/>
      <c r="I392" s="312"/>
      <c r="J392" s="312"/>
      <c r="K392" s="312"/>
    </row>
    <row r="393" spans="1:11">
      <c r="A393" s="267"/>
      <c r="B393" s="267"/>
      <c r="C393" s="267"/>
      <c r="D393" s="267"/>
      <c r="E393" s="267"/>
      <c r="F393" s="397"/>
      <c r="G393" s="398"/>
      <c r="H393" s="312"/>
      <c r="I393" s="312"/>
      <c r="J393" s="312"/>
      <c r="K393" s="312"/>
    </row>
    <row r="394" spans="1:11">
      <c r="A394" s="267"/>
      <c r="B394" s="267"/>
      <c r="C394" s="267"/>
      <c r="D394" s="267"/>
      <c r="E394" s="267"/>
      <c r="F394" s="397"/>
      <c r="G394" s="398"/>
      <c r="H394" s="312"/>
      <c r="I394" s="312"/>
      <c r="J394" s="312"/>
      <c r="K394" s="312"/>
    </row>
    <row r="395" spans="1:11">
      <c r="A395" s="267"/>
      <c r="B395" s="267"/>
      <c r="C395" s="267"/>
      <c r="D395" s="267"/>
      <c r="E395" s="267"/>
      <c r="F395" s="397"/>
      <c r="G395" s="398"/>
      <c r="H395" s="312"/>
      <c r="I395" s="312"/>
      <c r="J395" s="312"/>
      <c r="K395" s="312"/>
    </row>
    <row r="396" spans="1:11">
      <c r="A396" s="267"/>
      <c r="B396" s="267"/>
      <c r="C396" s="267"/>
      <c r="D396" s="267"/>
      <c r="E396" s="267"/>
      <c r="F396" s="397"/>
      <c r="G396" s="398"/>
      <c r="H396" s="312"/>
      <c r="I396" s="312"/>
      <c r="J396" s="312"/>
      <c r="K396" s="312"/>
    </row>
    <row r="397" spans="1:11">
      <c r="A397" s="267"/>
      <c r="B397" s="267"/>
      <c r="C397" s="267"/>
      <c r="D397" s="267"/>
      <c r="E397" s="267"/>
      <c r="F397" s="397"/>
      <c r="G397" s="398"/>
      <c r="H397" s="312"/>
      <c r="I397" s="312"/>
      <c r="J397" s="312"/>
      <c r="K397" s="312"/>
    </row>
    <row r="398" spans="1:11">
      <c r="A398" s="267"/>
      <c r="B398" s="267"/>
      <c r="C398" s="267"/>
      <c r="D398" s="267"/>
      <c r="E398" s="267"/>
      <c r="F398" s="397"/>
      <c r="G398" s="398"/>
      <c r="H398" s="312"/>
      <c r="I398" s="312"/>
      <c r="J398" s="312"/>
      <c r="K398" s="312"/>
    </row>
    <row r="399" spans="1:11">
      <c r="A399" s="267"/>
      <c r="B399" s="267"/>
      <c r="C399" s="267"/>
      <c r="D399" s="267"/>
      <c r="E399" s="267"/>
      <c r="F399" s="397"/>
      <c r="G399" s="398"/>
      <c r="H399" s="312"/>
      <c r="I399" s="312"/>
      <c r="J399" s="312"/>
      <c r="K399" s="312"/>
    </row>
    <row r="400" spans="1:11">
      <c r="A400" s="267"/>
      <c r="B400" s="267"/>
      <c r="C400" s="267"/>
      <c r="D400" s="267"/>
      <c r="E400" s="267"/>
      <c r="F400" s="397"/>
      <c r="G400" s="398"/>
      <c r="H400" s="312"/>
      <c r="I400" s="312"/>
      <c r="J400" s="312"/>
      <c r="K400" s="312"/>
    </row>
    <row r="401" spans="1:11">
      <c r="A401" s="267"/>
      <c r="B401" s="267"/>
      <c r="C401" s="267"/>
      <c r="D401" s="267"/>
      <c r="E401" s="267"/>
      <c r="F401" s="397"/>
      <c r="G401" s="398"/>
      <c r="H401" s="312"/>
      <c r="I401" s="312"/>
      <c r="J401" s="312"/>
      <c r="K401" s="312"/>
    </row>
    <row r="402" spans="1:11">
      <c r="A402" s="267"/>
      <c r="B402" s="267"/>
      <c r="C402" s="267"/>
      <c r="D402" s="267"/>
      <c r="E402" s="267"/>
      <c r="F402" s="397"/>
      <c r="G402" s="398"/>
      <c r="H402" s="312"/>
      <c r="I402" s="312"/>
      <c r="J402" s="312"/>
      <c r="K402" s="312"/>
    </row>
    <row r="403" spans="1:11">
      <c r="A403" s="267"/>
      <c r="B403" s="267"/>
      <c r="C403" s="267"/>
      <c r="D403" s="267"/>
      <c r="E403" s="267"/>
      <c r="F403" s="397"/>
      <c r="G403" s="398"/>
      <c r="H403" s="312"/>
      <c r="I403" s="312"/>
      <c r="J403" s="312"/>
      <c r="K403" s="312"/>
    </row>
    <row r="404" spans="1:11">
      <c r="A404" s="267"/>
      <c r="B404" s="267"/>
      <c r="C404" s="267"/>
      <c r="D404" s="267"/>
      <c r="E404" s="267"/>
      <c r="F404" s="397"/>
      <c r="G404" s="398"/>
      <c r="H404" s="312"/>
      <c r="I404" s="312"/>
      <c r="J404" s="312"/>
      <c r="K404" s="312"/>
    </row>
    <row r="405" spans="1:11">
      <c r="A405" s="267"/>
      <c r="B405" s="267"/>
      <c r="C405" s="267"/>
      <c r="D405" s="267"/>
      <c r="E405" s="267"/>
      <c r="F405" s="397"/>
      <c r="G405" s="398"/>
      <c r="H405" s="312"/>
      <c r="I405" s="312"/>
      <c r="J405" s="312"/>
      <c r="K405" s="312"/>
    </row>
    <row r="406" spans="1:11">
      <c r="A406" s="267"/>
      <c r="B406" s="267"/>
      <c r="C406" s="267"/>
      <c r="D406" s="267"/>
      <c r="E406" s="267"/>
      <c r="F406" s="397"/>
      <c r="G406" s="398"/>
      <c r="H406" s="312"/>
      <c r="I406" s="312"/>
      <c r="J406" s="312"/>
      <c r="K406" s="312"/>
    </row>
    <row r="407" spans="1:11">
      <c r="A407" s="267"/>
      <c r="B407" s="267"/>
      <c r="C407" s="267"/>
      <c r="D407" s="267"/>
      <c r="E407" s="267"/>
      <c r="F407" s="397"/>
      <c r="G407" s="398"/>
      <c r="H407" s="312"/>
      <c r="I407" s="312"/>
      <c r="J407" s="312"/>
      <c r="K407" s="312"/>
    </row>
    <row r="408" spans="1:11">
      <c r="A408" s="267"/>
      <c r="B408" s="267"/>
      <c r="C408" s="267"/>
      <c r="D408" s="267"/>
      <c r="E408" s="267"/>
      <c r="F408" s="397"/>
      <c r="G408" s="398"/>
      <c r="H408" s="312"/>
      <c r="I408" s="312"/>
      <c r="J408" s="312"/>
      <c r="K408" s="312"/>
    </row>
    <row r="409" spans="1:11">
      <c r="A409" s="267"/>
      <c r="B409" s="267"/>
      <c r="C409" s="267"/>
      <c r="D409" s="267"/>
      <c r="E409" s="267"/>
      <c r="F409" s="397"/>
      <c r="G409" s="398"/>
      <c r="H409" s="312"/>
      <c r="I409" s="312"/>
      <c r="J409" s="312"/>
      <c r="K409" s="312"/>
    </row>
    <row r="410" spans="1:11">
      <c r="A410" s="267"/>
      <c r="B410" s="267"/>
      <c r="C410" s="267"/>
      <c r="D410" s="267"/>
      <c r="E410" s="267"/>
      <c r="F410" s="397"/>
      <c r="G410" s="398"/>
      <c r="H410" s="312"/>
      <c r="I410" s="312"/>
      <c r="J410" s="312"/>
      <c r="K410" s="312"/>
    </row>
    <row r="411" spans="1:11">
      <c r="A411" s="267"/>
      <c r="B411" s="267"/>
      <c r="C411" s="267"/>
      <c r="D411" s="267"/>
      <c r="E411" s="267"/>
      <c r="F411" s="397"/>
      <c r="G411" s="398"/>
      <c r="H411" s="312"/>
      <c r="I411" s="312"/>
      <c r="J411" s="312"/>
      <c r="K411" s="312"/>
    </row>
    <row r="412" spans="1:11">
      <c r="A412" s="267"/>
      <c r="B412" s="267"/>
      <c r="C412" s="267"/>
      <c r="D412" s="267"/>
      <c r="E412" s="267"/>
      <c r="F412" s="397"/>
      <c r="G412" s="398"/>
      <c r="H412" s="312"/>
      <c r="I412" s="312"/>
      <c r="J412" s="312"/>
      <c r="K412" s="312"/>
    </row>
    <row r="413" spans="1:11">
      <c r="A413" s="267"/>
      <c r="B413" s="267"/>
      <c r="C413" s="267"/>
      <c r="D413" s="267"/>
      <c r="E413" s="267"/>
      <c r="F413" s="397"/>
      <c r="G413" s="398"/>
      <c r="H413" s="312"/>
      <c r="I413" s="312"/>
      <c r="J413" s="312"/>
      <c r="K413" s="312"/>
    </row>
    <row r="414" spans="1:11">
      <c r="A414" s="267"/>
      <c r="B414" s="267"/>
      <c r="C414" s="267"/>
      <c r="D414" s="267"/>
      <c r="E414" s="267"/>
      <c r="F414" s="397"/>
      <c r="G414" s="398"/>
      <c r="H414" s="312"/>
      <c r="I414" s="312"/>
      <c r="J414" s="312"/>
      <c r="K414" s="312"/>
    </row>
    <row r="415" spans="1:11">
      <c r="A415" s="267"/>
      <c r="B415" s="267"/>
      <c r="C415" s="267"/>
      <c r="D415" s="267"/>
      <c r="E415" s="267"/>
      <c r="F415" s="397"/>
      <c r="G415" s="398"/>
      <c r="H415" s="312"/>
      <c r="I415" s="312"/>
      <c r="J415" s="312"/>
      <c r="K415" s="312"/>
    </row>
    <row r="416" spans="1:11">
      <c r="A416" s="267"/>
      <c r="B416" s="267"/>
      <c r="C416" s="267"/>
      <c r="D416" s="267"/>
      <c r="E416" s="267"/>
      <c r="F416" s="397"/>
      <c r="G416" s="398"/>
      <c r="H416" s="312"/>
      <c r="I416" s="312"/>
      <c r="J416" s="312"/>
      <c r="K416" s="312"/>
    </row>
    <row r="417" spans="1:11">
      <c r="A417" s="267"/>
      <c r="B417" s="267"/>
      <c r="C417" s="267"/>
      <c r="D417" s="267"/>
      <c r="E417" s="267"/>
      <c r="F417" s="397"/>
      <c r="G417" s="398"/>
      <c r="H417" s="312"/>
      <c r="I417" s="312"/>
      <c r="J417" s="312"/>
      <c r="K417" s="312"/>
    </row>
    <row r="418" spans="1:11">
      <c r="A418" s="267"/>
      <c r="B418" s="267"/>
      <c r="C418" s="267"/>
      <c r="D418" s="267"/>
      <c r="E418" s="267"/>
      <c r="F418" s="397"/>
      <c r="G418" s="398"/>
      <c r="H418" s="312"/>
      <c r="I418" s="312"/>
      <c r="J418" s="312"/>
      <c r="K418" s="312"/>
    </row>
    <row r="419" spans="1:11">
      <c r="A419" s="267"/>
      <c r="B419" s="267"/>
      <c r="C419" s="267"/>
      <c r="D419" s="267"/>
      <c r="E419" s="267"/>
      <c r="F419" s="397"/>
      <c r="G419" s="398"/>
      <c r="H419" s="312"/>
      <c r="I419" s="312"/>
      <c r="J419" s="312"/>
      <c r="K419" s="312"/>
    </row>
    <row r="420" spans="1:11">
      <c r="A420" s="267"/>
      <c r="B420" s="267"/>
      <c r="C420" s="267"/>
      <c r="D420" s="267"/>
      <c r="E420" s="267"/>
      <c r="F420" s="397"/>
      <c r="G420" s="398"/>
      <c r="H420" s="312"/>
      <c r="I420" s="312"/>
      <c r="J420" s="312"/>
      <c r="K420" s="312"/>
    </row>
    <row r="421" spans="1:11">
      <c r="A421" s="267"/>
      <c r="B421" s="267"/>
      <c r="C421" s="267"/>
      <c r="D421" s="267"/>
      <c r="E421" s="267"/>
      <c r="F421" s="397"/>
      <c r="G421" s="398"/>
      <c r="H421" s="312"/>
      <c r="I421" s="312"/>
      <c r="J421" s="312"/>
      <c r="K421" s="312"/>
    </row>
    <row r="422" spans="1:11">
      <c r="A422" s="267"/>
      <c r="B422" s="267"/>
      <c r="C422" s="267"/>
      <c r="D422" s="267"/>
      <c r="E422" s="267"/>
      <c r="F422" s="397"/>
      <c r="G422" s="398"/>
      <c r="H422" s="312"/>
      <c r="I422" s="312"/>
      <c r="J422" s="312"/>
      <c r="K422" s="312"/>
    </row>
    <row r="423" spans="1:11">
      <c r="A423" s="267"/>
      <c r="B423" s="267"/>
      <c r="C423" s="267"/>
      <c r="D423" s="267"/>
      <c r="E423" s="267"/>
      <c r="F423" s="397"/>
      <c r="G423" s="398"/>
      <c r="H423" s="312"/>
      <c r="I423" s="312"/>
      <c r="J423" s="312"/>
      <c r="K423" s="312"/>
    </row>
    <row r="424" spans="1:11">
      <c r="A424" s="267"/>
      <c r="B424" s="267"/>
      <c r="C424" s="267"/>
      <c r="D424" s="267"/>
      <c r="E424" s="267"/>
      <c r="F424" s="397"/>
      <c r="G424" s="398"/>
      <c r="H424" s="312"/>
      <c r="I424" s="312"/>
      <c r="J424" s="312"/>
      <c r="K424" s="312"/>
    </row>
    <row r="425" spans="1:11">
      <c r="A425" s="267"/>
      <c r="B425" s="267"/>
      <c r="C425" s="267"/>
      <c r="D425" s="267"/>
      <c r="E425" s="267"/>
      <c r="F425" s="397"/>
      <c r="G425" s="398"/>
      <c r="H425" s="312"/>
      <c r="I425" s="312"/>
      <c r="J425" s="312"/>
      <c r="K425" s="312"/>
    </row>
    <row r="426" spans="1:11">
      <c r="A426" s="267"/>
      <c r="B426" s="267"/>
      <c r="C426" s="267"/>
      <c r="D426" s="267"/>
      <c r="E426" s="267"/>
      <c r="F426" s="397"/>
      <c r="G426" s="398"/>
      <c r="H426" s="312"/>
      <c r="I426" s="312"/>
      <c r="J426" s="312"/>
      <c r="K426" s="312"/>
    </row>
    <row r="427" spans="1:11">
      <c r="A427" s="267"/>
      <c r="B427" s="267"/>
      <c r="C427" s="267"/>
      <c r="D427" s="267"/>
      <c r="E427" s="267"/>
      <c r="F427" s="397"/>
      <c r="G427" s="398"/>
      <c r="H427" s="312"/>
      <c r="I427" s="312"/>
      <c r="J427" s="312"/>
      <c r="K427" s="312"/>
    </row>
    <row r="428" spans="1:11">
      <c r="A428" s="267"/>
      <c r="B428" s="267"/>
      <c r="C428" s="267"/>
      <c r="D428" s="267"/>
      <c r="E428" s="267"/>
      <c r="F428" s="397"/>
      <c r="G428" s="398"/>
      <c r="H428" s="312"/>
      <c r="I428" s="312"/>
      <c r="J428" s="312"/>
      <c r="K428" s="312"/>
    </row>
    <row r="429" spans="1:11">
      <c r="A429" s="267"/>
      <c r="B429" s="267"/>
      <c r="C429" s="267"/>
      <c r="D429" s="267"/>
      <c r="E429" s="267"/>
      <c r="F429" s="397"/>
      <c r="G429" s="398"/>
      <c r="H429" s="312"/>
      <c r="I429" s="312"/>
      <c r="J429" s="312"/>
      <c r="K429" s="312"/>
    </row>
    <row r="430" spans="1:11">
      <c r="A430" s="267"/>
      <c r="B430" s="267"/>
      <c r="C430" s="267"/>
      <c r="D430" s="267"/>
      <c r="E430" s="267"/>
      <c r="F430" s="397"/>
      <c r="G430" s="398"/>
      <c r="H430" s="312"/>
      <c r="I430" s="312"/>
      <c r="J430" s="312"/>
      <c r="K430" s="312"/>
    </row>
    <row r="431" spans="1:11">
      <c r="A431" s="267"/>
      <c r="B431" s="267"/>
      <c r="C431" s="267"/>
      <c r="D431" s="267"/>
      <c r="E431" s="267"/>
      <c r="F431" s="397"/>
      <c r="G431" s="398"/>
      <c r="H431" s="312"/>
      <c r="I431" s="312"/>
      <c r="J431" s="312"/>
      <c r="K431" s="312"/>
    </row>
    <row r="432" spans="1:11">
      <c r="A432" s="267"/>
      <c r="B432" s="267"/>
      <c r="C432" s="267"/>
      <c r="D432" s="267"/>
      <c r="E432" s="267"/>
      <c r="F432" s="397"/>
      <c r="G432" s="398"/>
      <c r="H432" s="312"/>
      <c r="I432" s="312"/>
      <c r="J432" s="312"/>
      <c r="K432" s="312"/>
    </row>
    <row r="433" spans="1:11">
      <c r="A433" s="267"/>
      <c r="B433" s="267"/>
      <c r="C433" s="267"/>
      <c r="D433" s="267"/>
      <c r="E433" s="267"/>
      <c r="F433" s="397"/>
      <c r="G433" s="398"/>
      <c r="H433" s="312"/>
      <c r="I433" s="312"/>
      <c r="J433" s="312"/>
      <c r="K433" s="312"/>
    </row>
    <row r="434" spans="1:11">
      <c r="A434" s="267"/>
      <c r="B434" s="267"/>
      <c r="C434" s="267"/>
      <c r="D434" s="267"/>
      <c r="E434" s="267"/>
      <c r="F434" s="397"/>
      <c r="G434" s="398"/>
      <c r="H434" s="312"/>
      <c r="I434" s="312"/>
      <c r="J434" s="312"/>
      <c r="K434" s="312"/>
    </row>
    <row r="435" spans="1:11">
      <c r="A435" s="267"/>
      <c r="B435" s="267"/>
      <c r="C435" s="267"/>
      <c r="D435" s="267"/>
      <c r="E435" s="267"/>
      <c r="F435" s="397"/>
      <c r="G435" s="398"/>
      <c r="H435" s="312"/>
      <c r="I435" s="312"/>
      <c r="J435" s="312"/>
      <c r="K435" s="312"/>
    </row>
    <row r="436" spans="1:11">
      <c r="A436" s="267"/>
      <c r="B436" s="267"/>
      <c r="C436" s="267"/>
      <c r="D436" s="267"/>
      <c r="E436" s="267"/>
      <c r="F436" s="397"/>
      <c r="G436" s="398"/>
      <c r="H436" s="312"/>
      <c r="I436" s="312"/>
      <c r="J436" s="312"/>
      <c r="K436" s="312"/>
    </row>
    <row r="437" spans="1:11">
      <c r="A437" s="267"/>
      <c r="B437" s="267"/>
      <c r="C437" s="267"/>
      <c r="D437" s="267"/>
      <c r="E437" s="267"/>
      <c r="F437" s="397"/>
      <c r="G437" s="398"/>
      <c r="H437" s="312"/>
      <c r="I437" s="312"/>
      <c r="J437" s="312"/>
      <c r="K437" s="312"/>
    </row>
    <row r="438" spans="1:11">
      <c r="A438" s="267"/>
      <c r="B438" s="267"/>
      <c r="C438" s="267"/>
      <c r="D438" s="267"/>
      <c r="E438" s="267"/>
      <c r="F438" s="397"/>
      <c r="G438" s="398"/>
      <c r="H438" s="312"/>
      <c r="I438" s="312"/>
      <c r="J438" s="312"/>
      <c r="K438" s="312"/>
    </row>
    <row r="439" spans="1:11">
      <c r="A439" s="267"/>
      <c r="B439" s="267"/>
      <c r="C439" s="267"/>
      <c r="D439" s="267"/>
      <c r="E439" s="267"/>
      <c r="F439" s="397"/>
      <c r="G439" s="398"/>
      <c r="H439" s="312"/>
      <c r="I439" s="312"/>
      <c r="J439" s="312"/>
      <c r="K439" s="312"/>
    </row>
    <row r="440" spans="1:11">
      <c r="A440" s="267"/>
      <c r="B440" s="267"/>
      <c r="C440" s="267"/>
      <c r="D440" s="267"/>
      <c r="E440" s="267"/>
      <c r="F440" s="397"/>
      <c r="G440" s="398"/>
      <c r="H440" s="312"/>
      <c r="I440" s="312"/>
      <c r="J440" s="312"/>
      <c r="K440" s="312"/>
    </row>
    <row r="441" spans="1:11">
      <c r="A441" s="267"/>
      <c r="B441" s="267"/>
      <c r="C441" s="267"/>
      <c r="D441" s="267"/>
      <c r="E441" s="267"/>
      <c r="F441" s="397"/>
      <c r="G441" s="398"/>
      <c r="H441" s="312"/>
      <c r="I441" s="312"/>
      <c r="J441" s="312"/>
      <c r="K441" s="312"/>
    </row>
    <row r="442" spans="1:11">
      <c r="A442" s="267"/>
      <c r="B442" s="267"/>
      <c r="C442" s="267"/>
      <c r="D442" s="267"/>
      <c r="E442" s="267"/>
      <c r="F442" s="397"/>
      <c r="G442" s="398"/>
      <c r="H442" s="312"/>
      <c r="I442" s="312"/>
      <c r="J442" s="312"/>
      <c r="K442" s="312"/>
    </row>
    <row r="443" spans="1:11">
      <c r="A443" s="267"/>
      <c r="B443" s="267"/>
      <c r="C443" s="267"/>
      <c r="D443" s="267"/>
      <c r="E443" s="267"/>
      <c r="F443" s="397"/>
      <c r="G443" s="398"/>
      <c r="H443" s="312"/>
      <c r="I443" s="312"/>
      <c r="J443" s="312"/>
      <c r="K443" s="312"/>
    </row>
    <row r="444" spans="1:11">
      <c r="A444" s="267"/>
      <c r="B444" s="267"/>
      <c r="C444" s="267"/>
      <c r="D444" s="267"/>
      <c r="E444" s="267"/>
      <c r="F444" s="397"/>
      <c r="G444" s="398"/>
      <c r="H444" s="312"/>
      <c r="I444" s="312"/>
      <c r="J444" s="312"/>
      <c r="K444" s="312"/>
    </row>
    <row r="445" spans="1:11">
      <c r="A445" s="267"/>
      <c r="B445" s="267"/>
      <c r="C445" s="267"/>
      <c r="D445" s="267"/>
      <c r="E445" s="267"/>
      <c r="F445" s="397"/>
      <c r="G445" s="398"/>
      <c r="H445" s="312"/>
      <c r="I445" s="312"/>
      <c r="J445" s="312"/>
      <c r="K445" s="312"/>
    </row>
    <row r="446" spans="1:11">
      <c r="A446" s="267"/>
      <c r="B446" s="267"/>
      <c r="C446" s="267"/>
      <c r="D446" s="267"/>
      <c r="E446" s="267"/>
      <c r="F446" s="397"/>
      <c r="G446" s="398"/>
      <c r="H446" s="312"/>
      <c r="I446" s="312"/>
      <c r="J446" s="312"/>
      <c r="K446" s="312"/>
    </row>
    <row r="447" spans="1:11">
      <c r="A447" s="267"/>
      <c r="B447" s="267"/>
      <c r="C447" s="267"/>
      <c r="D447" s="267"/>
      <c r="E447" s="267"/>
      <c r="F447" s="397"/>
      <c r="G447" s="398"/>
      <c r="H447" s="312"/>
      <c r="I447" s="312"/>
      <c r="J447" s="312"/>
      <c r="K447" s="312"/>
    </row>
    <row r="448" spans="1:11">
      <c r="A448" s="267"/>
      <c r="B448" s="267"/>
      <c r="C448" s="267"/>
      <c r="D448" s="267"/>
      <c r="E448" s="267"/>
      <c r="F448" s="397"/>
      <c r="G448" s="398"/>
      <c r="H448" s="312"/>
      <c r="I448" s="312"/>
      <c r="J448" s="312"/>
      <c r="K448" s="312"/>
    </row>
    <row r="449" spans="1:11">
      <c r="A449" s="267"/>
      <c r="B449" s="267"/>
      <c r="C449" s="267"/>
      <c r="D449" s="267"/>
      <c r="E449" s="267"/>
      <c r="F449" s="397"/>
      <c r="G449" s="398"/>
      <c r="H449" s="312"/>
      <c r="I449" s="312"/>
      <c r="J449" s="312"/>
      <c r="K449" s="312"/>
    </row>
    <row r="450" spans="1:11">
      <c r="A450" s="267"/>
      <c r="B450" s="267"/>
      <c r="C450" s="267"/>
      <c r="D450" s="267"/>
      <c r="E450" s="267"/>
      <c r="F450" s="397"/>
      <c r="G450" s="398"/>
      <c r="H450" s="312"/>
      <c r="I450" s="312"/>
      <c r="J450" s="312"/>
      <c r="K450" s="312"/>
    </row>
    <row r="451" spans="1:11">
      <c r="A451" s="267"/>
      <c r="B451" s="267"/>
      <c r="C451" s="267"/>
      <c r="D451" s="267"/>
      <c r="E451" s="267"/>
      <c r="F451" s="397"/>
      <c r="G451" s="398"/>
      <c r="H451" s="312"/>
      <c r="I451" s="312"/>
      <c r="J451" s="312"/>
      <c r="K451" s="312"/>
    </row>
    <row r="452" spans="1:11">
      <c r="A452" s="267"/>
      <c r="B452" s="267"/>
      <c r="C452" s="267"/>
      <c r="D452" s="267"/>
      <c r="E452" s="267"/>
      <c r="F452" s="397"/>
      <c r="G452" s="398"/>
      <c r="H452" s="312"/>
      <c r="I452" s="312"/>
      <c r="J452" s="312"/>
      <c r="K452" s="312"/>
    </row>
    <row r="453" spans="1:11">
      <c r="A453" s="267"/>
      <c r="B453" s="267"/>
      <c r="C453" s="267"/>
      <c r="D453" s="267"/>
      <c r="E453" s="267"/>
      <c r="F453" s="397"/>
      <c r="G453" s="398"/>
      <c r="H453" s="312"/>
      <c r="I453" s="312"/>
      <c r="J453" s="312"/>
      <c r="K453" s="312"/>
    </row>
    <row r="454" spans="1:11">
      <c r="A454" s="267"/>
      <c r="B454" s="267"/>
      <c r="C454" s="267"/>
      <c r="D454" s="267"/>
      <c r="E454" s="267"/>
      <c r="F454" s="397"/>
      <c r="G454" s="398"/>
      <c r="H454" s="312"/>
      <c r="I454" s="312"/>
      <c r="J454" s="312"/>
      <c r="K454" s="312"/>
    </row>
    <row r="455" spans="1:11">
      <c r="A455" s="267"/>
      <c r="B455" s="267"/>
      <c r="C455" s="267"/>
      <c r="D455" s="267"/>
      <c r="E455" s="267"/>
      <c r="F455" s="397"/>
      <c r="G455" s="398"/>
      <c r="H455" s="312"/>
      <c r="I455" s="312"/>
      <c r="J455" s="312"/>
      <c r="K455" s="312"/>
    </row>
    <row r="456" spans="1:11">
      <c r="A456" s="267"/>
      <c r="B456" s="267"/>
      <c r="C456" s="267"/>
      <c r="D456" s="267"/>
      <c r="E456" s="267"/>
      <c r="F456" s="397"/>
      <c r="G456" s="398"/>
      <c r="H456" s="312"/>
      <c r="I456" s="312"/>
      <c r="J456" s="312"/>
      <c r="K456" s="312"/>
    </row>
    <row r="457" spans="1:11">
      <c r="A457" s="267"/>
      <c r="B457" s="267"/>
      <c r="C457" s="267"/>
      <c r="D457" s="267"/>
      <c r="E457" s="267"/>
      <c r="F457" s="397"/>
      <c r="G457" s="398"/>
      <c r="H457" s="312"/>
      <c r="I457" s="312"/>
      <c r="J457" s="312"/>
      <c r="K457" s="312"/>
    </row>
    <row r="458" spans="1:11">
      <c r="A458" s="267"/>
      <c r="B458" s="267"/>
      <c r="C458" s="267"/>
      <c r="D458" s="267"/>
      <c r="E458" s="267"/>
      <c r="F458" s="397"/>
      <c r="G458" s="398"/>
      <c r="H458" s="312"/>
      <c r="I458" s="312"/>
      <c r="J458" s="312"/>
      <c r="K458" s="312"/>
    </row>
    <row r="459" spans="1:11">
      <c r="A459" s="267"/>
      <c r="B459" s="267"/>
      <c r="C459" s="267"/>
      <c r="D459" s="267"/>
      <c r="E459" s="267"/>
      <c r="F459" s="397"/>
      <c r="G459" s="398"/>
      <c r="H459" s="312"/>
      <c r="I459" s="312"/>
      <c r="J459" s="312"/>
      <c r="K459" s="312"/>
    </row>
    <row r="460" spans="1:11">
      <c r="A460" s="267"/>
      <c r="B460" s="267"/>
      <c r="C460" s="267"/>
      <c r="D460" s="267"/>
      <c r="E460" s="267"/>
      <c r="F460" s="397"/>
      <c r="G460" s="398"/>
      <c r="H460" s="312"/>
      <c r="I460" s="312"/>
      <c r="J460" s="312"/>
      <c r="K460" s="312"/>
    </row>
    <row r="461" spans="1:11">
      <c r="A461" s="267"/>
      <c r="B461" s="267"/>
      <c r="C461" s="267"/>
      <c r="D461" s="267"/>
      <c r="E461" s="267"/>
      <c r="F461" s="397"/>
      <c r="G461" s="398"/>
      <c r="H461" s="312"/>
      <c r="I461" s="312"/>
      <c r="J461" s="312"/>
      <c r="K461" s="312"/>
    </row>
    <row r="462" spans="1:11">
      <c r="A462" s="267"/>
      <c r="B462" s="267"/>
      <c r="C462" s="267"/>
      <c r="D462" s="267"/>
      <c r="E462" s="267"/>
      <c r="F462" s="397"/>
      <c r="G462" s="398"/>
      <c r="H462" s="312"/>
      <c r="I462" s="312"/>
      <c r="J462" s="312"/>
      <c r="K462" s="312"/>
    </row>
    <row r="463" spans="1:11">
      <c r="A463" s="267"/>
      <c r="B463" s="267"/>
      <c r="C463" s="267"/>
      <c r="D463" s="267"/>
      <c r="E463" s="267"/>
      <c r="F463" s="397"/>
      <c r="G463" s="398"/>
      <c r="H463" s="312"/>
      <c r="I463" s="312"/>
      <c r="J463" s="312"/>
      <c r="K463" s="312"/>
    </row>
    <row r="464" spans="1:11">
      <c r="A464" s="267"/>
      <c r="B464" s="267"/>
      <c r="C464" s="267"/>
      <c r="D464" s="267"/>
      <c r="E464" s="267"/>
      <c r="F464" s="397"/>
      <c r="G464" s="398"/>
      <c r="H464" s="312"/>
      <c r="I464" s="312"/>
      <c r="J464" s="312"/>
      <c r="K464" s="312"/>
    </row>
    <row r="465" spans="1:11">
      <c r="A465" s="267"/>
      <c r="B465" s="267"/>
      <c r="C465" s="267"/>
      <c r="D465" s="267"/>
      <c r="E465" s="267"/>
      <c r="F465" s="397"/>
      <c r="G465" s="398"/>
      <c r="H465" s="312"/>
      <c r="I465" s="312"/>
      <c r="J465" s="312"/>
      <c r="K465" s="312"/>
    </row>
    <row r="466" spans="1:11">
      <c r="A466" s="267"/>
      <c r="B466" s="267"/>
      <c r="C466" s="267"/>
      <c r="D466" s="267"/>
      <c r="E466" s="267"/>
      <c r="F466" s="397"/>
      <c r="G466" s="398"/>
      <c r="H466" s="312"/>
      <c r="I466" s="312"/>
      <c r="J466" s="312"/>
      <c r="K466" s="312"/>
    </row>
    <row r="467" spans="1:11">
      <c r="A467" s="267"/>
      <c r="B467" s="267"/>
      <c r="C467" s="267"/>
      <c r="D467" s="267"/>
      <c r="E467" s="267"/>
      <c r="F467" s="397"/>
      <c r="G467" s="398"/>
      <c r="H467" s="312"/>
      <c r="I467" s="312"/>
      <c r="J467" s="312"/>
      <c r="K467" s="312"/>
    </row>
    <row r="468" spans="1:11">
      <c r="A468" s="267"/>
      <c r="B468" s="267"/>
      <c r="C468" s="267"/>
      <c r="D468" s="267"/>
      <c r="E468" s="267"/>
      <c r="F468" s="397"/>
      <c r="G468" s="398"/>
      <c r="H468" s="312"/>
      <c r="I468" s="312"/>
      <c r="J468" s="312"/>
      <c r="K468" s="312"/>
    </row>
    <row r="469" spans="1:11">
      <c r="A469" s="267"/>
      <c r="B469" s="267"/>
      <c r="C469" s="267"/>
      <c r="D469" s="267"/>
      <c r="E469" s="267"/>
      <c r="F469" s="397"/>
      <c r="G469" s="398"/>
      <c r="H469" s="312"/>
      <c r="I469" s="312"/>
      <c r="J469" s="312"/>
      <c r="K469" s="312"/>
    </row>
    <row r="470" spans="1:11">
      <c r="A470" s="267"/>
      <c r="B470" s="267"/>
      <c r="C470" s="267"/>
      <c r="D470" s="267"/>
      <c r="E470" s="267"/>
      <c r="F470" s="397"/>
      <c r="G470" s="398"/>
      <c r="H470" s="312"/>
      <c r="I470" s="312"/>
      <c r="J470" s="312"/>
      <c r="K470" s="312"/>
    </row>
    <row r="471" spans="1:11">
      <c r="A471" s="267"/>
      <c r="B471" s="267"/>
      <c r="C471" s="267"/>
      <c r="D471" s="267"/>
      <c r="E471" s="267"/>
      <c r="F471" s="397"/>
      <c r="G471" s="398"/>
      <c r="H471" s="312"/>
      <c r="I471" s="312"/>
      <c r="J471" s="312"/>
      <c r="K471" s="312"/>
    </row>
    <row r="472" spans="1:11">
      <c r="A472" s="267"/>
      <c r="B472" s="267"/>
      <c r="C472" s="267"/>
      <c r="D472" s="267"/>
      <c r="E472" s="267"/>
      <c r="F472" s="397"/>
      <c r="G472" s="398"/>
      <c r="H472" s="312"/>
      <c r="I472" s="312"/>
      <c r="J472" s="312"/>
      <c r="K472" s="312"/>
    </row>
    <row r="473" spans="1:11">
      <c r="A473" s="267"/>
      <c r="B473" s="267"/>
      <c r="C473" s="267"/>
      <c r="D473" s="267"/>
      <c r="E473" s="267"/>
      <c r="F473" s="397"/>
      <c r="G473" s="398"/>
      <c r="H473" s="312"/>
      <c r="I473" s="312"/>
      <c r="J473" s="312"/>
      <c r="K473" s="312"/>
    </row>
    <row r="474" spans="1:11">
      <c r="A474" s="267"/>
      <c r="B474" s="267"/>
      <c r="C474" s="267"/>
      <c r="D474" s="267"/>
      <c r="E474" s="267"/>
      <c r="F474" s="397"/>
      <c r="G474" s="398"/>
      <c r="H474" s="312"/>
      <c r="I474" s="312"/>
      <c r="J474" s="312"/>
      <c r="K474" s="312"/>
    </row>
    <row r="475" spans="1:11">
      <c r="A475" s="267"/>
      <c r="B475" s="267"/>
      <c r="C475" s="267"/>
      <c r="D475" s="267"/>
      <c r="E475" s="267"/>
      <c r="F475" s="397"/>
      <c r="G475" s="398"/>
      <c r="H475" s="312"/>
      <c r="I475" s="312"/>
      <c r="J475" s="312"/>
      <c r="K475" s="312"/>
    </row>
    <row r="476" spans="1:11">
      <c r="A476" s="267"/>
      <c r="B476" s="267"/>
      <c r="C476" s="267"/>
      <c r="D476" s="267"/>
      <c r="E476" s="267"/>
      <c r="F476" s="397"/>
      <c r="G476" s="398"/>
      <c r="H476" s="312"/>
      <c r="I476" s="312"/>
      <c r="J476" s="312"/>
      <c r="K476" s="312"/>
    </row>
    <row r="477" spans="1:11">
      <c r="A477" s="267"/>
      <c r="B477" s="267"/>
      <c r="C477" s="267"/>
      <c r="D477" s="267"/>
      <c r="E477" s="267"/>
      <c r="F477" s="397"/>
      <c r="G477" s="398"/>
      <c r="H477" s="312"/>
      <c r="I477" s="312"/>
      <c r="J477" s="312"/>
      <c r="K477" s="312"/>
    </row>
    <row r="478" spans="1:11">
      <c r="A478" s="267"/>
      <c r="B478" s="267"/>
      <c r="C478" s="267"/>
      <c r="D478" s="267"/>
      <c r="E478" s="267"/>
      <c r="F478" s="397"/>
      <c r="G478" s="398"/>
      <c r="H478" s="312"/>
      <c r="I478" s="312"/>
      <c r="J478" s="312"/>
      <c r="K478" s="312"/>
    </row>
    <row r="479" spans="1:11">
      <c r="A479" s="267"/>
      <c r="B479" s="267"/>
      <c r="C479" s="267"/>
      <c r="D479" s="267"/>
      <c r="E479" s="267"/>
      <c r="F479" s="397"/>
      <c r="G479" s="398"/>
      <c r="H479" s="312"/>
      <c r="I479" s="312"/>
      <c r="J479" s="312"/>
      <c r="K479" s="312"/>
    </row>
    <row r="480" spans="1:11">
      <c r="A480" s="267"/>
      <c r="B480" s="267"/>
      <c r="C480" s="267"/>
      <c r="D480" s="267"/>
      <c r="E480" s="267"/>
      <c r="F480" s="397"/>
      <c r="G480" s="398"/>
      <c r="H480" s="312"/>
      <c r="I480" s="312"/>
      <c r="J480" s="312"/>
      <c r="K480" s="312"/>
    </row>
    <row r="481" spans="1:11">
      <c r="A481" s="267"/>
      <c r="B481" s="267"/>
      <c r="C481" s="267"/>
      <c r="D481" s="267"/>
      <c r="E481" s="267"/>
      <c r="F481" s="397"/>
      <c r="G481" s="398"/>
      <c r="H481" s="312"/>
      <c r="I481" s="312"/>
      <c r="J481" s="312"/>
      <c r="K481" s="312"/>
    </row>
    <row r="482" spans="1:11">
      <c r="A482" s="267"/>
      <c r="B482" s="267"/>
      <c r="C482" s="267"/>
      <c r="D482" s="267"/>
      <c r="E482" s="267"/>
      <c r="F482" s="397"/>
      <c r="G482" s="398"/>
      <c r="H482" s="312"/>
      <c r="I482" s="312"/>
      <c r="J482" s="312"/>
      <c r="K482" s="312"/>
    </row>
    <row r="483" spans="1:11">
      <c r="A483" s="267"/>
      <c r="B483" s="267"/>
      <c r="C483" s="267"/>
      <c r="D483" s="267"/>
      <c r="E483" s="267"/>
      <c r="F483" s="397"/>
      <c r="G483" s="398"/>
      <c r="H483" s="312"/>
      <c r="I483" s="312"/>
      <c r="J483" s="312"/>
      <c r="K483" s="312"/>
    </row>
    <row r="484" spans="1:11">
      <c r="A484" s="267"/>
      <c r="B484" s="267"/>
      <c r="C484" s="267"/>
      <c r="D484" s="267"/>
      <c r="E484" s="267"/>
      <c r="F484" s="397"/>
      <c r="G484" s="398"/>
      <c r="H484" s="312"/>
      <c r="I484" s="312"/>
      <c r="J484" s="312"/>
      <c r="K484" s="312"/>
    </row>
    <row r="485" spans="1:11">
      <c r="A485" s="267"/>
      <c r="B485" s="267"/>
      <c r="C485" s="267"/>
      <c r="D485" s="267"/>
      <c r="E485" s="267"/>
      <c r="F485" s="397"/>
      <c r="G485" s="398"/>
      <c r="H485" s="312"/>
      <c r="I485" s="312"/>
      <c r="J485" s="312"/>
      <c r="K485" s="312"/>
    </row>
    <row r="486" spans="1:11">
      <c r="A486" s="267"/>
      <c r="B486" s="267"/>
      <c r="C486" s="267"/>
      <c r="D486" s="267"/>
      <c r="E486" s="267"/>
      <c r="F486" s="397"/>
      <c r="G486" s="398"/>
      <c r="H486" s="312"/>
      <c r="I486" s="312"/>
      <c r="J486" s="312"/>
      <c r="K486" s="312"/>
    </row>
    <row r="487" spans="1:11">
      <c r="A487" s="267"/>
      <c r="B487" s="267"/>
      <c r="C487" s="267"/>
      <c r="D487" s="267"/>
      <c r="E487" s="267"/>
      <c r="F487" s="397"/>
      <c r="G487" s="398"/>
      <c r="H487" s="312"/>
      <c r="I487" s="312"/>
      <c r="J487" s="312"/>
      <c r="K487" s="312"/>
    </row>
    <row r="488" spans="1:11">
      <c r="A488" s="267"/>
      <c r="B488" s="267"/>
      <c r="C488" s="267"/>
      <c r="D488" s="267"/>
      <c r="E488" s="267"/>
      <c r="F488" s="397"/>
      <c r="G488" s="398"/>
      <c r="H488" s="312"/>
      <c r="I488" s="312"/>
      <c r="J488" s="312"/>
      <c r="K488" s="312"/>
    </row>
    <row r="489" spans="1:11">
      <c r="A489" s="267"/>
      <c r="B489" s="267"/>
      <c r="C489" s="267"/>
      <c r="D489" s="267"/>
      <c r="E489" s="267"/>
      <c r="F489" s="397"/>
      <c r="G489" s="398"/>
      <c r="H489" s="312"/>
      <c r="I489" s="312"/>
      <c r="J489" s="312"/>
      <c r="K489" s="312"/>
    </row>
    <row r="490" spans="1:11">
      <c r="A490" s="267"/>
      <c r="B490" s="267"/>
      <c r="C490" s="267"/>
      <c r="D490" s="267"/>
      <c r="E490" s="267"/>
      <c r="F490" s="397"/>
      <c r="G490" s="398"/>
      <c r="H490" s="312"/>
      <c r="I490" s="312"/>
      <c r="J490" s="312"/>
      <c r="K490" s="312"/>
    </row>
    <row r="491" spans="1:11">
      <c r="A491" s="267"/>
      <c r="B491" s="267"/>
      <c r="C491" s="267"/>
      <c r="D491" s="267"/>
      <c r="E491" s="267"/>
      <c r="F491" s="397"/>
      <c r="G491" s="398"/>
      <c r="H491" s="312"/>
      <c r="I491" s="312"/>
      <c r="J491" s="312"/>
      <c r="K491" s="312"/>
    </row>
    <row r="492" spans="1:11">
      <c r="A492" s="267"/>
      <c r="B492" s="267"/>
      <c r="C492" s="267"/>
      <c r="D492" s="267"/>
      <c r="E492" s="267"/>
      <c r="F492" s="397"/>
      <c r="G492" s="398"/>
      <c r="H492" s="312"/>
      <c r="I492" s="312"/>
      <c r="J492" s="312"/>
      <c r="K492" s="312"/>
    </row>
    <row r="493" spans="1:11">
      <c r="A493" s="267"/>
      <c r="B493" s="267"/>
      <c r="C493" s="267"/>
      <c r="D493" s="267"/>
      <c r="E493" s="267"/>
      <c r="F493" s="397"/>
      <c r="G493" s="398"/>
      <c r="H493" s="312"/>
      <c r="I493" s="312"/>
      <c r="J493" s="312"/>
      <c r="K493" s="312"/>
    </row>
    <row r="494" spans="1:11">
      <c r="A494" s="267"/>
      <c r="B494" s="267"/>
      <c r="C494" s="267"/>
      <c r="D494" s="267"/>
      <c r="E494" s="267"/>
      <c r="F494" s="397"/>
      <c r="G494" s="398"/>
      <c r="H494" s="312"/>
      <c r="I494" s="312"/>
      <c r="J494" s="312"/>
      <c r="K494" s="312"/>
    </row>
    <row r="495" spans="1:11">
      <c r="A495" s="267"/>
      <c r="B495" s="267"/>
      <c r="C495" s="267"/>
      <c r="D495" s="267"/>
      <c r="E495" s="267"/>
      <c r="F495" s="397"/>
      <c r="G495" s="398"/>
      <c r="H495" s="312"/>
      <c r="I495" s="312"/>
      <c r="J495" s="312"/>
      <c r="K495" s="312"/>
    </row>
    <row r="496" spans="1:11">
      <c r="A496" s="267"/>
      <c r="B496" s="267"/>
      <c r="C496" s="267"/>
      <c r="D496" s="267"/>
      <c r="E496" s="267"/>
      <c r="F496" s="397"/>
      <c r="G496" s="398"/>
      <c r="H496" s="312"/>
      <c r="I496" s="312"/>
      <c r="J496" s="312"/>
      <c r="K496" s="312"/>
    </row>
    <row r="497" spans="1:11">
      <c r="A497" s="267"/>
      <c r="B497" s="267"/>
      <c r="C497" s="267"/>
      <c r="D497" s="267"/>
      <c r="E497" s="267"/>
      <c r="F497" s="397"/>
      <c r="G497" s="398"/>
      <c r="H497" s="312"/>
      <c r="I497" s="312"/>
      <c r="J497" s="312"/>
      <c r="K497" s="312"/>
    </row>
    <row r="498" spans="1:11">
      <c r="A498" s="267"/>
      <c r="B498" s="267"/>
      <c r="C498" s="267"/>
      <c r="D498" s="267"/>
      <c r="E498" s="267"/>
      <c r="F498" s="397"/>
      <c r="G498" s="398"/>
      <c r="H498" s="312"/>
      <c r="I498" s="312"/>
      <c r="J498" s="312"/>
      <c r="K498" s="312"/>
    </row>
    <row r="499" spans="1:11">
      <c r="A499" s="267"/>
      <c r="B499" s="267"/>
      <c r="C499" s="267"/>
      <c r="D499" s="267"/>
      <c r="E499" s="267"/>
      <c r="F499" s="397"/>
      <c r="G499" s="398"/>
      <c r="H499" s="312"/>
      <c r="I499" s="312"/>
      <c r="J499" s="312"/>
      <c r="K499" s="312"/>
    </row>
    <row r="500" spans="1:11">
      <c r="A500" s="267"/>
      <c r="B500" s="267"/>
      <c r="C500" s="267"/>
      <c r="D500" s="267"/>
      <c r="E500" s="267"/>
      <c r="F500" s="397"/>
      <c r="G500" s="398"/>
      <c r="H500" s="312"/>
      <c r="I500" s="312"/>
      <c r="J500" s="312"/>
      <c r="K500" s="312"/>
    </row>
    <row r="501" spans="1:11">
      <c r="A501" s="267"/>
      <c r="B501" s="267"/>
      <c r="C501" s="267"/>
      <c r="D501" s="267"/>
      <c r="E501" s="267"/>
      <c r="F501" s="397"/>
      <c r="G501" s="398"/>
      <c r="H501" s="312"/>
      <c r="I501" s="312"/>
      <c r="J501" s="312"/>
      <c r="K501" s="312"/>
    </row>
    <row r="502" spans="1:11">
      <c r="A502" s="267"/>
      <c r="B502" s="267"/>
      <c r="C502" s="267"/>
      <c r="D502" s="267"/>
      <c r="E502" s="267"/>
      <c r="F502" s="397"/>
      <c r="G502" s="398"/>
      <c r="H502" s="312"/>
      <c r="I502" s="312"/>
      <c r="J502" s="312"/>
      <c r="K502" s="312"/>
    </row>
    <row r="503" spans="1:11">
      <c r="A503" s="267"/>
      <c r="B503" s="267"/>
      <c r="C503" s="267"/>
      <c r="D503" s="267"/>
      <c r="E503" s="267"/>
      <c r="F503" s="397"/>
      <c r="G503" s="398"/>
      <c r="H503" s="312"/>
      <c r="I503" s="312"/>
      <c r="J503" s="312"/>
      <c r="K503" s="312"/>
    </row>
    <row r="504" spans="1:11">
      <c r="A504" s="267"/>
      <c r="B504" s="267"/>
      <c r="C504" s="267"/>
      <c r="D504" s="267"/>
      <c r="E504" s="267"/>
      <c r="F504" s="397"/>
      <c r="G504" s="398"/>
      <c r="H504" s="312"/>
      <c r="I504" s="312"/>
      <c r="J504" s="312"/>
      <c r="K504" s="312"/>
    </row>
    <row r="505" spans="1:11">
      <c r="A505" s="267"/>
      <c r="B505" s="267"/>
      <c r="C505" s="267"/>
      <c r="D505" s="267"/>
      <c r="E505" s="267"/>
      <c r="F505" s="397"/>
      <c r="G505" s="398"/>
      <c r="H505" s="312"/>
      <c r="I505" s="312"/>
      <c r="J505" s="312"/>
      <c r="K505" s="312"/>
    </row>
    <row r="506" spans="1:11">
      <c r="A506" s="267"/>
      <c r="B506" s="267"/>
      <c r="C506" s="267"/>
      <c r="D506" s="267"/>
      <c r="E506" s="267"/>
      <c r="F506" s="397"/>
      <c r="G506" s="398"/>
      <c r="H506" s="312"/>
      <c r="I506" s="312"/>
      <c r="J506" s="312"/>
      <c r="K506" s="312"/>
    </row>
    <row r="507" spans="1:11">
      <c r="A507" s="267"/>
      <c r="B507" s="267"/>
      <c r="C507" s="267"/>
      <c r="D507" s="267"/>
      <c r="E507" s="267"/>
      <c r="F507" s="397"/>
      <c r="G507" s="398"/>
      <c r="H507" s="312"/>
      <c r="I507" s="312"/>
      <c r="J507" s="312"/>
      <c r="K507" s="312"/>
    </row>
    <row r="508" spans="1:11">
      <c r="A508" s="267"/>
      <c r="B508" s="267"/>
      <c r="C508" s="267"/>
      <c r="D508" s="267"/>
      <c r="E508" s="267"/>
      <c r="F508" s="397"/>
      <c r="G508" s="398"/>
      <c r="H508" s="312"/>
      <c r="I508" s="312"/>
      <c r="J508" s="312"/>
      <c r="K508" s="312"/>
    </row>
    <row r="509" spans="1:11">
      <c r="A509" s="267"/>
      <c r="B509" s="267"/>
      <c r="C509" s="267"/>
      <c r="D509" s="267"/>
      <c r="E509" s="267"/>
      <c r="F509" s="397"/>
      <c r="G509" s="398"/>
      <c r="H509" s="312"/>
      <c r="I509" s="312"/>
      <c r="J509" s="312"/>
      <c r="K509" s="312"/>
    </row>
    <row r="510" spans="1:11">
      <c r="A510" s="267"/>
      <c r="B510" s="267"/>
      <c r="C510" s="267"/>
      <c r="D510" s="267"/>
      <c r="E510" s="267"/>
      <c r="F510" s="397"/>
      <c r="G510" s="398"/>
      <c r="H510" s="312"/>
      <c r="I510" s="312"/>
      <c r="J510" s="312"/>
      <c r="K510" s="312"/>
    </row>
    <row r="511" spans="1:11">
      <c r="A511" s="267"/>
      <c r="B511" s="267"/>
      <c r="C511" s="267"/>
      <c r="D511" s="267"/>
      <c r="E511" s="267"/>
      <c r="F511" s="397"/>
      <c r="G511" s="398"/>
      <c r="H511" s="312"/>
      <c r="I511" s="312"/>
      <c r="J511" s="312"/>
      <c r="K511" s="312"/>
    </row>
    <row r="512" spans="1:11">
      <c r="A512" s="267"/>
      <c r="B512" s="267"/>
      <c r="C512" s="267"/>
      <c r="D512" s="267"/>
      <c r="E512" s="267"/>
      <c r="F512" s="397"/>
      <c r="G512" s="398"/>
      <c r="H512" s="312"/>
      <c r="I512" s="312"/>
      <c r="J512" s="312"/>
      <c r="K512" s="312"/>
    </row>
    <row r="513" spans="1:11">
      <c r="A513" s="267"/>
      <c r="B513" s="267"/>
      <c r="C513" s="267"/>
      <c r="D513" s="267"/>
      <c r="E513" s="267"/>
      <c r="F513" s="397"/>
      <c r="G513" s="398"/>
      <c r="H513" s="312"/>
      <c r="I513" s="312"/>
      <c r="J513" s="312"/>
      <c r="K513" s="312"/>
    </row>
    <row r="514" spans="1:11">
      <c r="A514" s="267"/>
      <c r="B514" s="267"/>
      <c r="C514" s="267"/>
      <c r="D514" s="267"/>
      <c r="E514" s="267"/>
      <c r="F514" s="397"/>
      <c r="G514" s="398"/>
      <c r="H514" s="312"/>
      <c r="I514" s="312"/>
      <c r="J514" s="312"/>
      <c r="K514" s="312"/>
    </row>
    <row r="515" spans="1:11">
      <c r="A515" s="267"/>
      <c r="B515" s="267"/>
      <c r="C515" s="267"/>
      <c r="D515" s="267"/>
      <c r="E515" s="267"/>
      <c r="F515" s="397"/>
      <c r="G515" s="398"/>
      <c r="H515" s="312"/>
      <c r="I515" s="312"/>
      <c r="J515" s="312"/>
      <c r="K515" s="312"/>
    </row>
    <row r="516" spans="1:11">
      <c r="A516" s="267"/>
      <c r="B516" s="267"/>
      <c r="C516" s="267"/>
      <c r="D516" s="267"/>
      <c r="E516" s="267"/>
      <c r="F516" s="397"/>
      <c r="G516" s="398"/>
      <c r="H516" s="312"/>
      <c r="I516" s="312"/>
      <c r="J516" s="312"/>
      <c r="K516" s="312"/>
    </row>
    <row r="517" spans="1:11">
      <c r="A517" s="267"/>
      <c r="B517" s="267"/>
      <c r="C517" s="267"/>
      <c r="D517" s="267"/>
      <c r="E517" s="267"/>
      <c r="F517" s="397"/>
      <c r="G517" s="398"/>
      <c r="H517" s="312"/>
      <c r="I517" s="312"/>
      <c r="J517" s="312"/>
      <c r="K517" s="312"/>
    </row>
    <row r="518" spans="1:11">
      <c r="A518" s="267"/>
      <c r="B518" s="267"/>
      <c r="C518" s="267"/>
      <c r="D518" s="267"/>
      <c r="E518" s="267"/>
      <c r="F518" s="397"/>
      <c r="G518" s="398"/>
      <c r="H518" s="312"/>
      <c r="I518" s="312"/>
      <c r="J518" s="312"/>
      <c r="K518" s="312"/>
    </row>
    <row r="519" spans="1:11">
      <c r="A519" s="267"/>
      <c r="B519" s="267"/>
      <c r="C519" s="267"/>
      <c r="D519" s="267"/>
      <c r="E519" s="267"/>
      <c r="F519" s="397"/>
      <c r="G519" s="398"/>
      <c r="H519" s="312"/>
      <c r="I519" s="312"/>
      <c r="J519" s="312"/>
      <c r="K519" s="312"/>
    </row>
    <row r="520" spans="1:11">
      <c r="A520" s="267"/>
      <c r="B520" s="267"/>
      <c r="C520" s="267"/>
      <c r="D520" s="267"/>
      <c r="E520" s="267"/>
      <c r="F520" s="397"/>
      <c r="G520" s="398"/>
      <c r="H520" s="312"/>
      <c r="I520" s="312"/>
      <c r="J520" s="312"/>
      <c r="K520" s="312"/>
    </row>
    <row r="521" spans="1:11">
      <c r="A521" s="267"/>
      <c r="B521" s="267"/>
      <c r="C521" s="267"/>
      <c r="D521" s="267"/>
      <c r="E521" s="267"/>
      <c r="F521" s="397"/>
      <c r="G521" s="398"/>
      <c r="H521" s="312"/>
      <c r="I521" s="312"/>
      <c r="J521" s="312"/>
      <c r="K521" s="312"/>
    </row>
    <row r="522" spans="1:11">
      <c r="A522" s="267"/>
      <c r="B522" s="267"/>
      <c r="C522" s="267"/>
      <c r="D522" s="267"/>
      <c r="E522" s="267"/>
      <c r="F522" s="397"/>
      <c r="G522" s="398"/>
      <c r="H522" s="312"/>
      <c r="I522" s="312"/>
      <c r="J522" s="312"/>
      <c r="K522" s="312"/>
    </row>
    <row r="523" spans="1:11">
      <c r="A523" s="267"/>
      <c r="B523" s="267"/>
      <c r="C523" s="267"/>
      <c r="D523" s="267"/>
      <c r="E523" s="267"/>
      <c r="F523" s="397"/>
      <c r="G523" s="398"/>
      <c r="H523" s="312"/>
      <c r="I523" s="312"/>
      <c r="J523" s="312"/>
      <c r="K523" s="312"/>
    </row>
    <row r="524" spans="1:11">
      <c r="A524" s="267"/>
      <c r="B524" s="267"/>
      <c r="C524" s="267"/>
      <c r="D524" s="267"/>
      <c r="E524" s="267"/>
      <c r="F524" s="397"/>
      <c r="G524" s="398"/>
      <c r="H524" s="312"/>
      <c r="I524" s="312"/>
      <c r="J524" s="312"/>
      <c r="K524" s="312"/>
    </row>
    <row r="525" spans="1:11">
      <c r="A525" s="267"/>
      <c r="B525" s="267"/>
      <c r="C525" s="267"/>
      <c r="D525" s="267"/>
      <c r="E525" s="267"/>
      <c r="F525" s="397"/>
      <c r="G525" s="398"/>
      <c r="H525" s="312"/>
      <c r="I525" s="312"/>
      <c r="J525" s="312"/>
      <c r="K525" s="312"/>
    </row>
    <row r="526" spans="1:11">
      <c r="A526" s="267"/>
      <c r="B526" s="267"/>
      <c r="C526" s="267"/>
      <c r="D526" s="267"/>
      <c r="E526" s="267"/>
      <c r="F526" s="397"/>
      <c r="G526" s="398"/>
      <c r="H526" s="312"/>
      <c r="I526" s="312"/>
      <c r="J526" s="312"/>
      <c r="K526" s="312"/>
    </row>
    <row r="527" spans="1:11">
      <c r="A527" s="267"/>
      <c r="B527" s="267"/>
      <c r="C527" s="267"/>
      <c r="D527" s="267"/>
      <c r="E527" s="267"/>
      <c r="F527" s="397"/>
      <c r="G527" s="398"/>
      <c r="H527" s="312"/>
      <c r="I527" s="312"/>
      <c r="J527" s="312"/>
      <c r="K527" s="312"/>
    </row>
    <row r="528" spans="1:11">
      <c r="A528" s="267"/>
      <c r="B528" s="267"/>
      <c r="C528" s="267"/>
      <c r="D528" s="267"/>
      <c r="E528" s="267"/>
      <c r="F528" s="397"/>
      <c r="G528" s="398"/>
      <c r="H528" s="312"/>
      <c r="I528" s="312"/>
      <c r="J528" s="312"/>
      <c r="K528" s="312"/>
    </row>
    <row r="529" spans="1:11">
      <c r="A529" s="267"/>
      <c r="B529" s="267"/>
      <c r="C529" s="267"/>
      <c r="D529" s="267"/>
      <c r="E529" s="267"/>
      <c r="F529" s="397"/>
      <c r="G529" s="398"/>
      <c r="H529" s="312"/>
      <c r="I529" s="312"/>
      <c r="J529" s="312"/>
      <c r="K529" s="312"/>
    </row>
    <row r="530" spans="1:11">
      <c r="A530" s="267"/>
      <c r="B530" s="267"/>
      <c r="C530" s="267"/>
      <c r="D530" s="267"/>
      <c r="E530" s="267"/>
      <c r="F530" s="397"/>
      <c r="G530" s="398"/>
      <c r="H530" s="312"/>
      <c r="I530" s="312"/>
      <c r="J530" s="312"/>
      <c r="K530" s="312"/>
    </row>
    <row r="531" spans="1:11">
      <c r="A531" s="267"/>
      <c r="B531" s="267"/>
      <c r="C531" s="267"/>
      <c r="D531" s="267"/>
      <c r="E531" s="267"/>
      <c r="F531" s="397"/>
      <c r="G531" s="398"/>
      <c r="H531" s="312"/>
      <c r="I531" s="312"/>
      <c r="J531" s="312"/>
      <c r="K531" s="312"/>
    </row>
    <row r="532" spans="1:11">
      <c r="A532" s="267"/>
      <c r="B532" s="267"/>
      <c r="C532" s="267"/>
      <c r="D532" s="267"/>
      <c r="E532" s="267"/>
      <c r="F532" s="397"/>
      <c r="G532" s="398"/>
      <c r="H532" s="312"/>
      <c r="I532" s="312"/>
      <c r="J532" s="312"/>
      <c r="K532" s="312"/>
    </row>
    <row r="533" spans="1:11">
      <c r="A533" s="267"/>
      <c r="B533" s="267"/>
      <c r="C533" s="267"/>
      <c r="D533" s="267"/>
      <c r="E533" s="267"/>
      <c r="F533" s="397"/>
      <c r="G533" s="398"/>
      <c r="H533" s="312"/>
      <c r="I533" s="312"/>
      <c r="J533" s="312"/>
      <c r="K533" s="312"/>
    </row>
    <row r="534" spans="1:11">
      <c r="A534" s="267"/>
      <c r="B534" s="267"/>
      <c r="C534" s="267"/>
      <c r="D534" s="267"/>
      <c r="E534" s="267"/>
      <c r="F534" s="397"/>
      <c r="G534" s="398"/>
      <c r="H534" s="312"/>
      <c r="I534" s="312"/>
      <c r="J534" s="312"/>
      <c r="K534" s="312"/>
    </row>
    <row r="535" spans="1:11">
      <c r="A535" s="267"/>
      <c r="B535" s="267"/>
      <c r="C535" s="267"/>
      <c r="D535" s="267"/>
      <c r="E535" s="267"/>
      <c r="F535" s="397"/>
      <c r="G535" s="398"/>
      <c r="H535" s="312"/>
      <c r="I535" s="312"/>
      <c r="J535" s="312"/>
      <c r="K535" s="312"/>
    </row>
    <row r="536" spans="1:11">
      <c r="A536" s="267"/>
      <c r="B536" s="267"/>
      <c r="C536" s="267"/>
      <c r="D536" s="267"/>
      <c r="E536" s="267"/>
      <c r="F536" s="397"/>
      <c r="G536" s="398"/>
      <c r="H536" s="312"/>
      <c r="I536" s="312"/>
      <c r="J536" s="312"/>
      <c r="K536" s="312"/>
    </row>
    <row r="537" spans="1:11">
      <c r="A537" s="267"/>
      <c r="B537" s="267"/>
      <c r="C537" s="267"/>
      <c r="D537" s="267"/>
      <c r="E537" s="267"/>
      <c r="F537" s="397"/>
      <c r="G537" s="398"/>
      <c r="H537" s="312"/>
      <c r="I537" s="312"/>
      <c r="J537" s="312"/>
      <c r="K537" s="312"/>
    </row>
    <row r="538" spans="1:11">
      <c r="A538" s="267"/>
      <c r="B538" s="267"/>
      <c r="C538" s="267"/>
      <c r="D538" s="267"/>
      <c r="E538" s="267"/>
      <c r="F538" s="397"/>
      <c r="G538" s="398"/>
      <c r="H538" s="312"/>
      <c r="I538" s="312"/>
      <c r="J538" s="312"/>
      <c r="K538" s="312"/>
    </row>
    <row r="539" spans="1:11">
      <c r="A539" s="267"/>
      <c r="B539" s="267"/>
      <c r="C539" s="267"/>
      <c r="D539" s="267"/>
      <c r="E539" s="267"/>
      <c r="F539" s="397"/>
      <c r="G539" s="398"/>
      <c r="H539" s="312"/>
      <c r="I539" s="312"/>
      <c r="J539" s="312"/>
      <c r="K539" s="312"/>
    </row>
    <row r="540" spans="1:11">
      <c r="A540" s="267"/>
      <c r="B540" s="267"/>
      <c r="C540" s="267"/>
      <c r="D540" s="267"/>
      <c r="E540" s="267"/>
      <c r="F540" s="397"/>
      <c r="G540" s="398"/>
      <c r="H540" s="312"/>
      <c r="I540" s="312"/>
      <c r="J540" s="312"/>
      <c r="K540" s="312"/>
    </row>
    <row r="541" spans="1:11">
      <c r="A541" s="267"/>
      <c r="B541" s="267"/>
      <c r="C541" s="267"/>
      <c r="D541" s="267"/>
      <c r="E541" s="267"/>
      <c r="F541" s="397"/>
      <c r="G541" s="398"/>
      <c r="H541" s="312"/>
      <c r="I541" s="312"/>
      <c r="J541" s="312"/>
      <c r="K541" s="312"/>
    </row>
    <row r="542" spans="1:11">
      <c r="A542" s="267"/>
      <c r="B542" s="267"/>
      <c r="C542" s="267"/>
      <c r="D542" s="267"/>
      <c r="E542" s="267"/>
      <c r="F542" s="397"/>
      <c r="G542" s="398"/>
      <c r="H542" s="312"/>
      <c r="I542" s="312"/>
      <c r="J542" s="312"/>
      <c r="K542" s="312"/>
    </row>
    <row r="543" spans="1:11">
      <c r="A543" s="267"/>
      <c r="B543" s="267"/>
      <c r="C543" s="267"/>
      <c r="D543" s="267"/>
      <c r="E543" s="267"/>
      <c r="F543" s="397"/>
      <c r="G543" s="398"/>
      <c r="H543" s="312"/>
      <c r="I543" s="312"/>
      <c r="J543" s="312"/>
      <c r="K543" s="312"/>
    </row>
    <row r="544" spans="1:11">
      <c r="A544" s="267"/>
      <c r="B544" s="267"/>
      <c r="C544" s="267"/>
      <c r="D544" s="267"/>
      <c r="E544" s="267"/>
      <c r="F544" s="397"/>
      <c r="G544" s="398"/>
      <c r="H544" s="312"/>
      <c r="I544" s="312"/>
      <c r="J544" s="312"/>
      <c r="K544" s="312"/>
    </row>
    <row r="545" spans="1:11">
      <c r="A545" s="267"/>
      <c r="B545" s="267"/>
      <c r="C545" s="267"/>
      <c r="D545" s="267"/>
      <c r="E545" s="267"/>
      <c r="F545" s="397"/>
      <c r="G545" s="398"/>
      <c r="H545" s="312"/>
      <c r="I545" s="312"/>
      <c r="J545" s="312"/>
      <c r="K545" s="312"/>
    </row>
    <row r="546" spans="1:11">
      <c r="A546" s="267"/>
      <c r="B546" s="267"/>
      <c r="C546" s="267"/>
      <c r="D546" s="267"/>
      <c r="E546" s="267"/>
      <c r="F546" s="397"/>
      <c r="G546" s="398"/>
      <c r="H546" s="312"/>
      <c r="I546" s="312"/>
      <c r="J546" s="312"/>
      <c r="K546" s="312"/>
    </row>
    <row r="547" spans="1:11">
      <c r="A547" s="267"/>
      <c r="B547" s="267"/>
      <c r="C547" s="267"/>
      <c r="D547" s="267"/>
      <c r="E547" s="267"/>
      <c r="F547" s="397"/>
      <c r="G547" s="398"/>
      <c r="H547" s="312"/>
      <c r="I547" s="312"/>
      <c r="J547" s="312"/>
      <c r="K547" s="312"/>
    </row>
    <row r="548" spans="1:11">
      <c r="A548" s="267"/>
      <c r="B548" s="267"/>
      <c r="C548" s="267"/>
      <c r="D548" s="267"/>
      <c r="E548" s="267"/>
      <c r="F548" s="397"/>
      <c r="G548" s="398"/>
      <c r="H548" s="312"/>
      <c r="I548" s="312"/>
      <c r="J548" s="312"/>
      <c r="K548" s="312"/>
    </row>
    <row r="549" spans="1:11">
      <c r="A549" s="267"/>
      <c r="B549" s="267"/>
      <c r="C549" s="267"/>
      <c r="D549" s="267"/>
      <c r="E549" s="267"/>
      <c r="F549" s="397"/>
      <c r="G549" s="398"/>
      <c r="H549" s="312"/>
      <c r="I549" s="312"/>
      <c r="J549" s="312"/>
      <c r="K549" s="312"/>
    </row>
    <row r="550" spans="1:11">
      <c r="A550" s="267"/>
      <c r="B550" s="267"/>
      <c r="C550" s="267"/>
      <c r="D550" s="267"/>
      <c r="E550" s="267"/>
      <c r="F550" s="397"/>
      <c r="G550" s="398"/>
      <c r="H550" s="312"/>
      <c r="I550" s="312"/>
      <c r="J550" s="312"/>
      <c r="K550" s="312"/>
    </row>
    <row r="551" spans="1:11">
      <c r="A551" s="267"/>
      <c r="B551" s="267"/>
      <c r="C551" s="267"/>
      <c r="D551" s="267"/>
      <c r="E551" s="267"/>
      <c r="F551" s="397"/>
      <c r="G551" s="398"/>
      <c r="H551" s="312"/>
      <c r="I551" s="312"/>
      <c r="J551" s="312"/>
      <c r="K551" s="312"/>
    </row>
    <row r="552" spans="1:11">
      <c r="A552" s="267"/>
      <c r="B552" s="267"/>
      <c r="C552" s="267"/>
      <c r="D552" s="267"/>
      <c r="E552" s="267"/>
      <c r="F552" s="397"/>
      <c r="G552" s="398"/>
      <c r="H552" s="312"/>
      <c r="I552" s="312"/>
      <c r="J552" s="312"/>
      <c r="K552" s="312"/>
    </row>
    <row r="553" spans="1:11">
      <c r="A553" s="267"/>
      <c r="B553" s="267"/>
      <c r="C553" s="267"/>
      <c r="D553" s="267"/>
      <c r="E553" s="267"/>
      <c r="F553" s="397"/>
      <c r="G553" s="398"/>
      <c r="H553" s="312"/>
      <c r="I553" s="312"/>
      <c r="J553" s="312"/>
      <c r="K553" s="312"/>
    </row>
    <row r="554" spans="1:11">
      <c r="A554" s="267"/>
      <c r="B554" s="267"/>
      <c r="C554" s="267"/>
      <c r="D554" s="267"/>
      <c r="E554" s="267"/>
      <c r="F554" s="397"/>
      <c r="G554" s="398"/>
      <c r="H554" s="312"/>
      <c r="I554" s="312"/>
      <c r="J554" s="312"/>
      <c r="K554" s="312"/>
    </row>
    <row r="555" spans="1:11">
      <c r="A555" s="267"/>
      <c r="B555" s="267"/>
      <c r="C555" s="267"/>
      <c r="D555" s="267"/>
      <c r="E555" s="267"/>
      <c r="F555" s="397"/>
      <c r="G555" s="398"/>
      <c r="H555" s="312"/>
      <c r="I555" s="312"/>
      <c r="J555" s="312"/>
      <c r="K555" s="312"/>
    </row>
    <row r="556" spans="1:11">
      <c r="A556" s="267"/>
      <c r="B556" s="267"/>
      <c r="C556" s="267"/>
      <c r="D556" s="267"/>
      <c r="E556" s="267"/>
      <c r="F556" s="397"/>
      <c r="G556" s="398"/>
      <c r="H556" s="312"/>
      <c r="I556" s="312"/>
      <c r="J556" s="312"/>
      <c r="K556" s="312"/>
    </row>
    <row r="557" spans="1:11">
      <c r="A557" s="267"/>
      <c r="B557" s="267"/>
      <c r="C557" s="267"/>
      <c r="D557" s="267"/>
      <c r="E557" s="267"/>
      <c r="F557" s="397"/>
      <c r="G557" s="398"/>
      <c r="H557" s="312"/>
      <c r="I557" s="312"/>
      <c r="J557" s="312"/>
      <c r="K557" s="312"/>
    </row>
    <row r="558" spans="1:11">
      <c r="A558" s="267"/>
      <c r="B558" s="267"/>
      <c r="C558" s="267"/>
      <c r="D558" s="267"/>
      <c r="E558" s="267"/>
      <c r="F558" s="397"/>
      <c r="G558" s="398"/>
      <c r="H558" s="312"/>
      <c r="I558" s="312"/>
      <c r="J558" s="312"/>
      <c r="K558" s="312"/>
    </row>
    <row r="559" spans="1:11">
      <c r="A559" s="267"/>
      <c r="B559" s="267"/>
      <c r="C559" s="267"/>
      <c r="D559" s="267"/>
      <c r="E559" s="267"/>
      <c r="F559" s="397"/>
      <c r="G559" s="398"/>
      <c r="H559" s="312"/>
      <c r="I559" s="312"/>
      <c r="J559" s="312"/>
      <c r="K559" s="312"/>
    </row>
    <row r="560" spans="1:11">
      <c r="A560" s="267"/>
      <c r="B560" s="267"/>
      <c r="C560" s="267"/>
      <c r="D560" s="267"/>
      <c r="E560" s="267"/>
      <c r="F560" s="397"/>
      <c r="G560" s="398"/>
      <c r="H560" s="312"/>
      <c r="I560" s="312"/>
      <c r="J560" s="312"/>
      <c r="K560" s="312"/>
    </row>
    <row r="561" spans="1:11">
      <c r="A561" s="267"/>
      <c r="B561" s="267"/>
      <c r="C561" s="267"/>
      <c r="D561" s="267"/>
      <c r="E561" s="267"/>
      <c r="F561" s="397"/>
      <c r="G561" s="398"/>
      <c r="H561" s="312"/>
      <c r="I561" s="312"/>
      <c r="J561" s="312"/>
      <c r="K561" s="312"/>
    </row>
    <row r="562" spans="1:11">
      <c r="A562" s="267"/>
      <c r="B562" s="267"/>
      <c r="C562" s="267"/>
      <c r="D562" s="267"/>
      <c r="E562" s="267"/>
      <c r="F562" s="397"/>
      <c r="G562" s="398"/>
      <c r="H562" s="312"/>
      <c r="I562" s="312"/>
      <c r="J562" s="312"/>
      <c r="K562" s="312"/>
    </row>
    <row r="563" spans="1:11">
      <c r="A563" s="267"/>
      <c r="B563" s="267"/>
      <c r="C563" s="267"/>
      <c r="D563" s="267"/>
      <c r="E563" s="267"/>
      <c r="F563" s="397"/>
      <c r="G563" s="398"/>
      <c r="H563" s="312"/>
      <c r="I563" s="312"/>
      <c r="J563" s="312"/>
      <c r="K563" s="312"/>
    </row>
    <row r="564" spans="1:11">
      <c r="A564" s="267"/>
      <c r="B564" s="267"/>
      <c r="C564" s="267"/>
      <c r="D564" s="267"/>
      <c r="E564" s="267"/>
      <c r="F564" s="397"/>
      <c r="G564" s="398"/>
      <c r="H564" s="312"/>
      <c r="I564" s="312"/>
      <c r="J564" s="312"/>
      <c r="K564" s="312"/>
    </row>
    <row r="565" spans="1:11">
      <c r="A565" s="267"/>
      <c r="B565" s="267"/>
      <c r="C565" s="267"/>
      <c r="D565" s="267"/>
      <c r="E565" s="267"/>
      <c r="F565" s="397"/>
      <c r="G565" s="398"/>
      <c r="H565" s="312"/>
      <c r="I565" s="312"/>
      <c r="J565" s="312"/>
      <c r="K565" s="312"/>
    </row>
    <row r="566" spans="1:11">
      <c r="A566" s="267"/>
      <c r="B566" s="267"/>
      <c r="C566" s="267"/>
      <c r="D566" s="267"/>
      <c r="E566" s="267"/>
      <c r="F566" s="397"/>
      <c r="G566" s="398"/>
      <c r="H566" s="312"/>
      <c r="I566" s="312"/>
      <c r="J566" s="312"/>
      <c r="K566" s="312"/>
    </row>
    <row r="567" spans="1:11">
      <c r="A567" s="267"/>
      <c r="B567" s="267"/>
      <c r="C567" s="267"/>
      <c r="D567" s="267"/>
      <c r="E567" s="267"/>
      <c r="F567" s="397"/>
      <c r="G567" s="398"/>
      <c r="H567" s="312"/>
      <c r="I567" s="312"/>
      <c r="J567" s="312"/>
      <c r="K567" s="312"/>
    </row>
    <row r="568" spans="1:11">
      <c r="A568" s="267"/>
      <c r="B568" s="267"/>
      <c r="C568" s="267"/>
      <c r="D568" s="267"/>
      <c r="E568" s="267"/>
      <c r="F568" s="397"/>
      <c r="G568" s="398"/>
      <c r="H568" s="312"/>
      <c r="I568" s="312"/>
      <c r="J568" s="312"/>
      <c r="K568" s="312"/>
    </row>
    <row r="569" spans="1:11">
      <c r="A569" s="267"/>
      <c r="B569" s="267"/>
      <c r="C569" s="267"/>
      <c r="D569" s="267"/>
      <c r="E569" s="267"/>
      <c r="F569" s="397"/>
      <c r="G569" s="398"/>
      <c r="H569" s="312"/>
      <c r="I569" s="312"/>
      <c r="J569" s="312"/>
      <c r="K569" s="312"/>
    </row>
    <row r="570" spans="1:11">
      <c r="A570" s="267"/>
      <c r="B570" s="267"/>
      <c r="C570" s="267"/>
      <c r="D570" s="267"/>
      <c r="E570" s="267"/>
      <c r="F570" s="397"/>
      <c r="G570" s="398"/>
      <c r="H570" s="312"/>
      <c r="I570" s="312"/>
      <c r="J570" s="312"/>
      <c r="K570" s="312"/>
    </row>
    <row r="571" spans="1:11">
      <c r="A571" s="267"/>
      <c r="B571" s="267"/>
      <c r="C571" s="267"/>
      <c r="D571" s="267"/>
      <c r="E571" s="267"/>
      <c r="F571" s="397"/>
      <c r="G571" s="398"/>
      <c r="H571" s="312"/>
      <c r="I571" s="312"/>
      <c r="J571" s="312"/>
      <c r="K571" s="312"/>
    </row>
    <row r="572" spans="1:11">
      <c r="A572" s="267"/>
      <c r="B572" s="267"/>
      <c r="C572" s="267"/>
      <c r="D572" s="267"/>
      <c r="E572" s="267"/>
      <c r="F572" s="397"/>
      <c r="G572" s="398"/>
      <c r="H572" s="312"/>
      <c r="I572" s="312"/>
      <c r="J572" s="312"/>
      <c r="K572" s="312"/>
    </row>
    <row r="573" spans="1:11">
      <c r="A573" s="267"/>
      <c r="B573" s="267"/>
      <c r="C573" s="267"/>
      <c r="D573" s="267"/>
      <c r="E573" s="267"/>
      <c r="F573" s="397"/>
      <c r="G573" s="398"/>
      <c r="H573" s="312"/>
      <c r="I573" s="312"/>
      <c r="J573" s="312"/>
      <c r="K573" s="312"/>
    </row>
    <row r="574" spans="1:11">
      <c r="A574" s="267"/>
      <c r="B574" s="267"/>
      <c r="C574" s="267"/>
      <c r="D574" s="267"/>
      <c r="E574" s="267"/>
      <c r="F574" s="397"/>
      <c r="G574" s="398"/>
      <c r="H574" s="312"/>
      <c r="I574" s="312"/>
      <c r="J574" s="312"/>
      <c r="K574" s="312"/>
    </row>
    <row r="575" spans="1:11">
      <c r="A575" s="267"/>
      <c r="B575" s="267"/>
      <c r="C575" s="267"/>
      <c r="D575" s="267"/>
      <c r="E575" s="267"/>
      <c r="F575" s="397"/>
      <c r="G575" s="398"/>
      <c r="H575" s="312"/>
      <c r="I575" s="312"/>
      <c r="J575" s="312"/>
      <c r="K575" s="312"/>
    </row>
    <row r="576" spans="1:11">
      <c r="A576" s="267"/>
      <c r="B576" s="267"/>
      <c r="C576" s="267"/>
      <c r="D576" s="267"/>
      <c r="E576" s="267"/>
      <c r="F576" s="397"/>
      <c r="G576" s="398"/>
      <c r="H576" s="312"/>
      <c r="I576" s="312"/>
      <c r="J576" s="312"/>
      <c r="K576" s="312"/>
    </row>
    <row r="577" spans="1:11">
      <c r="A577" s="267"/>
      <c r="B577" s="267"/>
      <c r="C577" s="267"/>
      <c r="D577" s="267"/>
      <c r="E577" s="267"/>
      <c r="F577" s="397"/>
      <c r="G577" s="398"/>
      <c r="H577" s="312"/>
      <c r="I577" s="312"/>
      <c r="J577" s="312"/>
      <c r="K577" s="312"/>
    </row>
    <row r="578" spans="1:11">
      <c r="A578" s="267"/>
      <c r="B578" s="267"/>
      <c r="C578" s="267"/>
      <c r="D578" s="267"/>
      <c r="E578" s="267"/>
      <c r="F578" s="397"/>
      <c r="G578" s="398"/>
      <c r="H578" s="312"/>
      <c r="I578" s="312"/>
      <c r="J578" s="312"/>
      <c r="K578" s="312"/>
    </row>
    <row r="579" spans="1:11">
      <c r="A579" s="267"/>
      <c r="B579" s="267"/>
      <c r="C579" s="267"/>
      <c r="D579" s="267"/>
      <c r="E579" s="267"/>
      <c r="F579" s="397"/>
      <c r="G579" s="398"/>
      <c r="H579" s="312"/>
      <c r="I579" s="312"/>
      <c r="J579" s="312"/>
      <c r="K579" s="312"/>
    </row>
    <row r="580" spans="1:11">
      <c r="A580" s="267"/>
      <c r="B580" s="267"/>
      <c r="C580" s="267"/>
      <c r="D580" s="267"/>
      <c r="E580" s="267"/>
      <c r="F580" s="397"/>
      <c r="G580" s="398"/>
      <c r="H580" s="312"/>
      <c r="I580" s="312"/>
      <c r="J580" s="312"/>
      <c r="K580" s="312"/>
    </row>
    <row r="581" spans="1:11">
      <c r="A581" s="267"/>
      <c r="B581" s="267"/>
      <c r="C581" s="267"/>
      <c r="D581" s="267"/>
      <c r="E581" s="267"/>
      <c r="F581" s="397"/>
      <c r="G581" s="398"/>
      <c r="H581" s="312"/>
      <c r="I581" s="312"/>
      <c r="J581" s="312"/>
      <c r="K581" s="312"/>
    </row>
    <row r="582" spans="1:11">
      <c r="A582" s="267"/>
      <c r="B582" s="267"/>
      <c r="C582" s="267"/>
      <c r="D582" s="267"/>
      <c r="E582" s="267"/>
      <c r="F582" s="397"/>
      <c r="G582" s="398"/>
      <c r="H582" s="312"/>
      <c r="I582" s="312"/>
      <c r="J582" s="312"/>
      <c r="K582" s="312"/>
    </row>
    <row r="583" spans="1:11">
      <c r="A583" s="267"/>
      <c r="B583" s="267"/>
      <c r="C583" s="267"/>
      <c r="D583" s="267"/>
      <c r="E583" s="267"/>
      <c r="F583" s="397"/>
      <c r="G583" s="398"/>
      <c r="H583" s="312"/>
      <c r="I583" s="312"/>
      <c r="J583" s="312"/>
      <c r="K583" s="312"/>
    </row>
    <row r="584" spans="1:11">
      <c r="A584" s="267"/>
      <c r="B584" s="267"/>
      <c r="C584" s="267"/>
      <c r="D584" s="267"/>
      <c r="E584" s="267"/>
      <c r="F584" s="397"/>
      <c r="G584" s="398"/>
      <c r="H584" s="312"/>
      <c r="I584" s="312"/>
      <c r="J584" s="312"/>
      <c r="K584" s="312"/>
    </row>
    <row r="585" spans="1:11">
      <c r="A585" s="267"/>
      <c r="B585" s="267"/>
      <c r="C585" s="267"/>
      <c r="D585" s="267"/>
      <c r="E585" s="267"/>
      <c r="F585" s="397"/>
      <c r="G585" s="398"/>
      <c r="H585" s="312"/>
      <c r="I585" s="312"/>
      <c r="J585" s="312"/>
      <c r="K585" s="312"/>
    </row>
    <row r="586" spans="1:11">
      <c r="A586" s="267"/>
      <c r="B586" s="267"/>
      <c r="C586" s="267"/>
      <c r="D586" s="267"/>
      <c r="E586" s="267"/>
      <c r="F586" s="397"/>
      <c r="G586" s="398"/>
      <c r="H586" s="312"/>
      <c r="I586" s="312"/>
      <c r="J586" s="312"/>
      <c r="K586" s="312"/>
    </row>
    <row r="587" spans="1:11">
      <c r="A587" s="267"/>
      <c r="B587" s="267"/>
      <c r="C587" s="267"/>
      <c r="D587" s="267"/>
      <c r="E587" s="267"/>
      <c r="F587" s="397"/>
      <c r="G587" s="398"/>
      <c r="H587" s="312"/>
      <c r="I587" s="312"/>
      <c r="J587" s="312"/>
      <c r="K587" s="312"/>
    </row>
    <row r="588" spans="1:11">
      <c r="A588" s="267"/>
      <c r="B588" s="267"/>
      <c r="C588" s="267"/>
      <c r="D588" s="267"/>
      <c r="E588" s="267"/>
      <c r="F588" s="397"/>
      <c r="G588" s="398"/>
      <c r="H588" s="312"/>
      <c r="I588" s="312"/>
      <c r="J588" s="312"/>
      <c r="K588" s="312"/>
    </row>
    <row r="589" spans="1:11">
      <c r="A589" s="267"/>
      <c r="B589" s="267"/>
      <c r="C589" s="267"/>
      <c r="D589" s="267"/>
      <c r="E589" s="267"/>
      <c r="F589" s="397"/>
      <c r="G589" s="398"/>
      <c r="H589" s="312"/>
      <c r="I589" s="312"/>
      <c r="J589" s="312"/>
      <c r="K589" s="312"/>
    </row>
    <row r="590" spans="1:11">
      <c r="A590" s="267"/>
      <c r="B590" s="267"/>
      <c r="C590" s="267"/>
      <c r="D590" s="267"/>
      <c r="E590" s="267"/>
      <c r="F590" s="397"/>
      <c r="G590" s="398"/>
      <c r="H590" s="312"/>
      <c r="I590" s="312"/>
      <c r="J590" s="312"/>
      <c r="K590" s="312"/>
    </row>
    <row r="591" spans="1:11">
      <c r="A591" s="267"/>
      <c r="B591" s="267"/>
      <c r="C591" s="267"/>
      <c r="D591" s="267"/>
      <c r="E591" s="267"/>
      <c r="F591" s="397"/>
      <c r="G591" s="398"/>
      <c r="H591" s="312"/>
      <c r="I591" s="312"/>
      <c r="J591" s="312"/>
      <c r="K591" s="312"/>
    </row>
    <row r="592" spans="1:11">
      <c r="A592" s="267"/>
      <c r="B592" s="267"/>
      <c r="C592" s="267"/>
      <c r="D592" s="267"/>
      <c r="E592" s="267"/>
      <c r="F592" s="397"/>
      <c r="G592" s="398"/>
      <c r="H592" s="312"/>
      <c r="I592" s="312"/>
      <c r="J592" s="312"/>
      <c r="K592" s="312"/>
    </row>
    <row r="593" spans="1:11">
      <c r="A593" s="267"/>
      <c r="B593" s="267"/>
      <c r="C593" s="267"/>
      <c r="D593" s="267"/>
      <c r="E593" s="267"/>
      <c r="F593" s="397"/>
      <c r="G593" s="398"/>
      <c r="H593" s="312"/>
      <c r="I593" s="312"/>
      <c r="J593" s="312"/>
      <c r="K593" s="312"/>
    </row>
    <row r="594" spans="1:11">
      <c r="A594" s="267"/>
      <c r="B594" s="267"/>
      <c r="C594" s="267"/>
      <c r="D594" s="267"/>
      <c r="E594" s="267"/>
      <c r="F594" s="397"/>
      <c r="G594" s="398"/>
      <c r="H594" s="312"/>
      <c r="I594" s="312"/>
      <c r="J594" s="312"/>
      <c r="K594" s="312"/>
    </row>
    <row r="595" spans="1:11">
      <c r="A595" s="267"/>
      <c r="B595" s="267"/>
      <c r="C595" s="267"/>
      <c r="D595" s="267"/>
      <c r="E595" s="267"/>
      <c r="F595" s="397"/>
      <c r="G595" s="398"/>
      <c r="H595" s="312"/>
      <c r="I595" s="312"/>
      <c r="J595" s="312"/>
      <c r="K595" s="312"/>
    </row>
    <row r="596" spans="1:11">
      <c r="A596" s="267"/>
      <c r="B596" s="267"/>
      <c r="C596" s="267"/>
      <c r="D596" s="267"/>
      <c r="E596" s="267"/>
      <c r="F596" s="397"/>
      <c r="G596" s="398"/>
      <c r="H596" s="312"/>
      <c r="I596" s="312"/>
      <c r="J596" s="312"/>
      <c r="K596" s="312"/>
    </row>
    <row r="597" spans="1:11">
      <c r="A597" s="267"/>
      <c r="B597" s="267"/>
      <c r="C597" s="267"/>
      <c r="D597" s="267"/>
      <c r="E597" s="267"/>
      <c r="F597" s="397"/>
      <c r="G597" s="398"/>
      <c r="H597" s="312"/>
      <c r="I597" s="312"/>
      <c r="J597" s="312"/>
      <c r="K597" s="312"/>
    </row>
    <row r="598" spans="1:11">
      <c r="A598" s="267"/>
      <c r="B598" s="267"/>
      <c r="C598" s="267"/>
      <c r="D598" s="267"/>
      <c r="E598" s="267"/>
      <c r="F598" s="397"/>
      <c r="G598" s="398"/>
      <c r="H598" s="312"/>
      <c r="I598" s="312"/>
      <c r="J598" s="312"/>
      <c r="K598" s="312"/>
    </row>
    <row r="599" spans="1:11">
      <c r="A599" s="267"/>
      <c r="B599" s="267"/>
      <c r="C599" s="267"/>
      <c r="D599" s="267"/>
      <c r="E599" s="267"/>
      <c r="F599" s="397"/>
      <c r="G599" s="398"/>
      <c r="H599" s="312"/>
      <c r="I599" s="312"/>
      <c r="J599" s="312"/>
      <c r="K599" s="312"/>
    </row>
    <row r="600" spans="1:11">
      <c r="A600" s="267"/>
      <c r="B600" s="267"/>
      <c r="C600" s="267"/>
      <c r="D600" s="267"/>
      <c r="E600" s="267"/>
      <c r="F600" s="397"/>
      <c r="G600" s="398"/>
      <c r="H600" s="312"/>
      <c r="I600" s="312"/>
      <c r="J600" s="312"/>
      <c r="K600" s="312"/>
    </row>
    <row r="601" spans="1:11">
      <c r="A601" s="267"/>
      <c r="B601" s="267"/>
      <c r="C601" s="267"/>
      <c r="D601" s="267"/>
      <c r="E601" s="267"/>
      <c r="F601" s="397"/>
      <c r="G601" s="398"/>
      <c r="H601" s="312"/>
      <c r="I601" s="312"/>
      <c r="J601" s="312"/>
      <c r="K601" s="312"/>
    </row>
    <row r="602" spans="1:11">
      <c r="A602" s="267"/>
      <c r="B602" s="267"/>
      <c r="C602" s="267"/>
      <c r="D602" s="267"/>
      <c r="E602" s="267"/>
      <c r="F602" s="397"/>
      <c r="G602" s="398"/>
      <c r="H602" s="312"/>
      <c r="I602" s="312"/>
      <c r="J602" s="312"/>
      <c r="K602" s="312"/>
    </row>
    <row r="603" spans="1:11">
      <c r="A603" s="267"/>
      <c r="B603" s="267"/>
      <c r="C603" s="267"/>
      <c r="D603" s="267"/>
      <c r="E603" s="267"/>
      <c r="F603" s="397"/>
      <c r="G603" s="398"/>
      <c r="H603" s="312"/>
      <c r="I603" s="312"/>
      <c r="J603" s="312"/>
      <c r="K603" s="312"/>
    </row>
    <row r="604" spans="1:11">
      <c r="A604" s="267"/>
      <c r="B604" s="267"/>
      <c r="C604" s="267"/>
      <c r="D604" s="267"/>
      <c r="E604" s="267"/>
      <c r="F604" s="397"/>
      <c r="G604" s="398"/>
      <c r="H604" s="312"/>
      <c r="I604" s="312"/>
      <c r="J604" s="312"/>
      <c r="K604" s="312"/>
    </row>
    <row r="605" spans="1:11">
      <c r="A605" s="267"/>
      <c r="B605" s="267"/>
      <c r="C605" s="267"/>
      <c r="D605" s="267"/>
      <c r="E605" s="267"/>
      <c r="F605" s="397"/>
      <c r="G605" s="398"/>
      <c r="H605" s="312"/>
      <c r="I605" s="312"/>
      <c r="J605" s="312"/>
      <c r="K605" s="312"/>
    </row>
    <row r="606" spans="1:11">
      <c r="A606" s="267"/>
      <c r="B606" s="267"/>
      <c r="C606" s="267"/>
      <c r="D606" s="267"/>
      <c r="E606" s="267"/>
      <c r="F606" s="397"/>
      <c r="G606" s="398"/>
      <c r="H606" s="312"/>
      <c r="I606" s="312"/>
      <c r="J606" s="312"/>
      <c r="K606" s="312"/>
    </row>
    <row r="607" spans="1:11">
      <c r="A607" s="267"/>
      <c r="B607" s="267"/>
      <c r="C607" s="267"/>
      <c r="D607" s="267"/>
      <c r="E607" s="267"/>
      <c r="F607" s="397"/>
      <c r="G607" s="398"/>
      <c r="H607" s="312"/>
      <c r="I607" s="312"/>
      <c r="J607" s="312"/>
      <c r="K607" s="312"/>
    </row>
    <row r="608" spans="1:11">
      <c r="A608" s="267"/>
      <c r="B608" s="267"/>
      <c r="C608" s="267"/>
      <c r="D608" s="267"/>
      <c r="E608" s="267"/>
      <c r="F608" s="397"/>
      <c r="G608" s="398"/>
      <c r="H608" s="312"/>
      <c r="I608" s="312"/>
      <c r="J608" s="312"/>
      <c r="K608" s="312"/>
    </row>
    <row r="609" spans="1:11">
      <c r="A609" s="267"/>
      <c r="B609" s="267"/>
      <c r="C609" s="267"/>
      <c r="D609" s="267"/>
      <c r="E609" s="267"/>
      <c r="F609" s="397"/>
      <c r="G609" s="398"/>
      <c r="H609" s="312"/>
      <c r="I609" s="312"/>
      <c r="J609" s="312"/>
      <c r="K609" s="312"/>
    </row>
    <row r="610" spans="1:11">
      <c r="A610" s="267"/>
      <c r="B610" s="267"/>
      <c r="C610" s="267"/>
      <c r="D610" s="267"/>
      <c r="E610" s="267"/>
      <c r="F610" s="397"/>
      <c r="G610" s="398"/>
      <c r="H610" s="312"/>
      <c r="I610" s="312"/>
      <c r="J610" s="312"/>
      <c r="K610" s="312"/>
    </row>
    <row r="611" spans="1:11">
      <c r="A611" s="267"/>
      <c r="B611" s="267"/>
      <c r="C611" s="267"/>
      <c r="D611" s="267"/>
      <c r="E611" s="267"/>
      <c r="F611" s="397"/>
      <c r="G611" s="398"/>
      <c r="H611" s="312"/>
      <c r="I611" s="312"/>
      <c r="J611" s="312"/>
      <c r="K611" s="312"/>
    </row>
    <row r="612" spans="1:11">
      <c r="A612" s="267"/>
      <c r="B612" s="267"/>
      <c r="C612" s="267"/>
      <c r="D612" s="267"/>
      <c r="E612" s="267"/>
      <c r="F612" s="397"/>
      <c r="G612" s="398"/>
      <c r="H612" s="312"/>
      <c r="I612" s="312"/>
      <c r="J612" s="312"/>
      <c r="K612" s="312"/>
    </row>
    <row r="613" spans="1:11">
      <c r="A613" s="267"/>
      <c r="B613" s="267"/>
      <c r="C613" s="267"/>
      <c r="D613" s="267"/>
      <c r="E613" s="267"/>
      <c r="F613" s="397"/>
      <c r="G613" s="398"/>
      <c r="H613" s="312"/>
      <c r="I613" s="312"/>
      <c r="J613" s="312"/>
      <c r="K613" s="312"/>
    </row>
    <row r="614" spans="1:11">
      <c r="A614" s="267"/>
      <c r="B614" s="267"/>
      <c r="C614" s="267"/>
      <c r="D614" s="267"/>
      <c r="E614" s="267"/>
      <c r="F614" s="397"/>
      <c r="G614" s="398"/>
      <c r="H614" s="312"/>
      <c r="I614" s="312"/>
      <c r="J614" s="312"/>
      <c r="K614" s="312"/>
    </row>
    <row r="615" spans="1:11">
      <c r="A615" s="267"/>
      <c r="B615" s="267"/>
      <c r="C615" s="267"/>
      <c r="D615" s="267"/>
      <c r="E615" s="267"/>
      <c r="F615" s="397"/>
      <c r="G615" s="398"/>
      <c r="H615" s="312"/>
      <c r="I615" s="312"/>
      <c r="J615" s="312"/>
      <c r="K615" s="312"/>
    </row>
    <row r="616" spans="1:11">
      <c r="A616" s="267"/>
      <c r="B616" s="267"/>
      <c r="C616" s="267"/>
      <c r="D616" s="267"/>
      <c r="E616" s="267"/>
      <c r="F616" s="397"/>
      <c r="G616" s="398"/>
      <c r="H616" s="312"/>
      <c r="I616" s="312"/>
      <c r="J616" s="312"/>
      <c r="K616" s="312"/>
    </row>
    <row r="617" spans="1:11">
      <c r="A617" s="267"/>
      <c r="B617" s="267"/>
      <c r="C617" s="267"/>
      <c r="D617" s="267"/>
      <c r="E617" s="267"/>
      <c r="F617" s="397"/>
      <c r="G617" s="398"/>
      <c r="H617" s="312"/>
      <c r="I617" s="312"/>
      <c r="J617" s="312"/>
      <c r="K617" s="312"/>
    </row>
    <row r="618" spans="1:11">
      <c r="A618" s="267"/>
      <c r="B618" s="267"/>
      <c r="C618" s="267"/>
      <c r="D618" s="267"/>
      <c r="E618" s="267"/>
      <c r="F618" s="397"/>
      <c r="G618" s="398"/>
      <c r="H618" s="312"/>
      <c r="I618" s="312"/>
      <c r="J618" s="312"/>
      <c r="K618" s="312"/>
    </row>
    <row r="619" spans="1:11">
      <c r="A619" s="267"/>
      <c r="B619" s="267"/>
      <c r="C619" s="267"/>
      <c r="D619" s="267"/>
      <c r="E619" s="267"/>
      <c r="F619" s="397"/>
      <c r="G619" s="398"/>
      <c r="H619" s="312"/>
      <c r="I619" s="312"/>
      <c r="J619" s="312"/>
      <c r="K619" s="312"/>
    </row>
    <row r="620" spans="1:11">
      <c r="A620" s="267"/>
      <c r="B620" s="267"/>
      <c r="C620" s="267"/>
      <c r="D620" s="267"/>
      <c r="E620" s="267"/>
      <c r="F620" s="397"/>
      <c r="G620" s="398"/>
      <c r="H620" s="312"/>
      <c r="I620" s="312"/>
      <c r="J620" s="312"/>
      <c r="K620" s="312"/>
    </row>
    <row r="621" spans="1:11">
      <c r="A621" s="267"/>
      <c r="B621" s="267"/>
      <c r="C621" s="267"/>
      <c r="D621" s="267"/>
      <c r="E621" s="267"/>
      <c r="F621" s="397"/>
      <c r="G621" s="398"/>
      <c r="H621" s="312"/>
      <c r="I621" s="312"/>
      <c r="J621" s="312"/>
      <c r="K621" s="312"/>
    </row>
    <row r="622" spans="1:11">
      <c r="A622" s="267"/>
      <c r="B622" s="267"/>
      <c r="C622" s="267"/>
      <c r="D622" s="267"/>
      <c r="E622" s="267"/>
      <c r="F622" s="397"/>
      <c r="G622" s="398"/>
      <c r="H622" s="312"/>
      <c r="I622" s="312"/>
      <c r="J622" s="312"/>
      <c r="K622" s="312"/>
    </row>
    <row r="623" spans="1:11">
      <c r="A623" s="267"/>
      <c r="B623" s="267"/>
      <c r="C623" s="267"/>
      <c r="D623" s="267"/>
      <c r="E623" s="267"/>
      <c r="F623" s="397"/>
      <c r="G623" s="398"/>
      <c r="H623" s="312"/>
      <c r="I623" s="312"/>
      <c r="J623" s="312"/>
      <c r="K623" s="312"/>
    </row>
    <row r="624" spans="1:11">
      <c r="A624" s="267"/>
      <c r="B624" s="267"/>
      <c r="C624" s="267"/>
      <c r="D624" s="267"/>
      <c r="E624" s="267"/>
      <c r="F624" s="397"/>
      <c r="G624" s="398"/>
      <c r="H624" s="312"/>
      <c r="I624" s="312"/>
      <c r="J624" s="312"/>
      <c r="K624" s="312"/>
    </row>
    <row r="625" spans="1:11">
      <c r="A625" s="267"/>
      <c r="B625" s="267"/>
      <c r="C625" s="267"/>
      <c r="D625" s="267"/>
      <c r="E625" s="267"/>
      <c r="F625" s="397"/>
      <c r="G625" s="398"/>
      <c r="H625" s="312"/>
      <c r="I625" s="312"/>
      <c r="J625" s="312"/>
      <c r="K625" s="312"/>
    </row>
    <row r="626" spans="1:11">
      <c r="A626" s="267"/>
      <c r="B626" s="267"/>
      <c r="C626" s="267"/>
      <c r="D626" s="267"/>
      <c r="E626" s="267"/>
      <c r="F626" s="397"/>
      <c r="G626" s="398"/>
      <c r="H626" s="312"/>
      <c r="I626" s="312"/>
      <c r="J626" s="312"/>
      <c r="K626" s="312"/>
    </row>
    <row r="627" spans="1:11">
      <c r="A627" s="267"/>
      <c r="B627" s="267"/>
      <c r="C627" s="267"/>
      <c r="D627" s="267"/>
      <c r="E627" s="267"/>
      <c r="F627" s="397"/>
      <c r="G627" s="398"/>
      <c r="H627" s="312"/>
      <c r="I627" s="312"/>
      <c r="J627" s="312"/>
      <c r="K627" s="312"/>
    </row>
    <row r="628" spans="1:11">
      <c r="A628" s="267"/>
      <c r="B628" s="267"/>
      <c r="C628" s="267"/>
      <c r="D628" s="267"/>
      <c r="E628" s="267"/>
      <c r="F628" s="397"/>
      <c r="G628" s="398"/>
      <c r="H628" s="312"/>
      <c r="I628" s="312"/>
      <c r="J628" s="312"/>
      <c r="K628" s="312"/>
    </row>
    <row r="629" spans="1:11">
      <c r="A629" s="267"/>
      <c r="B629" s="267"/>
      <c r="C629" s="267"/>
      <c r="D629" s="267"/>
      <c r="E629" s="267"/>
      <c r="F629" s="397"/>
      <c r="G629" s="398"/>
      <c r="H629" s="312"/>
      <c r="I629" s="312"/>
      <c r="J629" s="312"/>
      <c r="K629" s="312"/>
    </row>
    <row r="630" spans="1:11">
      <c r="A630" s="267"/>
      <c r="B630" s="267"/>
      <c r="C630" s="267"/>
      <c r="D630" s="267"/>
      <c r="E630" s="267"/>
      <c r="F630" s="397"/>
      <c r="G630" s="398"/>
      <c r="H630" s="312"/>
      <c r="I630" s="312"/>
      <c r="J630" s="312"/>
      <c r="K630" s="312"/>
    </row>
    <row r="631" spans="1:11">
      <c r="A631" s="267"/>
      <c r="B631" s="267"/>
      <c r="C631" s="267"/>
      <c r="D631" s="267"/>
      <c r="E631" s="267"/>
      <c r="F631" s="397"/>
      <c r="G631" s="398"/>
      <c r="H631" s="312"/>
      <c r="I631" s="312"/>
      <c r="J631" s="312"/>
      <c r="K631" s="312"/>
    </row>
    <row r="632" spans="1:11">
      <c r="A632" s="267"/>
      <c r="B632" s="267"/>
      <c r="C632" s="267"/>
      <c r="D632" s="267"/>
      <c r="E632" s="267"/>
      <c r="F632" s="397"/>
      <c r="G632" s="398"/>
      <c r="H632" s="312"/>
      <c r="I632" s="312"/>
      <c r="J632" s="312"/>
      <c r="K632" s="312"/>
    </row>
    <row r="633" spans="1:11">
      <c r="A633" s="267"/>
      <c r="B633" s="267"/>
      <c r="C633" s="267"/>
      <c r="D633" s="267"/>
      <c r="E633" s="267"/>
      <c r="F633" s="397"/>
      <c r="G633" s="398"/>
      <c r="H633" s="312"/>
      <c r="I633" s="312"/>
      <c r="J633" s="312"/>
      <c r="K633" s="312"/>
    </row>
    <row r="634" spans="1:11">
      <c r="A634" s="267"/>
      <c r="B634" s="267"/>
      <c r="C634" s="267"/>
      <c r="D634" s="267"/>
      <c r="E634" s="267"/>
      <c r="F634" s="397"/>
      <c r="G634" s="398"/>
      <c r="H634" s="312"/>
      <c r="I634" s="312"/>
      <c r="J634" s="312"/>
      <c r="K634" s="312"/>
    </row>
    <row r="635" spans="1:11">
      <c r="A635" s="267"/>
      <c r="B635" s="267"/>
      <c r="C635" s="267"/>
      <c r="D635" s="267"/>
      <c r="E635" s="267"/>
      <c r="F635" s="397"/>
      <c r="G635" s="398"/>
      <c r="H635" s="312"/>
      <c r="I635" s="312"/>
      <c r="J635" s="312"/>
      <c r="K635" s="312"/>
    </row>
    <row r="636" spans="1:11">
      <c r="A636" s="267"/>
      <c r="B636" s="267"/>
      <c r="C636" s="267"/>
      <c r="D636" s="267"/>
      <c r="E636" s="267"/>
      <c r="F636" s="397"/>
      <c r="G636" s="398"/>
      <c r="H636" s="312"/>
      <c r="I636" s="312"/>
      <c r="J636" s="312"/>
      <c r="K636" s="312"/>
    </row>
    <row r="637" spans="1:11">
      <c r="A637" s="267"/>
      <c r="B637" s="267"/>
      <c r="C637" s="267"/>
      <c r="D637" s="267"/>
      <c r="E637" s="267"/>
      <c r="F637" s="397"/>
      <c r="G637" s="398"/>
      <c r="H637" s="312"/>
      <c r="I637" s="312"/>
      <c r="J637" s="312"/>
      <c r="K637" s="312"/>
    </row>
    <row r="638" spans="1:11">
      <c r="A638" s="267"/>
      <c r="B638" s="267"/>
      <c r="C638" s="267"/>
      <c r="D638" s="267"/>
      <c r="E638" s="267"/>
      <c r="F638" s="397"/>
      <c r="G638" s="398"/>
      <c r="H638" s="312"/>
      <c r="I638" s="312"/>
      <c r="J638" s="312"/>
      <c r="K638" s="312"/>
    </row>
    <row r="639" spans="1:11">
      <c r="A639" s="267"/>
      <c r="B639" s="267"/>
      <c r="C639" s="267"/>
      <c r="D639" s="267"/>
      <c r="E639" s="267"/>
      <c r="F639" s="397"/>
      <c r="G639" s="398"/>
      <c r="H639" s="312"/>
      <c r="I639" s="312"/>
      <c r="J639" s="312"/>
      <c r="K639" s="312"/>
    </row>
    <row r="640" spans="1:11">
      <c r="A640" s="267"/>
      <c r="B640" s="267"/>
      <c r="C640" s="267"/>
      <c r="D640" s="267"/>
      <c r="E640" s="267"/>
      <c r="F640" s="397"/>
      <c r="G640" s="398"/>
      <c r="H640" s="312"/>
      <c r="I640" s="312"/>
      <c r="J640" s="312"/>
      <c r="K640" s="312"/>
    </row>
    <row r="641" spans="1:11">
      <c r="A641" s="267"/>
      <c r="B641" s="267"/>
      <c r="C641" s="267"/>
      <c r="D641" s="267"/>
      <c r="E641" s="267"/>
      <c r="F641" s="397"/>
      <c r="G641" s="398"/>
      <c r="H641" s="312"/>
      <c r="I641" s="312"/>
      <c r="J641" s="312"/>
      <c r="K641" s="312"/>
    </row>
    <row r="642" spans="1:11">
      <c r="A642" s="267"/>
      <c r="B642" s="267"/>
      <c r="C642" s="267"/>
      <c r="D642" s="267"/>
      <c r="E642" s="267"/>
      <c r="F642" s="397"/>
      <c r="G642" s="398"/>
      <c r="H642" s="312"/>
      <c r="I642" s="312"/>
      <c r="J642" s="312"/>
      <c r="K642" s="312"/>
    </row>
    <row r="643" spans="1:11">
      <c r="A643" s="267"/>
      <c r="B643" s="267"/>
      <c r="C643" s="267"/>
      <c r="D643" s="267"/>
      <c r="E643" s="267"/>
      <c r="F643" s="397"/>
      <c r="G643" s="398"/>
      <c r="H643" s="312"/>
      <c r="I643" s="312"/>
      <c r="J643" s="312"/>
      <c r="K643" s="312"/>
    </row>
    <row r="644" spans="1:11">
      <c r="A644" s="267"/>
      <c r="B644" s="267"/>
      <c r="C644" s="267"/>
      <c r="D644" s="267"/>
      <c r="E644" s="267"/>
      <c r="F644" s="397"/>
      <c r="G644" s="398"/>
      <c r="H644" s="312"/>
      <c r="I644" s="312"/>
      <c r="J644" s="312"/>
      <c r="K644" s="312"/>
    </row>
    <row r="645" spans="1:11">
      <c r="A645" s="267"/>
      <c r="B645" s="267"/>
      <c r="C645" s="267"/>
      <c r="D645" s="267"/>
      <c r="E645" s="267"/>
      <c r="F645" s="397"/>
      <c r="G645" s="398"/>
      <c r="H645" s="312"/>
      <c r="I645" s="312"/>
      <c r="J645" s="312"/>
      <c r="K645" s="312"/>
    </row>
    <row r="646" spans="1:11">
      <c r="A646" s="267"/>
      <c r="B646" s="267"/>
      <c r="C646" s="267"/>
      <c r="D646" s="267"/>
      <c r="E646" s="267"/>
      <c r="F646" s="397"/>
      <c r="G646" s="398"/>
      <c r="H646" s="312"/>
      <c r="I646" s="312"/>
      <c r="J646" s="312"/>
      <c r="K646" s="312"/>
    </row>
    <row r="647" spans="1:11">
      <c r="A647" s="267"/>
      <c r="B647" s="267"/>
      <c r="C647" s="267"/>
      <c r="D647" s="267"/>
      <c r="E647" s="267"/>
      <c r="F647" s="397"/>
      <c r="G647" s="398"/>
      <c r="H647" s="312"/>
      <c r="I647" s="312"/>
      <c r="J647" s="312"/>
      <c r="K647" s="312"/>
    </row>
    <row r="648" spans="1:11">
      <c r="A648" s="267"/>
      <c r="B648" s="267"/>
      <c r="C648" s="267"/>
      <c r="D648" s="267"/>
      <c r="E648" s="267"/>
      <c r="F648" s="397"/>
      <c r="G648" s="398"/>
      <c r="H648" s="312"/>
      <c r="I648" s="312"/>
      <c r="J648" s="312"/>
      <c r="K648" s="312"/>
    </row>
    <row r="649" spans="1:11">
      <c r="A649" s="267"/>
      <c r="B649" s="267"/>
      <c r="C649" s="267"/>
      <c r="D649" s="267"/>
      <c r="E649" s="267"/>
      <c r="F649" s="397"/>
      <c r="G649" s="398"/>
      <c r="H649" s="312"/>
      <c r="I649" s="312"/>
      <c r="J649" s="312"/>
      <c r="K649" s="312"/>
    </row>
    <row r="650" spans="1:11">
      <c r="A650" s="267"/>
      <c r="B650" s="267"/>
      <c r="C650" s="267"/>
      <c r="D650" s="267"/>
      <c r="E650" s="267"/>
      <c r="F650" s="397"/>
      <c r="G650" s="398"/>
      <c r="H650" s="312"/>
      <c r="I650" s="312"/>
      <c r="J650" s="312"/>
      <c r="K650" s="312"/>
    </row>
    <row r="651" spans="1:11">
      <c r="A651" s="267"/>
      <c r="B651" s="267"/>
      <c r="C651" s="267"/>
      <c r="D651" s="267"/>
      <c r="E651" s="267"/>
      <c r="F651" s="397"/>
      <c r="G651" s="398"/>
      <c r="H651" s="312"/>
      <c r="I651" s="312"/>
      <c r="J651" s="312"/>
      <c r="K651" s="312"/>
    </row>
    <row r="652" spans="1:11">
      <c r="A652" s="267"/>
      <c r="B652" s="267"/>
      <c r="C652" s="267"/>
      <c r="D652" s="267"/>
      <c r="E652" s="267"/>
      <c r="F652" s="397"/>
      <c r="G652" s="398"/>
      <c r="H652" s="312"/>
      <c r="I652" s="312"/>
      <c r="J652" s="312"/>
      <c r="K652" s="312"/>
    </row>
    <row r="653" spans="1:11">
      <c r="A653" s="267"/>
      <c r="B653" s="267"/>
      <c r="C653" s="267"/>
      <c r="D653" s="267"/>
      <c r="E653" s="267"/>
      <c r="F653" s="397"/>
      <c r="G653" s="398"/>
      <c r="H653" s="312"/>
      <c r="I653" s="312"/>
      <c r="J653" s="312"/>
      <c r="K653" s="312"/>
    </row>
    <row r="654" spans="1:11">
      <c r="A654" s="267"/>
      <c r="B654" s="267"/>
      <c r="C654" s="267"/>
      <c r="D654" s="267"/>
      <c r="E654" s="267"/>
      <c r="F654" s="397"/>
      <c r="G654" s="398"/>
      <c r="H654" s="312"/>
      <c r="I654" s="312"/>
      <c r="J654" s="312"/>
      <c r="K654" s="312"/>
    </row>
    <row r="655" spans="1:11">
      <c r="A655" s="267"/>
      <c r="B655" s="267"/>
      <c r="C655" s="267"/>
      <c r="D655" s="267"/>
      <c r="E655" s="267"/>
      <c r="F655" s="397"/>
      <c r="G655" s="398"/>
      <c r="H655" s="312"/>
      <c r="I655" s="312"/>
      <c r="J655" s="312"/>
      <c r="K655" s="312"/>
    </row>
    <row r="656" spans="1:11">
      <c r="A656" s="267"/>
      <c r="B656" s="267"/>
      <c r="C656" s="267"/>
      <c r="D656" s="267"/>
      <c r="E656" s="267"/>
      <c r="F656" s="397"/>
      <c r="G656" s="398"/>
      <c r="H656" s="312"/>
      <c r="I656" s="312"/>
      <c r="J656" s="312"/>
      <c r="K656" s="312"/>
    </row>
    <row r="657" spans="1:11">
      <c r="A657" s="267"/>
      <c r="B657" s="267"/>
      <c r="C657" s="267"/>
      <c r="D657" s="267"/>
      <c r="E657" s="267"/>
      <c r="F657" s="397"/>
      <c r="G657" s="398"/>
      <c r="H657" s="312"/>
      <c r="I657" s="312"/>
      <c r="J657" s="312"/>
      <c r="K657" s="312"/>
    </row>
    <row r="658" spans="1:11">
      <c r="A658" s="267"/>
      <c r="B658" s="267"/>
      <c r="C658" s="267"/>
      <c r="D658" s="267"/>
      <c r="E658" s="267"/>
      <c r="F658" s="397"/>
      <c r="G658" s="398"/>
      <c r="H658" s="312"/>
      <c r="I658" s="312"/>
      <c r="J658" s="312"/>
      <c r="K658" s="312"/>
    </row>
    <row r="659" spans="1:11">
      <c r="A659" s="267"/>
      <c r="B659" s="267"/>
      <c r="C659" s="267"/>
      <c r="D659" s="267"/>
      <c r="E659" s="267"/>
      <c r="F659" s="397"/>
      <c r="G659" s="398"/>
      <c r="H659" s="312"/>
      <c r="I659" s="312"/>
      <c r="J659" s="312"/>
      <c r="K659" s="312"/>
    </row>
    <row r="660" spans="1:11">
      <c r="A660" s="267"/>
      <c r="B660" s="267"/>
      <c r="C660" s="267"/>
      <c r="D660" s="267"/>
      <c r="E660" s="267"/>
      <c r="F660" s="397"/>
      <c r="G660" s="398"/>
      <c r="H660" s="312"/>
      <c r="I660" s="312"/>
      <c r="J660" s="312"/>
      <c r="K660" s="312"/>
    </row>
    <row r="661" spans="1:11">
      <c r="A661" s="267"/>
      <c r="B661" s="267"/>
      <c r="C661" s="267"/>
      <c r="D661" s="267"/>
      <c r="E661" s="267"/>
      <c r="F661" s="397"/>
      <c r="G661" s="398"/>
      <c r="H661" s="312"/>
      <c r="I661" s="312"/>
      <c r="J661" s="312"/>
      <c r="K661" s="312"/>
    </row>
    <row r="662" spans="1:11">
      <c r="A662" s="267"/>
      <c r="B662" s="267"/>
      <c r="C662" s="267"/>
      <c r="D662" s="267"/>
      <c r="E662" s="267"/>
      <c r="F662" s="397"/>
      <c r="G662" s="398"/>
      <c r="H662" s="312"/>
      <c r="I662" s="312"/>
      <c r="J662" s="312"/>
      <c r="K662" s="312"/>
    </row>
    <row r="663" spans="1:11">
      <c r="A663" s="267"/>
      <c r="B663" s="267"/>
      <c r="C663" s="267"/>
      <c r="D663" s="267"/>
      <c r="E663" s="267"/>
      <c r="F663" s="397"/>
      <c r="G663" s="398"/>
      <c r="H663" s="312"/>
      <c r="I663" s="312"/>
      <c r="J663" s="312"/>
      <c r="K663" s="312"/>
    </row>
    <row r="664" spans="1:11">
      <c r="A664" s="267"/>
      <c r="B664" s="267"/>
      <c r="C664" s="267"/>
      <c r="D664" s="267"/>
      <c r="E664" s="267"/>
      <c r="F664" s="397"/>
      <c r="G664" s="398"/>
      <c r="H664" s="312"/>
      <c r="I664" s="312"/>
      <c r="J664" s="312"/>
      <c r="K664" s="312"/>
    </row>
    <row r="665" spans="1:11">
      <c r="A665" s="267"/>
      <c r="B665" s="267"/>
      <c r="C665" s="267"/>
      <c r="D665" s="267"/>
      <c r="E665" s="267"/>
      <c r="F665" s="397"/>
      <c r="G665" s="398"/>
      <c r="H665" s="312"/>
      <c r="I665" s="312"/>
      <c r="J665" s="312"/>
      <c r="K665" s="312"/>
    </row>
    <row r="666" spans="1:11">
      <c r="A666" s="267"/>
      <c r="B666" s="267"/>
      <c r="C666" s="267"/>
      <c r="D666" s="267"/>
      <c r="E666" s="267"/>
      <c r="F666" s="397"/>
      <c r="G666" s="398"/>
      <c r="H666" s="312"/>
      <c r="I666" s="312"/>
      <c r="J666" s="312"/>
      <c r="K666" s="312"/>
    </row>
    <row r="667" spans="1:11">
      <c r="A667" s="267"/>
      <c r="B667" s="267"/>
      <c r="C667" s="267"/>
      <c r="D667" s="267"/>
      <c r="E667" s="267"/>
      <c r="F667" s="397"/>
      <c r="G667" s="398"/>
      <c r="H667" s="312"/>
      <c r="I667" s="312"/>
      <c r="J667" s="312"/>
      <c r="K667" s="312"/>
    </row>
    <row r="668" spans="1:11">
      <c r="A668" s="267"/>
      <c r="B668" s="267"/>
      <c r="C668" s="267"/>
      <c r="D668" s="267"/>
      <c r="E668" s="267"/>
      <c r="F668" s="397"/>
      <c r="G668" s="398"/>
      <c r="H668" s="312"/>
      <c r="I668" s="312"/>
      <c r="J668" s="312"/>
      <c r="K668" s="312"/>
    </row>
    <row r="669" spans="1:11">
      <c r="A669" s="267"/>
      <c r="B669" s="267"/>
      <c r="C669" s="267"/>
      <c r="D669" s="267"/>
      <c r="E669" s="267"/>
      <c r="F669" s="397"/>
      <c r="G669" s="398"/>
      <c r="H669" s="312"/>
      <c r="I669" s="312"/>
      <c r="J669" s="312"/>
      <c r="K669" s="312"/>
    </row>
    <row r="670" spans="1:11">
      <c r="A670" s="267"/>
      <c r="B670" s="267"/>
      <c r="C670" s="267"/>
      <c r="D670" s="267"/>
      <c r="E670" s="267"/>
      <c r="F670" s="397"/>
      <c r="G670" s="398"/>
      <c r="H670" s="312"/>
      <c r="I670" s="312"/>
      <c r="J670" s="312"/>
      <c r="K670" s="312"/>
    </row>
    <row r="671" spans="1:11">
      <c r="A671" s="267"/>
      <c r="B671" s="267"/>
      <c r="C671" s="267"/>
      <c r="D671" s="267"/>
      <c r="E671" s="267"/>
      <c r="F671" s="397"/>
      <c r="G671" s="398"/>
      <c r="H671" s="312"/>
      <c r="I671" s="312"/>
      <c r="J671" s="312"/>
      <c r="K671" s="312"/>
    </row>
    <row r="672" spans="1:11">
      <c r="A672" s="267"/>
      <c r="B672" s="267"/>
      <c r="C672" s="267"/>
      <c r="D672" s="267"/>
      <c r="E672" s="267"/>
      <c r="F672" s="397"/>
      <c r="G672" s="398"/>
      <c r="H672" s="312"/>
      <c r="I672" s="312"/>
      <c r="J672" s="312"/>
      <c r="K672" s="312"/>
    </row>
    <row r="673" spans="1:11">
      <c r="A673" s="267"/>
      <c r="B673" s="267"/>
      <c r="C673" s="267"/>
      <c r="D673" s="267"/>
      <c r="E673" s="267"/>
      <c r="F673" s="397"/>
      <c r="G673" s="398"/>
      <c r="H673" s="312"/>
      <c r="I673" s="312"/>
      <c r="J673" s="312"/>
      <c r="K673" s="312"/>
    </row>
    <row r="674" spans="1:11">
      <c r="A674" s="267"/>
      <c r="B674" s="267"/>
      <c r="C674" s="267"/>
      <c r="D674" s="267"/>
      <c r="E674" s="267"/>
      <c r="F674" s="397"/>
      <c r="G674" s="398"/>
      <c r="H674" s="312"/>
      <c r="I674" s="312"/>
      <c r="J674" s="312"/>
      <c r="K674" s="312"/>
    </row>
    <row r="675" spans="1:11">
      <c r="A675" s="267"/>
      <c r="B675" s="267"/>
      <c r="C675" s="267"/>
      <c r="D675" s="267"/>
      <c r="E675" s="267"/>
      <c r="F675" s="397"/>
      <c r="G675" s="398"/>
      <c r="H675" s="312"/>
      <c r="I675" s="312"/>
      <c r="J675" s="312"/>
      <c r="K675" s="312"/>
    </row>
    <row r="676" spans="1:11">
      <c r="A676" s="267"/>
      <c r="B676" s="267"/>
      <c r="C676" s="267"/>
      <c r="D676" s="267"/>
      <c r="E676" s="267"/>
      <c r="F676" s="397"/>
      <c r="G676" s="398"/>
      <c r="H676" s="312"/>
      <c r="I676" s="312"/>
      <c r="J676" s="312"/>
      <c r="K676" s="312"/>
    </row>
    <row r="677" spans="1:11">
      <c r="A677" s="267"/>
      <c r="B677" s="267"/>
      <c r="C677" s="267"/>
      <c r="D677" s="267"/>
      <c r="E677" s="267"/>
      <c r="F677" s="397"/>
      <c r="G677" s="398"/>
      <c r="H677" s="312"/>
      <c r="I677" s="312"/>
      <c r="J677" s="312"/>
      <c r="K677" s="312"/>
    </row>
    <row r="678" spans="1:11">
      <c r="A678" s="267"/>
      <c r="B678" s="267"/>
      <c r="C678" s="267"/>
      <c r="D678" s="267"/>
      <c r="E678" s="267"/>
      <c r="F678" s="397"/>
      <c r="G678" s="398"/>
      <c r="H678" s="312"/>
      <c r="I678" s="312"/>
      <c r="J678" s="312"/>
      <c r="K678" s="312"/>
    </row>
    <row r="679" spans="1:11">
      <c r="A679" s="267"/>
      <c r="B679" s="267"/>
      <c r="C679" s="267"/>
      <c r="D679" s="267"/>
      <c r="E679" s="267"/>
      <c r="F679" s="397"/>
      <c r="G679" s="398"/>
      <c r="H679" s="312"/>
      <c r="I679" s="312"/>
      <c r="J679" s="312"/>
      <c r="K679" s="312"/>
    </row>
    <row r="680" spans="1:11">
      <c r="A680" s="267"/>
      <c r="B680" s="267"/>
      <c r="C680" s="267"/>
      <c r="D680" s="267"/>
      <c r="E680" s="267"/>
      <c r="F680" s="397"/>
      <c r="G680" s="398"/>
      <c r="H680" s="312"/>
      <c r="I680" s="312"/>
      <c r="J680" s="312"/>
      <c r="K680" s="312"/>
    </row>
    <row r="681" spans="1:11">
      <c r="A681" s="267"/>
      <c r="B681" s="267"/>
      <c r="C681" s="267"/>
      <c r="D681" s="267"/>
      <c r="E681" s="267"/>
      <c r="F681" s="397"/>
      <c r="G681" s="398"/>
      <c r="H681" s="312"/>
      <c r="I681" s="312"/>
      <c r="J681" s="312"/>
      <c r="K681" s="312"/>
    </row>
    <row r="682" spans="1:11">
      <c r="A682" s="267"/>
      <c r="B682" s="267"/>
      <c r="C682" s="267"/>
      <c r="D682" s="267"/>
      <c r="E682" s="267"/>
      <c r="F682" s="397"/>
      <c r="G682" s="398"/>
      <c r="H682" s="312"/>
      <c r="I682" s="312"/>
      <c r="J682" s="312"/>
      <c r="K682" s="312"/>
    </row>
    <row r="683" spans="1:11">
      <c r="A683" s="267"/>
      <c r="B683" s="267"/>
      <c r="C683" s="267"/>
      <c r="D683" s="267"/>
      <c r="E683" s="267"/>
      <c r="F683" s="397"/>
      <c r="G683" s="398"/>
      <c r="H683" s="312"/>
      <c r="I683" s="312"/>
      <c r="J683" s="312"/>
      <c r="K683" s="312"/>
    </row>
    <row r="684" spans="1:11">
      <c r="A684" s="267"/>
      <c r="B684" s="267"/>
      <c r="C684" s="267"/>
      <c r="D684" s="267"/>
      <c r="E684" s="267"/>
      <c r="F684" s="397"/>
      <c r="G684" s="398"/>
      <c r="H684" s="312"/>
      <c r="I684" s="312"/>
      <c r="J684" s="312"/>
      <c r="K684" s="312"/>
    </row>
    <row r="685" spans="1:11">
      <c r="A685" s="267"/>
      <c r="B685" s="267"/>
      <c r="C685" s="267"/>
      <c r="D685" s="267"/>
      <c r="E685" s="267"/>
      <c r="F685" s="397"/>
      <c r="G685" s="398"/>
      <c r="H685" s="312"/>
      <c r="I685" s="312"/>
      <c r="J685" s="312"/>
      <c r="K685" s="312"/>
    </row>
    <row r="686" spans="1:11">
      <c r="A686" s="267"/>
      <c r="B686" s="267"/>
      <c r="C686" s="267"/>
      <c r="D686" s="267"/>
      <c r="E686" s="267"/>
      <c r="F686" s="397"/>
      <c r="G686" s="398"/>
      <c r="H686" s="312"/>
      <c r="I686" s="312"/>
      <c r="J686" s="312"/>
      <c r="K686" s="312"/>
    </row>
    <row r="687" spans="1:11">
      <c r="A687" s="267"/>
      <c r="B687" s="267"/>
      <c r="C687" s="267"/>
      <c r="D687" s="267"/>
      <c r="E687" s="267"/>
      <c r="F687" s="397"/>
      <c r="G687" s="398"/>
      <c r="H687" s="312"/>
      <c r="I687" s="312"/>
      <c r="J687" s="312"/>
      <c r="K687" s="312"/>
    </row>
    <row r="688" spans="1:11">
      <c r="A688" s="267"/>
      <c r="B688" s="267"/>
      <c r="C688" s="267"/>
      <c r="D688" s="267"/>
      <c r="E688" s="267"/>
      <c r="F688" s="397"/>
      <c r="G688" s="398"/>
      <c r="H688" s="312"/>
      <c r="I688" s="312"/>
      <c r="J688" s="312"/>
      <c r="K688" s="312"/>
    </row>
    <row r="689" spans="1:11">
      <c r="A689" s="267"/>
      <c r="B689" s="267"/>
      <c r="C689" s="267"/>
      <c r="D689" s="267"/>
      <c r="E689" s="267"/>
      <c r="F689" s="397"/>
      <c r="G689" s="398"/>
      <c r="H689" s="312"/>
      <c r="I689" s="312"/>
      <c r="J689" s="312"/>
      <c r="K689" s="312"/>
    </row>
    <row r="690" spans="1:11">
      <c r="A690" s="267"/>
      <c r="B690" s="267"/>
      <c r="C690" s="267"/>
      <c r="D690" s="267"/>
      <c r="E690" s="267"/>
      <c r="F690" s="397"/>
      <c r="G690" s="398"/>
      <c r="H690" s="312"/>
      <c r="I690" s="312"/>
      <c r="J690" s="312"/>
      <c r="K690" s="312"/>
    </row>
    <row r="691" spans="1:11">
      <c r="A691" s="267"/>
      <c r="B691" s="267"/>
      <c r="C691" s="267"/>
      <c r="D691" s="267"/>
      <c r="E691" s="267"/>
      <c r="F691" s="397"/>
      <c r="G691" s="398"/>
      <c r="H691" s="312"/>
      <c r="I691" s="312"/>
      <c r="J691" s="312"/>
      <c r="K691" s="312"/>
    </row>
    <row r="692" spans="1:11">
      <c r="A692" s="267"/>
      <c r="B692" s="267"/>
      <c r="C692" s="267"/>
      <c r="D692" s="267"/>
      <c r="E692" s="267"/>
      <c r="F692" s="397"/>
      <c r="G692" s="398"/>
      <c r="H692" s="312"/>
      <c r="I692" s="312"/>
      <c r="J692" s="312"/>
      <c r="K692" s="312"/>
    </row>
    <row r="693" spans="1:11">
      <c r="A693" s="267"/>
      <c r="B693" s="267"/>
      <c r="C693" s="267"/>
      <c r="D693" s="267"/>
      <c r="E693" s="267"/>
      <c r="F693" s="397"/>
      <c r="G693" s="398"/>
      <c r="H693" s="312"/>
      <c r="I693" s="312"/>
      <c r="J693" s="312"/>
      <c r="K693" s="312"/>
    </row>
    <row r="694" spans="1:11">
      <c r="A694" s="267"/>
      <c r="B694" s="267"/>
      <c r="C694" s="267"/>
      <c r="D694" s="267"/>
      <c r="E694" s="267"/>
      <c r="F694" s="397"/>
      <c r="G694" s="398"/>
      <c r="H694" s="312"/>
      <c r="I694" s="312"/>
      <c r="J694" s="312"/>
      <c r="K694" s="312"/>
    </row>
    <row r="695" spans="1:11">
      <c r="A695" s="267"/>
      <c r="B695" s="267"/>
      <c r="C695" s="267"/>
      <c r="D695" s="267"/>
      <c r="E695" s="267"/>
      <c r="F695" s="397"/>
      <c r="G695" s="398"/>
      <c r="H695" s="312"/>
      <c r="I695" s="312"/>
      <c r="J695" s="312"/>
      <c r="K695" s="312"/>
    </row>
    <row r="696" spans="1:11">
      <c r="A696" s="267"/>
      <c r="B696" s="267"/>
      <c r="C696" s="267"/>
      <c r="D696" s="267"/>
      <c r="E696" s="267"/>
      <c r="F696" s="397"/>
      <c r="G696" s="398"/>
      <c r="H696" s="312"/>
      <c r="I696" s="312"/>
      <c r="J696" s="312"/>
      <c r="K696" s="312"/>
    </row>
    <row r="697" spans="1:11">
      <c r="A697" s="267"/>
      <c r="B697" s="267"/>
      <c r="C697" s="267"/>
      <c r="D697" s="267"/>
      <c r="E697" s="267"/>
      <c r="F697" s="397"/>
      <c r="G697" s="398"/>
      <c r="H697" s="312"/>
      <c r="I697" s="312"/>
      <c r="J697" s="312"/>
      <c r="K697" s="312"/>
    </row>
    <row r="698" spans="1:11">
      <c r="A698" s="267"/>
      <c r="B698" s="267"/>
      <c r="C698" s="267"/>
      <c r="D698" s="267"/>
      <c r="E698" s="267"/>
      <c r="F698" s="397"/>
      <c r="G698" s="398"/>
      <c r="H698" s="312"/>
      <c r="I698" s="312"/>
      <c r="J698" s="312"/>
      <c r="K698" s="312"/>
    </row>
    <row r="699" spans="1:11">
      <c r="A699" s="267"/>
      <c r="B699" s="267"/>
      <c r="C699" s="267"/>
      <c r="D699" s="267"/>
      <c r="E699" s="267"/>
      <c r="F699" s="397"/>
      <c r="G699" s="398"/>
      <c r="H699" s="312"/>
      <c r="I699" s="312"/>
      <c r="J699" s="312"/>
      <c r="K699" s="312"/>
    </row>
    <row r="700" spans="1:11">
      <c r="A700" s="267"/>
      <c r="B700" s="267"/>
      <c r="C700" s="267"/>
      <c r="D700" s="267"/>
      <c r="E700" s="267"/>
      <c r="F700" s="397"/>
      <c r="G700" s="398"/>
      <c r="H700" s="312"/>
      <c r="I700" s="312"/>
      <c r="J700" s="312"/>
      <c r="K700" s="312"/>
    </row>
    <row r="701" spans="1:11">
      <c r="A701" s="267"/>
      <c r="B701" s="267"/>
      <c r="C701" s="267"/>
      <c r="D701" s="267"/>
      <c r="E701" s="267"/>
      <c r="F701" s="397"/>
      <c r="G701" s="398"/>
      <c r="H701" s="312"/>
      <c r="I701" s="312"/>
      <c r="J701" s="312"/>
      <c r="K701" s="312"/>
    </row>
    <row r="702" spans="1:11">
      <c r="A702" s="267"/>
      <c r="B702" s="267"/>
      <c r="C702" s="267"/>
      <c r="D702" s="267"/>
      <c r="E702" s="267"/>
      <c r="F702" s="397"/>
      <c r="G702" s="398"/>
      <c r="H702" s="312"/>
      <c r="I702" s="312"/>
      <c r="J702" s="312"/>
      <c r="K702" s="312"/>
    </row>
    <row r="703" spans="1:11">
      <c r="A703" s="267"/>
      <c r="B703" s="267"/>
      <c r="C703" s="267"/>
      <c r="D703" s="267"/>
      <c r="E703" s="267"/>
      <c r="F703" s="397"/>
      <c r="G703" s="398"/>
      <c r="H703" s="312"/>
      <c r="I703" s="312"/>
      <c r="J703" s="312"/>
      <c r="K703" s="312"/>
    </row>
    <row r="704" spans="1:11">
      <c r="A704" s="267"/>
      <c r="B704" s="267"/>
      <c r="C704" s="267"/>
      <c r="D704" s="267"/>
      <c r="E704" s="267"/>
      <c r="F704" s="397"/>
      <c r="G704" s="398"/>
      <c r="H704" s="312"/>
      <c r="I704" s="312"/>
      <c r="J704" s="312"/>
      <c r="K704" s="312"/>
    </row>
    <row r="705" spans="1:11">
      <c r="A705" s="267"/>
      <c r="B705" s="267"/>
      <c r="C705" s="267"/>
      <c r="D705" s="267"/>
      <c r="E705" s="267"/>
      <c r="F705" s="397"/>
      <c r="G705" s="398"/>
      <c r="H705" s="312"/>
      <c r="I705" s="312"/>
      <c r="J705" s="312"/>
      <c r="K705" s="312"/>
    </row>
    <row r="706" spans="1:11">
      <c r="A706" s="267"/>
      <c r="B706" s="267"/>
      <c r="C706" s="267"/>
      <c r="D706" s="267"/>
      <c r="E706" s="267"/>
      <c r="F706" s="397"/>
      <c r="G706" s="398"/>
      <c r="H706" s="312"/>
      <c r="I706" s="312"/>
      <c r="J706" s="312"/>
      <c r="K706" s="312"/>
    </row>
    <row r="707" spans="1:11">
      <c r="A707" s="267"/>
      <c r="B707" s="267"/>
      <c r="C707" s="267"/>
      <c r="D707" s="267"/>
      <c r="E707" s="267"/>
      <c r="F707" s="397"/>
      <c r="G707" s="398"/>
      <c r="H707" s="312"/>
      <c r="I707" s="312"/>
      <c r="J707" s="312"/>
      <c r="K707" s="312"/>
    </row>
    <row r="708" spans="1:11">
      <c r="A708" s="267"/>
      <c r="B708" s="267"/>
      <c r="C708" s="267"/>
      <c r="D708" s="267"/>
      <c r="E708" s="267"/>
      <c r="F708" s="397"/>
      <c r="G708" s="398"/>
      <c r="H708" s="312"/>
      <c r="I708" s="312"/>
      <c r="J708" s="312"/>
      <c r="K708" s="312"/>
    </row>
    <row r="709" spans="1:11">
      <c r="A709" s="267"/>
      <c r="B709" s="267"/>
      <c r="C709" s="267"/>
      <c r="D709" s="267"/>
      <c r="E709" s="267"/>
      <c r="F709" s="397"/>
      <c r="G709" s="398"/>
      <c r="H709" s="312"/>
      <c r="I709" s="312"/>
      <c r="J709" s="312"/>
      <c r="K709" s="312"/>
    </row>
    <row r="710" spans="1:11">
      <c r="B710" s="267"/>
      <c r="C710" s="267"/>
      <c r="D710" s="267"/>
      <c r="E710" s="267"/>
      <c r="F710" s="397"/>
      <c r="G710" s="398"/>
      <c r="H710" s="312"/>
      <c r="I710" s="312"/>
      <c r="J710" s="312"/>
      <c r="K710" s="312"/>
    </row>
    <row r="711" spans="1:11">
      <c r="B711" s="267"/>
      <c r="C711" s="267"/>
      <c r="D711" s="267"/>
      <c r="E711" s="267"/>
      <c r="F711" s="397"/>
      <c r="G711" s="398"/>
      <c r="H711" s="312"/>
      <c r="I711" s="312"/>
      <c r="J711" s="312"/>
      <c r="K711" s="312"/>
    </row>
    <row r="712" spans="1:11">
      <c r="B712" s="267"/>
      <c r="C712" s="267"/>
      <c r="D712" s="267"/>
      <c r="E712" s="267"/>
      <c r="F712" s="397"/>
      <c r="G712" s="398"/>
      <c r="H712" s="312"/>
      <c r="I712" s="312"/>
      <c r="J712" s="312"/>
      <c r="K712" s="312"/>
    </row>
    <row r="713" spans="1:11">
      <c r="B713" s="267"/>
      <c r="C713" s="267"/>
      <c r="D713" s="267"/>
      <c r="E713" s="267"/>
      <c r="F713" s="397"/>
      <c r="G713" s="398"/>
      <c r="H713" s="312"/>
      <c r="I713" s="312"/>
      <c r="J713" s="312"/>
      <c r="K713" s="312"/>
    </row>
    <row r="714" spans="1:11">
      <c r="B714" s="267"/>
      <c r="C714" s="267"/>
      <c r="D714" s="267"/>
      <c r="E714" s="267"/>
      <c r="F714" s="397"/>
      <c r="G714" s="398"/>
      <c r="H714" s="312"/>
      <c r="I714" s="312"/>
      <c r="J714" s="312"/>
      <c r="K714" s="312"/>
    </row>
    <row r="715" spans="1:11">
      <c r="B715" s="267"/>
      <c r="C715" s="267"/>
      <c r="D715" s="267"/>
      <c r="E715" s="267"/>
      <c r="F715" s="397"/>
      <c r="G715" s="398"/>
      <c r="H715" s="312"/>
      <c r="I715" s="312"/>
      <c r="J715" s="312"/>
      <c r="K715" s="312"/>
    </row>
    <row r="716" spans="1:11">
      <c r="B716" s="267"/>
      <c r="C716" s="267"/>
      <c r="D716" s="267"/>
      <c r="E716" s="267"/>
      <c r="F716" s="397"/>
      <c r="G716" s="398"/>
      <c r="H716" s="312"/>
      <c r="I716" s="312"/>
      <c r="J716" s="312"/>
      <c r="K716" s="312"/>
    </row>
    <row r="717" spans="1:11">
      <c r="B717" s="267"/>
      <c r="C717" s="267"/>
      <c r="D717" s="267"/>
      <c r="E717" s="267"/>
      <c r="F717" s="397"/>
      <c r="G717" s="398"/>
      <c r="H717" s="312"/>
      <c r="I717" s="312"/>
      <c r="J717" s="312"/>
      <c r="K717" s="312"/>
    </row>
    <row r="718" spans="1:11">
      <c r="B718" s="267"/>
      <c r="C718" s="267"/>
      <c r="D718" s="267"/>
      <c r="E718" s="267"/>
      <c r="F718" s="397"/>
      <c r="G718" s="398"/>
      <c r="H718" s="312"/>
      <c r="I718" s="312"/>
      <c r="J718" s="312"/>
      <c r="K718" s="312"/>
    </row>
    <row r="719" spans="1:11">
      <c r="B719" s="267"/>
      <c r="C719" s="267"/>
      <c r="D719" s="267"/>
      <c r="E719" s="267"/>
      <c r="F719" s="397"/>
      <c r="G719" s="398"/>
      <c r="H719" s="312"/>
      <c r="I719" s="312"/>
      <c r="J719" s="312"/>
      <c r="K719" s="312"/>
    </row>
    <row r="720" spans="1:11">
      <c r="B720" s="267"/>
      <c r="C720" s="267"/>
      <c r="D720" s="267"/>
      <c r="E720" s="267"/>
      <c r="F720" s="397"/>
      <c r="G720" s="398"/>
      <c r="H720" s="312"/>
      <c r="I720" s="312"/>
      <c r="J720" s="312"/>
      <c r="K720" s="312"/>
    </row>
    <row r="721" spans="2:11">
      <c r="B721" s="267"/>
      <c r="C721" s="267"/>
      <c r="D721" s="267"/>
      <c r="E721" s="267"/>
      <c r="F721" s="397"/>
      <c r="G721" s="398"/>
      <c r="H721" s="312"/>
      <c r="I721" s="312"/>
      <c r="J721" s="312"/>
      <c r="K721" s="312"/>
    </row>
    <row r="722" spans="2:11">
      <c r="B722" s="267"/>
      <c r="C722" s="267"/>
      <c r="D722" s="267"/>
      <c r="E722" s="267"/>
      <c r="F722" s="397"/>
      <c r="G722" s="398"/>
      <c r="H722" s="312"/>
      <c r="I722" s="312"/>
      <c r="J722" s="312"/>
      <c r="K722" s="312"/>
    </row>
    <row r="723" spans="2:11">
      <c r="B723" s="267"/>
      <c r="C723" s="267"/>
      <c r="D723" s="267"/>
      <c r="E723" s="267"/>
      <c r="F723" s="397"/>
      <c r="G723" s="398"/>
      <c r="H723" s="312"/>
      <c r="I723" s="312"/>
      <c r="J723" s="312"/>
      <c r="K723" s="312"/>
    </row>
    <row r="724" spans="2:11">
      <c r="B724" s="267"/>
      <c r="C724" s="267"/>
      <c r="D724" s="267"/>
      <c r="E724" s="267"/>
      <c r="F724" s="397"/>
      <c r="G724" s="398"/>
      <c r="H724" s="312"/>
      <c r="I724" s="312"/>
      <c r="J724" s="312"/>
      <c r="K724" s="312"/>
    </row>
    <row r="725" spans="2:11">
      <c r="B725" s="267"/>
      <c r="C725" s="267"/>
      <c r="D725" s="267"/>
      <c r="E725" s="267"/>
      <c r="F725" s="397"/>
      <c r="G725" s="398"/>
      <c r="H725" s="312"/>
      <c r="I725" s="312"/>
      <c r="J725" s="312"/>
      <c r="K725" s="312"/>
    </row>
    <row r="726" spans="2:11">
      <c r="B726" s="267"/>
      <c r="C726" s="267"/>
      <c r="D726" s="267"/>
      <c r="E726" s="267"/>
      <c r="F726" s="397"/>
      <c r="G726" s="398"/>
      <c r="H726" s="312"/>
      <c r="I726" s="312"/>
      <c r="J726" s="312"/>
      <c r="K726" s="312"/>
    </row>
    <row r="727" spans="2:11">
      <c r="B727" s="267"/>
      <c r="C727" s="267"/>
      <c r="D727" s="267"/>
      <c r="E727" s="267"/>
      <c r="F727" s="397"/>
      <c r="G727" s="398"/>
      <c r="H727" s="312"/>
      <c r="I727" s="312"/>
      <c r="J727" s="312"/>
      <c r="K727" s="312"/>
    </row>
    <row r="728" spans="2:11">
      <c r="B728" s="267"/>
      <c r="C728" s="267"/>
      <c r="D728" s="267"/>
      <c r="E728" s="267"/>
      <c r="F728" s="397"/>
      <c r="G728" s="398"/>
      <c r="H728" s="312"/>
      <c r="I728" s="312"/>
      <c r="J728" s="312"/>
      <c r="K728" s="312"/>
    </row>
    <row r="729" spans="2:11">
      <c r="B729" s="267"/>
      <c r="C729" s="267"/>
      <c r="D729" s="267"/>
      <c r="E729" s="267"/>
      <c r="F729" s="397"/>
      <c r="G729" s="398"/>
      <c r="H729" s="312"/>
      <c r="I729" s="312"/>
      <c r="J729" s="312"/>
      <c r="K729" s="312"/>
    </row>
    <row r="730" spans="2:11">
      <c r="B730" s="267"/>
      <c r="C730" s="267"/>
      <c r="D730" s="267"/>
      <c r="E730" s="267"/>
      <c r="F730" s="397"/>
      <c r="G730" s="398"/>
      <c r="H730" s="312"/>
      <c r="I730" s="312"/>
      <c r="J730" s="312"/>
      <c r="K730" s="312"/>
    </row>
    <row r="731" spans="2:11">
      <c r="B731" s="267"/>
      <c r="C731" s="267"/>
      <c r="D731" s="267"/>
      <c r="E731" s="267"/>
      <c r="F731" s="397"/>
      <c r="G731" s="398"/>
      <c r="H731" s="312"/>
      <c r="I731" s="312"/>
      <c r="J731" s="312"/>
      <c r="K731" s="312"/>
    </row>
    <row r="732" spans="2:11">
      <c r="B732" s="267"/>
      <c r="C732" s="267"/>
      <c r="D732" s="267"/>
      <c r="E732" s="267"/>
      <c r="F732" s="397"/>
      <c r="G732" s="398"/>
      <c r="H732" s="312"/>
      <c r="I732" s="312"/>
      <c r="J732" s="312"/>
      <c r="K732" s="312"/>
    </row>
    <row r="733" spans="2:11">
      <c r="B733" s="267"/>
      <c r="C733" s="267"/>
      <c r="D733" s="267"/>
      <c r="E733" s="267"/>
      <c r="F733" s="397"/>
      <c r="G733" s="398"/>
      <c r="H733" s="312"/>
      <c r="I733" s="312"/>
      <c r="J733" s="312"/>
      <c r="K733" s="312"/>
    </row>
    <row r="734" spans="2:11">
      <c r="B734" s="267"/>
      <c r="C734" s="267"/>
      <c r="D734" s="267"/>
      <c r="E734" s="267"/>
      <c r="F734" s="397"/>
      <c r="G734" s="398"/>
      <c r="H734" s="312"/>
      <c r="I734" s="312"/>
      <c r="J734" s="312"/>
      <c r="K734" s="312"/>
    </row>
    <row r="735" spans="2:11">
      <c r="B735" s="267"/>
      <c r="C735" s="267"/>
      <c r="D735" s="267"/>
      <c r="E735" s="267"/>
      <c r="F735" s="397"/>
      <c r="G735" s="398"/>
      <c r="H735" s="312"/>
      <c r="I735" s="312"/>
      <c r="J735" s="312"/>
      <c r="K735" s="312"/>
    </row>
    <row r="736" spans="2:11">
      <c r="B736" s="267"/>
      <c r="C736" s="267"/>
      <c r="D736" s="267"/>
      <c r="E736" s="267"/>
      <c r="F736" s="397"/>
      <c r="G736" s="398"/>
      <c r="H736" s="312"/>
      <c r="I736" s="312"/>
      <c r="J736" s="312"/>
      <c r="K736" s="312"/>
    </row>
    <row r="737" spans="2:11">
      <c r="B737" s="267"/>
      <c r="C737" s="267"/>
      <c r="D737" s="267"/>
      <c r="E737" s="267"/>
      <c r="F737" s="397"/>
      <c r="G737" s="398"/>
      <c r="H737" s="312"/>
      <c r="I737" s="312"/>
      <c r="J737" s="312"/>
      <c r="K737" s="312"/>
    </row>
    <row r="738" spans="2:11">
      <c r="B738" s="267"/>
      <c r="C738" s="267"/>
      <c r="D738" s="267"/>
      <c r="E738" s="267"/>
      <c r="F738" s="397"/>
      <c r="G738" s="398"/>
      <c r="H738" s="312"/>
      <c r="I738" s="312"/>
      <c r="J738" s="312"/>
      <c r="K738" s="312"/>
    </row>
    <row r="739" spans="2:11">
      <c r="B739" s="267"/>
      <c r="C739" s="267"/>
      <c r="D739" s="267"/>
      <c r="E739" s="267"/>
      <c r="F739" s="397"/>
      <c r="G739" s="398"/>
      <c r="H739" s="312"/>
      <c r="I739" s="312"/>
      <c r="J739" s="312"/>
      <c r="K739" s="312"/>
    </row>
    <row r="740" spans="2:11">
      <c r="B740" s="267"/>
      <c r="C740" s="267"/>
      <c r="D740" s="267"/>
      <c r="E740" s="267"/>
      <c r="F740" s="397"/>
      <c r="G740" s="398"/>
      <c r="H740" s="312"/>
      <c r="I740" s="312"/>
      <c r="J740" s="312"/>
      <c r="K740" s="312"/>
    </row>
    <row r="741" spans="2:11">
      <c r="B741" s="267"/>
      <c r="C741" s="267"/>
      <c r="D741" s="267"/>
      <c r="E741" s="267"/>
      <c r="F741" s="397"/>
      <c r="G741" s="398"/>
      <c r="H741" s="312"/>
      <c r="I741" s="312"/>
      <c r="J741" s="312"/>
      <c r="K741" s="312"/>
    </row>
    <row r="742" spans="2:11">
      <c r="B742" s="267"/>
      <c r="C742" s="267"/>
      <c r="D742" s="267"/>
      <c r="E742" s="267"/>
      <c r="F742" s="397"/>
      <c r="G742" s="398"/>
      <c r="H742" s="312"/>
      <c r="I742" s="312"/>
      <c r="J742" s="312"/>
      <c r="K742" s="312"/>
    </row>
    <row r="743" spans="2:11">
      <c r="B743" s="267"/>
      <c r="C743" s="267"/>
      <c r="D743" s="267"/>
      <c r="E743" s="267"/>
      <c r="F743" s="397"/>
      <c r="G743" s="398"/>
      <c r="H743" s="312"/>
      <c r="I743" s="312"/>
      <c r="J743" s="312"/>
      <c r="K743" s="312"/>
    </row>
    <row r="744" spans="2:11">
      <c r="B744" s="267"/>
      <c r="C744" s="267"/>
      <c r="D744" s="267"/>
      <c r="E744" s="267"/>
      <c r="F744" s="397"/>
      <c r="G744" s="398"/>
      <c r="H744" s="312"/>
      <c r="I744" s="312"/>
      <c r="J744" s="312"/>
      <c r="K744" s="312"/>
    </row>
    <row r="745" spans="2:11">
      <c r="B745" s="267"/>
      <c r="C745" s="267"/>
      <c r="D745" s="267"/>
      <c r="E745" s="267"/>
      <c r="F745" s="397"/>
      <c r="G745" s="398"/>
      <c r="H745" s="312"/>
      <c r="I745" s="312"/>
      <c r="J745" s="312"/>
      <c r="K745" s="312"/>
    </row>
    <row r="746" spans="2:11">
      <c r="B746" s="267"/>
      <c r="C746" s="267"/>
      <c r="D746" s="267"/>
      <c r="E746" s="267"/>
      <c r="F746" s="397"/>
      <c r="G746" s="398"/>
      <c r="H746" s="312"/>
      <c r="I746" s="312"/>
      <c r="J746" s="312"/>
      <c r="K746" s="312"/>
    </row>
    <row r="747" spans="2:11">
      <c r="B747" s="267"/>
      <c r="C747" s="267"/>
      <c r="D747" s="267"/>
      <c r="E747" s="267"/>
      <c r="F747" s="397"/>
      <c r="G747" s="398"/>
      <c r="H747" s="312"/>
      <c r="I747" s="312"/>
      <c r="J747" s="312"/>
      <c r="K747" s="312"/>
    </row>
    <row r="748" spans="2:11">
      <c r="B748" s="267"/>
      <c r="C748" s="267"/>
      <c r="D748" s="267"/>
      <c r="E748" s="267"/>
      <c r="F748" s="397"/>
      <c r="G748" s="398"/>
      <c r="H748" s="312"/>
      <c r="I748" s="312"/>
      <c r="J748" s="312"/>
      <c r="K748" s="312"/>
    </row>
    <row r="749" spans="2:11">
      <c r="B749" s="267"/>
      <c r="C749" s="267"/>
      <c r="D749" s="267"/>
      <c r="E749" s="267"/>
      <c r="F749" s="397"/>
      <c r="G749" s="398"/>
      <c r="H749" s="312"/>
      <c r="I749" s="312"/>
      <c r="J749" s="312"/>
      <c r="K749" s="312"/>
    </row>
    <row r="750" spans="2:11">
      <c r="B750" s="267"/>
      <c r="C750" s="267"/>
      <c r="D750" s="267"/>
      <c r="E750" s="267"/>
      <c r="F750" s="397"/>
      <c r="G750" s="398"/>
      <c r="H750" s="312"/>
      <c r="I750" s="312"/>
      <c r="J750" s="312"/>
      <c r="K750" s="312"/>
    </row>
    <row r="751" spans="2:11">
      <c r="B751" s="267"/>
      <c r="C751" s="267"/>
      <c r="D751" s="267"/>
      <c r="E751" s="267"/>
      <c r="F751" s="397"/>
      <c r="G751" s="398"/>
      <c r="H751" s="312"/>
      <c r="I751" s="312"/>
      <c r="J751" s="312"/>
      <c r="K751" s="312"/>
    </row>
    <row r="752" spans="2:11">
      <c r="B752" s="267"/>
      <c r="C752" s="267"/>
      <c r="D752" s="267"/>
      <c r="E752" s="267"/>
      <c r="F752" s="397"/>
      <c r="G752" s="398"/>
      <c r="H752" s="312"/>
      <c r="I752" s="312"/>
      <c r="J752" s="312"/>
      <c r="K752" s="312"/>
    </row>
    <row r="753" spans="2:11">
      <c r="B753" s="267"/>
      <c r="C753" s="267"/>
      <c r="D753" s="267"/>
      <c r="E753" s="267"/>
      <c r="F753" s="397"/>
      <c r="G753" s="398"/>
      <c r="H753" s="312"/>
      <c r="I753" s="312"/>
      <c r="J753" s="312"/>
      <c r="K753" s="312"/>
    </row>
    <row r="754" spans="2:11">
      <c r="B754" s="267"/>
      <c r="C754" s="267"/>
      <c r="D754" s="267"/>
      <c r="E754" s="267"/>
      <c r="F754" s="397"/>
      <c r="G754" s="398"/>
      <c r="H754" s="312"/>
      <c r="I754" s="312"/>
      <c r="J754" s="312"/>
      <c r="K754" s="312"/>
    </row>
    <row r="755" spans="2:11">
      <c r="B755" s="267"/>
      <c r="C755" s="267"/>
      <c r="D755" s="267"/>
      <c r="E755" s="267"/>
      <c r="F755" s="397"/>
      <c r="G755" s="398"/>
      <c r="H755" s="312"/>
      <c r="I755" s="312"/>
      <c r="J755" s="312"/>
      <c r="K755" s="312"/>
    </row>
    <row r="756" spans="2:11">
      <c r="B756" s="267"/>
      <c r="C756" s="267"/>
      <c r="D756" s="267"/>
      <c r="E756" s="267"/>
      <c r="F756" s="397"/>
      <c r="G756" s="398"/>
      <c r="H756" s="312"/>
      <c r="I756" s="312"/>
      <c r="J756" s="312"/>
      <c r="K756" s="312"/>
    </row>
    <row r="757" spans="2:11">
      <c r="B757" s="267"/>
      <c r="C757" s="267"/>
      <c r="D757" s="267"/>
      <c r="E757" s="267"/>
      <c r="F757" s="397"/>
      <c r="G757" s="398"/>
      <c r="H757" s="312"/>
      <c r="I757" s="312"/>
      <c r="J757" s="312"/>
      <c r="K757" s="312"/>
    </row>
    <row r="758" spans="2:11">
      <c r="B758" s="267"/>
      <c r="C758" s="267"/>
      <c r="D758" s="267"/>
      <c r="E758" s="267"/>
      <c r="F758" s="397"/>
      <c r="G758" s="398"/>
      <c r="H758" s="312"/>
      <c r="I758" s="312"/>
      <c r="J758" s="312"/>
      <c r="K758" s="312"/>
    </row>
    <row r="759" spans="2:11">
      <c r="B759" s="267"/>
      <c r="C759" s="267"/>
      <c r="D759" s="267"/>
      <c r="E759" s="267"/>
      <c r="F759" s="397"/>
      <c r="G759" s="398"/>
      <c r="H759" s="312"/>
      <c r="I759" s="312"/>
      <c r="J759" s="312"/>
      <c r="K759" s="312"/>
    </row>
    <row r="760" spans="2:11">
      <c r="B760" s="267"/>
      <c r="C760" s="267"/>
      <c r="D760" s="267"/>
      <c r="E760" s="267"/>
      <c r="F760" s="397"/>
      <c r="G760" s="398"/>
      <c r="H760" s="312"/>
      <c r="I760" s="312"/>
      <c r="J760" s="312"/>
      <c r="K760" s="312"/>
    </row>
    <row r="761" spans="2:11">
      <c r="B761" s="267"/>
      <c r="C761" s="267"/>
      <c r="D761" s="267"/>
      <c r="E761" s="267"/>
      <c r="F761" s="397"/>
      <c r="G761" s="398"/>
      <c r="H761" s="312"/>
      <c r="I761" s="312"/>
      <c r="J761" s="312"/>
      <c r="K761" s="312"/>
    </row>
    <row r="762" spans="2:11">
      <c r="B762" s="267"/>
      <c r="C762" s="267"/>
      <c r="D762" s="267"/>
      <c r="E762" s="267"/>
      <c r="F762" s="397"/>
      <c r="G762" s="398"/>
      <c r="H762" s="312"/>
      <c r="I762" s="312"/>
      <c r="J762" s="312"/>
      <c r="K762" s="312"/>
    </row>
    <row r="763" spans="2:11">
      <c r="B763" s="267"/>
      <c r="C763" s="267"/>
      <c r="D763" s="267"/>
      <c r="E763" s="267"/>
      <c r="F763" s="397"/>
      <c r="G763" s="398"/>
      <c r="H763" s="312"/>
      <c r="I763" s="312"/>
      <c r="J763" s="312"/>
      <c r="K763" s="312"/>
    </row>
    <row r="764" spans="2:11">
      <c r="B764" s="267"/>
      <c r="C764" s="267"/>
      <c r="D764" s="267"/>
      <c r="E764" s="267"/>
      <c r="F764" s="397"/>
      <c r="G764" s="398"/>
      <c r="H764" s="312"/>
      <c r="I764" s="312"/>
      <c r="J764" s="312"/>
      <c r="K764" s="312"/>
    </row>
    <row r="765" spans="2:11">
      <c r="B765" s="267"/>
      <c r="C765" s="267"/>
      <c r="D765" s="267"/>
      <c r="E765" s="267"/>
      <c r="F765" s="397"/>
      <c r="G765" s="398"/>
      <c r="H765" s="312"/>
      <c r="I765" s="312"/>
      <c r="J765" s="312"/>
      <c r="K765" s="312"/>
    </row>
    <row r="766" spans="2:11">
      <c r="B766" s="267"/>
      <c r="C766" s="267"/>
      <c r="D766" s="267"/>
      <c r="E766" s="267"/>
      <c r="F766" s="397"/>
      <c r="G766" s="398"/>
      <c r="H766" s="312"/>
      <c r="I766" s="312"/>
      <c r="J766" s="312"/>
      <c r="K766" s="312"/>
    </row>
    <row r="767" spans="2:11">
      <c r="B767" s="267"/>
      <c r="C767" s="267"/>
      <c r="D767" s="267"/>
      <c r="E767" s="267"/>
      <c r="F767" s="397"/>
      <c r="G767" s="398"/>
      <c r="H767" s="312"/>
      <c r="I767" s="312"/>
      <c r="J767" s="312"/>
      <c r="K767" s="312"/>
    </row>
    <row r="768" spans="2:11">
      <c r="B768" s="267"/>
      <c r="C768" s="267"/>
      <c r="D768" s="267"/>
      <c r="E768" s="267"/>
      <c r="F768" s="397"/>
      <c r="G768" s="398"/>
      <c r="H768" s="312"/>
      <c r="I768" s="312"/>
      <c r="J768" s="312"/>
      <c r="K768" s="312"/>
    </row>
    <row r="769" spans="2:11">
      <c r="B769" s="267"/>
      <c r="C769" s="267"/>
      <c r="D769" s="267"/>
      <c r="E769" s="267"/>
      <c r="F769" s="397"/>
      <c r="G769" s="398"/>
      <c r="H769" s="312"/>
      <c r="I769" s="312"/>
      <c r="J769" s="312"/>
      <c r="K769" s="312"/>
    </row>
    <row r="770" spans="2:11">
      <c r="B770" s="267"/>
      <c r="C770" s="267"/>
      <c r="D770" s="267"/>
      <c r="E770" s="267"/>
      <c r="F770" s="397"/>
      <c r="G770" s="398"/>
      <c r="H770" s="312"/>
      <c r="I770" s="312"/>
      <c r="J770" s="312"/>
      <c r="K770" s="312"/>
    </row>
    <row r="771" spans="2:11">
      <c r="B771" s="267"/>
      <c r="C771" s="267"/>
      <c r="D771" s="267"/>
      <c r="E771" s="267"/>
      <c r="F771" s="397"/>
      <c r="G771" s="398"/>
      <c r="H771" s="312"/>
      <c r="I771" s="312"/>
      <c r="J771" s="312"/>
      <c r="K771" s="312"/>
    </row>
    <row r="772" spans="2:11">
      <c r="B772" s="267"/>
      <c r="C772" s="267"/>
      <c r="D772" s="267"/>
      <c r="E772" s="267"/>
      <c r="F772" s="397"/>
      <c r="G772" s="398"/>
      <c r="H772" s="312"/>
      <c r="I772" s="312"/>
      <c r="J772" s="312"/>
      <c r="K772" s="312"/>
    </row>
    <row r="773" spans="2:11">
      <c r="B773" s="267"/>
      <c r="C773" s="267"/>
      <c r="D773" s="267"/>
      <c r="E773" s="267"/>
      <c r="F773" s="397"/>
      <c r="G773" s="398"/>
      <c r="H773" s="312"/>
      <c r="I773" s="312"/>
      <c r="J773" s="312"/>
      <c r="K773" s="312"/>
    </row>
    <row r="774" spans="2:11">
      <c r="B774" s="267"/>
      <c r="C774" s="267"/>
      <c r="D774" s="267"/>
      <c r="E774" s="267"/>
      <c r="F774" s="397"/>
      <c r="G774" s="398"/>
      <c r="H774" s="312"/>
      <c r="I774" s="312"/>
      <c r="J774" s="312"/>
      <c r="K774" s="312"/>
    </row>
    <row r="775" spans="2:11">
      <c r="B775" s="267"/>
      <c r="C775" s="267"/>
      <c r="D775" s="267"/>
      <c r="E775" s="267"/>
      <c r="F775" s="397"/>
      <c r="G775" s="398"/>
      <c r="H775" s="312"/>
      <c r="I775" s="312"/>
      <c r="J775" s="312"/>
      <c r="K775" s="312"/>
    </row>
    <row r="776" spans="2:11">
      <c r="B776" s="267"/>
      <c r="C776" s="267"/>
      <c r="D776" s="267"/>
      <c r="E776" s="267"/>
      <c r="F776" s="397"/>
      <c r="G776" s="398"/>
      <c r="H776" s="312"/>
      <c r="I776" s="312"/>
      <c r="J776" s="312"/>
      <c r="K776" s="312"/>
    </row>
    <row r="777" spans="2:11">
      <c r="B777" s="267"/>
      <c r="C777" s="267"/>
      <c r="D777" s="267"/>
      <c r="E777" s="267"/>
      <c r="F777" s="397"/>
      <c r="G777" s="398"/>
      <c r="H777" s="312"/>
      <c r="I777" s="312"/>
      <c r="J777" s="312"/>
      <c r="K777" s="312"/>
    </row>
    <row r="778" spans="2:11">
      <c r="B778" s="267"/>
      <c r="C778" s="267"/>
      <c r="D778" s="267"/>
      <c r="E778" s="267"/>
      <c r="F778" s="397"/>
      <c r="G778" s="398"/>
      <c r="H778" s="312"/>
      <c r="I778" s="312"/>
      <c r="J778" s="312"/>
      <c r="K778" s="312"/>
    </row>
    <row r="779" spans="2:11">
      <c r="B779" s="267"/>
      <c r="C779" s="267"/>
      <c r="D779" s="267"/>
      <c r="E779" s="267"/>
      <c r="F779" s="397"/>
      <c r="G779" s="398"/>
      <c r="H779" s="312"/>
      <c r="I779" s="312"/>
      <c r="J779" s="312"/>
      <c r="K779" s="312"/>
    </row>
    <row r="780" spans="2:11">
      <c r="B780" s="267"/>
      <c r="C780" s="267"/>
      <c r="D780" s="267"/>
      <c r="E780" s="267"/>
      <c r="F780" s="397"/>
      <c r="G780" s="398"/>
      <c r="H780" s="312"/>
      <c r="I780" s="312"/>
      <c r="J780" s="312"/>
      <c r="K780" s="312"/>
    </row>
    <row r="781" spans="2:11">
      <c r="B781" s="267"/>
      <c r="C781" s="267"/>
      <c r="D781" s="267"/>
      <c r="E781" s="267"/>
      <c r="F781" s="397"/>
      <c r="G781" s="398"/>
      <c r="H781" s="312"/>
      <c r="I781" s="312"/>
      <c r="J781" s="312"/>
      <c r="K781" s="312"/>
    </row>
    <row r="782" spans="2:11">
      <c r="B782" s="267"/>
      <c r="C782" s="267"/>
      <c r="D782" s="267"/>
      <c r="E782" s="267"/>
      <c r="F782" s="397"/>
      <c r="G782" s="398"/>
      <c r="H782" s="312"/>
      <c r="I782" s="312"/>
      <c r="J782" s="312"/>
      <c r="K782" s="312"/>
    </row>
    <row r="783" spans="2:11">
      <c r="B783" s="267"/>
      <c r="C783" s="267"/>
      <c r="D783" s="267"/>
      <c r="E783" s="267"/>
      <c r="F783" s="397"/>
      <c r="G783" s="398"/>
      <c r="H783" s="312"/>
      <c r="I783" s="312"/>
      <c r="J783" s="312"/>
      <c r="K783" s="312"/>
    </row>
    <row r="784" spans="2:11">
      <c r="B784" s="267"/>
      <c r="C784" s="267"/>
      <c r="D784" s="267"/>
      <c r="E784" s="267"/>
      <c r="F784" s="397"/>
      <c r="G784" s="398"/>
      <c r="H784" s="312"/>
      <c r="I784" s="312"/>
      <c r="J784" s="312"/>
      <c r="K784" s="312"/>
    </row>
    <row r="785" spans="2:11">
      <c r="B785" s="267"/>
      <c r="C785" s="267"/>
      <c r="D785" s="267"/>
      <c r="E785" s="267"/>
      <c r="F785" s="397"/>
      <c r="G785" s="398"/>
      <c r="H785" s="312"/>
      <c r="I785" s="312"/>
      <c r="J785" s="312"/>
      <c r="K785" s="312"/>
    </row>
    <row r="786" spans="2:11">
      <c r="B786" s="267"/>
      <c r="C786" s="267"/>
      <c r="D786" s="267"/>
      <c r="E786" s="267"/>
      <c r="F786" s="397"/>
      <c r="G786" s="398"/>
      <c r="H786" s="312"/>
      <c r="I786" s="312"/>
      <c r="J786" s="312"/>
      <c r="K786" s="312"/>
    </row>
    <row r="787" spans="2:11">
      <c r="B787" s="267"/>
      <c r="C787" s="267"/>
      <c r="D787" s="267"/>
      <c r="E787" s="267"/>
      <c r="F787" s="397"/>
      <c r="G787" s="398"/>
      <c r="H787" s="312"/>
      <c r="I787" s="312"/>
      <c r="J787" s="312"/>
      <c r="K787" s="312"/>
    </row>
    <row r="788" spans="2:11">
      <c r="B788" s="267"/>
      <c r="C788" s="267"/>
      <c r="D788" s="267"/>
      <c r="E788" s="267"/>
      <c r="F788" s="397"/>
      <c r="G788" s="398"/>
      <c r="H788" s="312"/>
      <c r="I788" s="312"/>
      <c r="J788" s="312"/>
      <c r="K788" s="312"/>
    </row>
    <row r="789" spans="2:11">
      <c r="B789" s="267"/>
      <c r="C789" s="267"/>
      <c r="D789" s="267"/>
      <c r="E789" s="267"/>
      <c r="F789" s="397"/>
      <c r="G789" s="398"/>
      <c r="H789" s="312"/>
      <c r="I789" s="312"/>
      <c r="J789" s="312"/>
      <c r="K789" s="312"/>
    </row>
    <row r="790" spans="2:11">
      <c r="B790" s="267"/>
      <c r="C790" s="267"/>
      <c r="D790" s="267"/>
      <c r="E790" s="267"/>
      <c r="F790" s="397"/>
      <c r="G790" s="398"/>
      <c r="H790" s="312"/>
      <c r="I790" s="312"/>
      <c r="J790" s="312"/>
      <c r="K790" s="312"/>
    </row>
    <row r="791" spans="2:11">
      <c r="B791" s="267"/>
      <c r="C791" s="267"/>
      <c r="D791" s="267"/>
      <c r="E791" s="267"/>
      <c r="F791" s="397"/>
      <c r="G791" s="398"/>
      <c r="H791" s="312"/>
      <c r="I791" s="312"/>
      <c r="J791" s="312"/>
      <c r="K791" s="312"/>
    </row>
    <row r="792" spans="2:11">
      <c r="B792" s="267"/>
      <c r="C792" s="267"/>
      <c r="D792" s="267"/>
      <c r="E792" s="267"/>
      <c r="F792" s="397"/>
      <c r="G792" s="398"/>
      <c r="H792" s="312"/>
      <c r="I792" s="312"/>
      <c r="J792" s="312"/>
      <c r="K792" s="312"/>
    </row>
    <row r="793" spans="2:11">
      <c r="B793" s="267"/>
      <c r="C793" s="267"/>
      <c r="D793" s="267"/>
      <c r="E793" s="267"/>
      <c r="F793" s="397"/>
      <c r="G793" s="398"/>
      <c r="H793" s="312"/>
      <c r="I793" s="312"/>
      <c r="J793" s="312"/>
      <c r="K793" s="312"/>
    </row>
    <row r="794" spans="2:11">
      <c r="B794" s="267"/>
      <c r="C794" s="267"/>
      <c r="D794" s="267"/>
      <c r="E794" s="267"/>
      <c r="F794" s="397"/>
      <c r="G794" s="398"/>
      <c r="H794" s="312"/>
      <c r="I794" s="312"/>
      <c r="J794" s="312"/>
      <c r="K794" s="312"/>
    </row>
    <row r="795" spans="2:11">
      <c r="B795" s="267"/>
      <c r="C795" s="267"/>
      <c r="D795" s="267"/>
      <c r="E795" s="267"/>
      <c r="F795" s="397"/>
      <c r="G795" s="398"/>
      <c r="H795" s="312"/>
      <c r="I795" s="312"/>
      <c r="J795" s="312"/>
      <c r="K795" s="312"/>
    </row>
    <row r="796" spans="2:11">
      <c r="B796" s="267"/>
      <c r="C796" s="267"/>
      <c r="D796" s="267"/>
      <c r="E796" s="267"/>
      <c r="F796" s="397"/>
      <c r="G796" s="398"/>
      <c r="H796" s="312"/>
      <c r="I796" s="312"/>
      <c r="J796" s="312"/>
      <c r="K796" s="312"/>
    </row>
    <row r="797" spans="2:11">
      <c r="B797" s="267"/>
      <c r="C797" s="267"/>
      <c r="D797" s="267"/>
      <c r="E797" s="267"/>
      <c r="F797" s="397"/>
      <c r="G797" s="398"/>
      <c r="H797" s="312"/>
      <c r="I797" s="312"/>
      <c r="J797" s="312"/>
      <c r="K797" s="312"/>
    </row>
    <row r="798" spans="2:11">
      <c r="B798" s="267"/>
      <c r="C798" s="267"/>
      <c r="D798" s="267"/>
      <c r="E798" s="267"/>
      <c r="F798" s="397"/>
      <c r="G798" s="398"/>
      <c r="H798" s="312"/>
      <c r="I798" s="312"/>
      <c r="J798" s="312"/>
      <c r="K798" s="312"/>
    </row>
    <row r="799" spans="2:11">
      <c r="B799" s="267"/>
      <c r="C799" s="267"/>
      <c r="D799" s="267"/>
      <c r="E799" s="267"/>
      <c r="F799" s="397"/>
      <c r="G799" s="398"/>
      <c r="H799" s="312"/>
      <c r="I799" s="312"/>
      <c r="J799" s="312"/>
      <c r="K799" s="312"/>
    </row>
    <row r="800" spans="2:11">
      <c r="B800" s="267"/>
      <c r="C800" s="267"/>
      <c r="D800" s="267"/>
      <c r="E800" s="267"/>
      <c r="F800" s="397"/>
      <c r="G800" s="398"/>
      <c r="H800" s="312"/>
      <c r="I800" s="312"/>
      <c r="J800" s="312"/>
      <c r="K800" s="312"/>
    </row>
    <row r="801" spans="2:11">
      <c r="B801" s="267"/>
      <c r="C801" s="267"/>
      <c r="D801" s="267"/>
      <c r="E801" s="267"/>
      <c r="F801" s="397"/>
      <c r="G801" s="398"/>
      <c r="H801" s="312"/>
      <c r="I801" s="312"/>
      <c r="J801" s="312"/>
      <c r="K801" s="312"/>
    </row>
    <row r="802" spans="2:11">
      <c r="B802" s="267"/>
      <c r="C802" s="267"/>
      <c r="D802" s="267"/>
      <c r="E802" s="267"/>
      <c r="F802" s="397"/>
      <c r="G802" s="398"/>
      <c r="H802" s="312"/>
      <c r="I802" s="312"/>
      <c r="J802" s="312"/>
      <c r="K802" s="312"/>
    </row>
    <row r="803" spans="2:11">
      <c r="B803" s="267"/>
      <c r="C803" s="267"/>
      <c r="D803" s="267"/>
      <c r="E803" s="267"/>
      <c r="F803" s="397"/>
      <c r="G803" s="398"/>
      <c r="H803" s="312"/>
      <c r="I803" s="312"/>
      <c r="J803" s="312"/>
      <c r="K803" s="312"/>
    </row>
    <row r="804" spans="2:11">
      <c r="B804" s="267"/>
      <c r="C804" s="267"/>
      <c r="D804" s="267"/>
      <c r="E804" s="267"/>
      <c r="F804" s="397"/>
      <c r="G804" s="398"/>
      <c r="H804" s="312"/>
      <c r="I804" s="312"/>
      <c r="J804" s="312"/>
      <c r="K804" s="312"/>
    </row>
    <row r="805" spans="2:11">
      <c r="B805" s="267"/>
      <c r="C805" s="267"/>
      <c r="D805" s="267"/>
      <c r="E805" s="267"/>
      <c r="F805" s="397"/>
      <c r="G805" s="398"/>
      <c r="H805" s="312"/>
      <c r="I805" s="312"/>
      <c r="J805" s="312"/>
      <c r="K805" s="312"/>
    </row>
    <row r="806" spans="2:11">
      <c r="B806" s="267"/>
      <c r="C806" s="267"/>
      <c r="D806" s="267"/>
      <c r="E806" s="267"/>
      <c r="F806" s="397"/>
      <c r="G806" s="398"/>
      <c r="H806" s="312"/>
      <c r="I806" s="312"/>
      <c r="J806" s="312"/>
      <c r="K806" s="312"/>
    </row>
    <row r="807" spans="2:11">
      <c r="B807" s="267"/>
      <c r="C807" s="267"/>
      <c r="D807" s="267"/>
      <c r="E807" s="267"/>
      <c r="F807" s="397"/>
      <c r="G807" s="398"/>
      <c r="H807" s="312"/>
      <c r="I807" s="312"/>
      <c r="J807" s="312"/>
      <c r="K807" s="312"/>
    </row>
    <row r="808" spans="2:11">
      <c r="B808" s="267"/>
      <c r="C808" s="267"/>
      <c r="D808" s="267"/>
      <c r="E808" s="267"/>
      <c r="F808" s="397"/>
      <c r="G808" s="398"/>
      <c r="H808" s="312"/>
      <c r="I808" s="312"/>
      <c r="J808" s="312"/>
      <c r="K808" s="312"/>
    </row>
    <row r="809" spans="2:11">
      <c r="B809" s="267"/>
      <c r="C809" s="267"/>
      <c r="D809" s="267"/>
      <c r="E809" s="267"/>
      <c r="F809" s="397"/>
      <c r="G809" s="398"/>
      <c r="H809" s="312"/>
      <c r="I809" s="312"/>
      <c r="J809" s="312"/>
      <c r="K809" s="312"/>
    </row>
    <row r="810" spans="2:11">
      <c r="B810" s="267"/>
      <c r="C810" s="267"/>
      <c r="D810" s="267"/>
      <c r="E810" s="267"/>
      <c r="F810" s="397"/>
      <c r="G810" s="398"/>
      <c r="H810" s="312"/>
      <c r="I810" s="312"/>
      <c r="J810" s="312"/>
      <c r="K810" s="312"/>
    </row>
    <row r="811" spans="2:11">
      <c r="B811" s="267"/>
      <c r="C811" s="267"/>
      <c r="D811" s="267"/>
      <c r="E811" s="267"/>
      <c r="F811" s="397"/>
      <c r="G811" s="398"/>
      <c r="H811" s="312"/>
      <c r="I811" s="312"/>
      <c r="J811" s="312"/>
      <c r="K811" s="312"/>
    </row>
    <row r="812" spans="2:11">
      <c r="B812" s="267"/>
      <c r="C812" s="267"/>
      <c r="D812" s="267"/>
      <c r="E812" s="267"/>
      <c r="F812" s="397"/>
      <c r="G812" s="398"/>
      <c r="H812" s="312"/>
      <c r="I812" s="312"/>
      <c r="J812" s="312"/>
      <c r="K812" s="312"/>
    </row>
    <row r="813" spans="2:11">
      <c r="B813" s="267"/>
      <c r="C813" s="267"/>
      <c r="D813" s="267"/>
      <c r="E813" s="267"/>
      <c r="F813" s="397"/>
      <c r="G813" s="398"/>
      <c r="H813" s="312"/>
      <c r="I813" s="312"/>
      <c r="J813" s="312"/>
      <c r="K813" s="312"/>
    </row>
    <row r="814" spans="2:11">
      <c r="B814" s="267"/>
      <c r="C814" s="267"/>
      <c r="D814" s="267"/>
      <c r="E814" s="267"/>
      <c r="F814" s="397"/>
      <c r="G814" s="398"/>
      <c r="H814" s="312"/>
      <c r="I814" s="312"/>
      <c r="J814" s="312"/>
      <c r="K814" s="312"/>
    </row>
    <row r="815" spans="2:11">
      <c r="B815" s="267"/>
      <c r="C815" s="267"/>
      <c r="D815" s="267"/>
      <c r="E815" s="267"/>
      <c r="F815" s="397"/>
      <c r="G815" s="398"/>
      <c r="H815" s="312"/>
      <c r="I815" s="312"/>
      <c r="J815" s="312"/>
      <c r="K815" s="312"/>
    </row>
    <row r="816" spans="2:11">
      <c r="B816" s="267"/>
      <c r="C816" s="267"/>
      <c r="D816" s="267"/>
      <c r="E816" s="267"/>
      <c r="F816" s="397"/>
      <c r="G816" s="398"/>
      <c r="H816" s="312"/>
      <c r="I816" s="312"/>
      <c r="J816" s="312"/>
      <c r="K816" s="312"/>
    </row>
    <row r="817" spans="2:11">
      <c r="B817" s="267"/>
      <c r="C817" s="267"/>
      <c r="D817" s="267"/>
      <c r="E817" s="267"/>
      <c r="F817" s="397"/>
      <c r="G817" s="398"/>
      <c r="H817" s="312"/>
      <c r="I817" s="312"/>
      <c r="J817" s="312"/>
      <c r="K817" s="312"/>
    </row>
    <row r="818" spans="2:11">
      <c r="B818" s="267"/>
      <c r="C818" s="267"/>
      <c r="D818" s="267"/>
      <c r="E818" s="267"/>
      <c r="F818" s="397"/>
      <c r="G818" s="398"/>
      <c r="H818" s="312"/>
      <c r="I818" s="312"/>
      <c r="J818" s="312"/>
      <c r="K818" s="312"/>
    </row>
    <row r="819" spans="2:11">
      <c r="B819" s="267"/>
      <c r="C819" s="267"/>
      <c r="D819" s="267"/>
      <c r="E819" s="267"/>
      <c r="F819" s="397"/>
      <c r="G819" s="398"/>
      <c r="H819" s="312"/>
      <c r="I819" s="312"/>
      <c r="J819" s="312"/>
      <c r="K819" s="312"/>
    </row>
    <row r="820" spans="2:11">
      <c r="B820" s="267"/>
      <c r="C820" s="267"/>
      <c r="D820" s="267"/>
      <c r="E820" s="267"/>
      <c r="F820" s="397"/>
      <c r="G820" s="398"/>
      <c r="H820" s="312"/>
      <c r="I820" s="312"/>
      <c r="J820" s="312"/>
      <c r="K820" s="312"/>
    </row>
    <row r="821" spans="2:11">
      <c r="B821" s="267"/>
      <c r="C821" s="267"/>
      <c r="D821" s="267"/>
      <c r="E821" s="267"/>
      <c r="F821" s="397"/>
      <c r="G821" s="398"/>
      <c r="H821" s="312"/>
      <c r="I821" s="312"/>
      <c r="J821" s="312"/>
      <c r="K821" s="312"/>
    </row>
    <row r="822" spans="2:11">
      <c r="B822" s="267"/>
      <c r="C822" s="267"/>
      <c r="D822" s="267"/>
      <c r="E822" s="267"/>
      <c r="F822" s="397"/>
      <c r="G822" s="398"/>
      <c r="H822" s="312"/>
      <c r="I822" s="312"/>
      <c r="J822" s="312"/>
      <c r="K822" s="312"/>
    </row>
    <row r="823" spans="2:11">
      <c r="B823" s="267"/>
      <c r="C823" s="267"/>
      <c r="D823" s="267"/>
      <c r="E823" s="267"/>
      <c r="F823" s="397"/>
      <c r="G823" s="398"/>
      <c r="H823" s="312"/>
      <c r="I823" s="312"/>
      <c r="J823" s="312"/>
      <c r="K823" s="312"/>
    </row>
    <row r="824" spans="2:11">
      <c r="B824" s="267"/>
      <c r="C824" s="267"/>
      <c r="D824" s="267"/>
      <c r="E824" s="267"/>
      <c r="F824" s="397"/>
      <c r="G824" s="398"/>
      <c r="H824" s="312"/>
      <c r="I824" s="312"/>
      <c r="J824" s="312"/>
      <c r="K824" s="312"/>
    </row>
    <row r="825" spans="2:11">
      <c r="B825" s="267"/>
      <c r="C825" s="267"/>
      <c r="D825" s="267"/>
      <c r="E825" s="267"/>
      <c r="F825" s="397"/>
      <c r="G825" s="398"/>
      <c r="H825" s="312"/>
      <c r="I825" s="312"/>
      <c r="J825" s="312"/>
      <c r="K825" s="312"/>
    </row>
    <row r="826" spans="2:11">
      <c r="B826" s="267"/>
      <c r="C826" s="267"/>
      <c r="D826" s="267"/>
      <c r="E826" s="267"/>
      <c r="F826" s="397"/>
      <c r="G826" s="398"/>
      <c r="H826" s="312"/>
      <c r="I826" s="312"/>
      <c r="J826" s="312"/>
      <c r="K826" s="312"/>
    </row>
    <row r="827" spans="2:11">
      <c r="B827" s="267"/>
      <c r="C827" s="267"/>
      <c r="D827" s="267"/>
      <c r="E827" s="267"/>
      <c r="F827" s="397"/>
      <c r="G827" s="398"/>
      <c r="H827" s="312"/>
      <c r="I827" s="312"/>
      <c r="J827" s="312"/>
      <c r="K827" s="312"/>
    </row>
    <row r="828" spans="2:11">
      <c r="B828" s="267"/>
      <c r="C828" s="267"/>
      <c r="D828" s="267"/>
      <c r="E828" s="267"/>
      <c r="F828" s="397"/>
      <c r="G828" s="398"/>
      <c r="H828" s="312"/>
      <c r="I828" s="312"/>
      <c r="J828" s="312"/>
      <c r="K828" s="312"/>
    </row>
    <row r="829" spans="2:11">
      <c r="B829" s="267"/>
      <c r="C829" s="267"/>
      <c r="D829" s="267"/>
      <c r="E829" s="267"/>
      <c r="F829" s="397"/>
      <c r="G829" s="398"/>
      <c r="H829" s="312"/>
      <c r="I829" s="312"/>
      <c r="J829" s="312"/>
      <c r="K829" s="312"/>
    </row>
    <row r="830" spans="2:11">
      <c r="B830" s="267"/>
      <c r="C830" s="267"/>
      <c r="D830" s="267"/>
      <c r="E830" s="267"/>
      <c r="F830" s="397"/>
      <c r="G830" s="398"/>
      <c r="H830" s="312"/>
      <c r="I830" s="312"/>
      <c r="J830" s="312"/>
      <c r="K830" s="312"/>
    </row>
    <row r="831" spans="2:11">
      <c r="B831" s="267"/>
      <c r="C831" s="267"/>
      <c r="D831" s="267"/>
      <c r="E831" s="267"/>
      <c r="F831" s="397"/>
      <c r="G831" s="398"/>
      <c r="H831" s="312"/>
      <c r="I831" s="312"/>
      <c r="J831" s="312"/>
      <c r="K831" s="312"/>
    </row>
    <row r="832" spans="2:11">
      <c r="B832" s="267"/>
      <c r="C832" s="267"/>
      <c r="D832" s="267"/>
      <c r="E832" s="267"/>
      <c r="F832" s="397"/>
      <c r="G832" s="398"/>
      <c r="H832" s="312"/>
      <c r="I832" s="312"/>
      <c r="J832" s="312"/>
      <c r="K832" s="312"/>
    </row>
    <row r="833" spans="2:11">
      <c r="B833" s="267"/>
      <c r="C833" s="267"/>
      <c r="D833" s="267"/>
      <c r="E833" s="267"/>
      <c r="F833" s="397"/>
      <c r="G833" s="398"/>
      <c r="H833" s="312"/>
      <c r="I833" s="312"/>
      <c r="J833" s="312"/>
      <c r="K833" s="312"/>
    </row>
    <row r="834" spans="2:11">
      <c r="B834" s="267"/>
      <c r="C834" s="267"/>
      <c r="D834" s="267"/>
      <c r="E834" s="267"/>
      <c r="F834" s="397"/>
      <c r="G834" s="398"/>
      <c r="H834" s="312"/>
      <c r="I834" s="312"/>
      <c r="J834" s="312"/>
      <c r="K834" s="312"/>
    </row>
    <row r="835" spans="2:11">
      <c r="B835" s="267"/>
      <c r="C835" s="267"/>
      <c r="D835" s="267"/>
      <c r="E835" s="267"/>
      <c r="F835" s="397"/>
      <c r="G835" s="398"/>
      <c r="H835" s="312"/>
      <c r="I835" s="312"/>
      <c r="J835" s="312"/>
      <c r="K835" s="312"/>
    </row>
    <row r="836" spans="2:11">
      <c r="B836" s="267"/>
      <c r="C836" s="267"/>
      <c r="D836" s="267"/>
      <c r="E836" s="267"/>
      <c r="F836" s="397"/>
      <c r="G836" s="398"/>
      <c r="H836" s="312"/>
      <c r="I836" s="312"/>
      <c r="J836" s="312"/>
      <c r="K836" s="312"/>
    </row>
    <row r="837" spans="2:11">
      <c r="B837" s="267"/>
      <c r="C837" s="267"/>
      <c r="D837" s="267"/>
      <c r="E837" s="267"/>
      <c r="F837" s="397"/>
      <c r="G837" s="398"/>
      <c r="H837" s="312"/>
      <c r="I837" s="312"/>
      <c r="J837" s="312"/>
      <c r="K837" s="312"/>
    </row>
    <row r="838" spans="2:11">
      <c r="B838" s="267"/>
      <c r="C838" s="267"/>
      <c r="D838" s="267"/>
      <c r="E838" s="267"/>
      <c r="F838" s="397"/>
      <c r="G838" s="398"/>
      <c r="H838" s="312"/>
      <c r="I838" s="312"/>
      <c r="J838" s="312"/>
      <c r="K838" s="312"/>
    </row>
    <row r="839" spans="2:11">
      <c r="B839" s="267"/>
      <c r="C839" s="267"/>
      <c r="D839" s="267"/>
      <c r="E839" s="267"/>
      <c r="F839" s="397"/>
      <c r="G839" s="398"/>
      <c r="H839" s="312"/>
      <c r="I839" s="312"/>
      <c r="J839" s="312"/>
      <c r="K839" s="312"/>
    </row>
    <row r="840" spans="2:11">
      <c r="B840" s="267"/>
      <c r="C840" s="267"/>
      <c r="D840" s="267"/>
      <c r="E840" s="267"/>
      <c r="F840" s="397"/>
      <c r="G840" s="398"/>
      <c r="H840" s="312"/>
      <c r="I840" s="312"/>
      <c r="J840" s="312"/>
      <c r="K840" s="312"/>
    </row>
    <row r="841" spans="2:11">
      <c r="B841" s="267"/>
      <c r="C841" s="267"/>
      <c r="D841" s="267"/>
      <c r="E841" s="267"/>
      <c r="F841" s="397"/>
      <c r="G841" s="398"/>
      <c r="H841" s="312"/>
      <c r="I841" s="312"/>
      <c r="J841" s="312"/>
      <c r="K841" s="312"/>
    </row>
    <row r="842" spans="2:11">
      <c r="B842" s="267"/>
      <c r="C842" s="267"/>
      <c r="D842" s="267"/>
      <c r="E842" s="267"/>
      <c r="F842" s="397"/>
      <c r="G842" s="398"/>
      <c r="H842" s="312"/>
      <c r="I842" s="312"/>
      <c r="J842" s="312"/>
      <c r="K842" s="312"/>
    </row>
    <row r="843" spans="2:11">
      <c r="B843" s="267"/>
      <c r="C843" s="267"/>
      <c r="D843" s="267"/>
      <c r="E843" s="267"/>
      <c r="F843" s="397"/>
      <c r="G843" s="398"/>
      <c r="H843" s="312"/>
      <c r="I843" s="312"/>
      <c r="J843" s="312"/>
      <c r="K843" s="312"/>
    </row>
    <row r="844" spans="2:11">
      <c r="B844" s="267"/>
      <c r="C844" s="267"/>
      <c r="D844" s="267"/>
      <c r="E844" s="267"/>
      <c r="F844" s="397"/>
      <c r="G844" s="398"/>
      <c r="H844" s="312"/>
      <c r="I844" s="312"/>
      <c r="J844" s="312"/>
      <c r="K844" s="312"/>
    </row>
    <row r="845" spans="2:11">
      <c r="B845" s="267"/>
      <c r="C845" s="267"/>
      <c r="D845" s="267"/>
      <c r="E845" s="267"/>
      <c r="F845" s="397"/>
      <c r="G845" s="398"/>
      <c r="H845" s="312"/>
      <c r="I845" s="312"/>
      <c r="J845" s="312"/>
      <c r="K845" s="312"/>
    </row>
    <row r="846" spans="2:11">
      <c r="B846" s="267"/>
      <c r="C846" s="267"/>
      <c r="D846" s="267"/>
      <c r="E846" s="267"/>
      <c r="F846" s="397"/>
      <c r="G846" s="398"/>
      <c r="H846" s="312"/>
      <c r="I846" s="312"/>
      <c r="J846" s="312"/>
      <c r="K846" s="312"/>
    </row>
    <row r="847" spans="2:11">
      <c r="B847" s="267"/>
      <c r="C847" s="267"/>
      <c r="D847" s="267"/>
      <c r="E847" s="267"/>
      <c r="F847" s="397"/>
      <c r="G847" s="398"/>
      <c r="H847" s="312"/>
      <c r="I847" s="312"/>
      <c r="J847" s="312"/>
      <c r="K847" s="312"/>
    </row>
    <row r="848" spans="2:11">
      <c r="B848" s="267"/>
      <c r="C848" s="267"/>
      <c r="D848" s="267"/>
      <c r="E848" s="267"/>
      <c r="F848" s="397"/>
      <c r="G848" s="398"/>
      <c r="H848" s="312"/>
      <c r="I848" s="312"/>
      <c r="J848" s="312"/>
      <c r="K848" s="312"/>
    </row>
    <row r="849" spans="2:11">
      <c r="B849" s="267"/>
      <c r="C849" s="267"/>
      <c r="D849" s="267"/>
      <c r="E849" s="267"/>
      <c r="F849" s="397"/>
      <c r="G849" s="398"/>
      <c r="H849" s="312"/>
      <c r="I849" s="312"/>
      <c r="J849" s="312"/>
      <c r="K849" s="312"/>
    </row>
    <row r="850" spans="2:11">
      <c r="B850" s="267"/>
      <c r="C850" s="267"/>
      <c r="D850" s="267"/>
      <c r="E850" s="267"/>
      <c r="F850" s="397"/>
      <c r="G850" s="398"/>
      <c r="H850" s="312"/>
      <c r="I850" s="312"/>
      <c r="J850" s="312"/>
      <c r="K850" s="312"/>
    </row>
    <row r="851" spans="2:11">
      <c r="B851" s="267"/>
      <c r="C851" s="267"/>
      <c r="D851" s="267"/>
      <c r="E851" s="267"/>
      <c r="F851" s="397"/>
      <c r="G851" s="398"/>
      <c r="H851" s="312"/>
      <c r="I851" s="312"/>
      <c r="J851" s="312"/>
      <c r="K851" s="312"/>
    </row>
    <row r="852" spans="2:11">
      <c r="B852" s="267"/>
      <c r="C852" s="267"/>
      <c r="D852" s="267"/>
      <c r="E852" s="267"/>
      <c r="F852" s="397"/>
      <c r="G852" s="398"/>
      <c r="H852" s="312"/>
      <c r="I852" s="312"/>
      <c r="J852" s="312"/>
      <c r="K852" s="312"/>
    </row>
    <row r="853" spans="2:11">
      <c r="B853" s="267"/>
      <c r="C853" s="267"/>
      <c r="D853" s="267"/>
      <c r="E853" s="267"/>
      <c r="F853" s="397"/>
      <c r="G853" s="398"/>
      <c r="H853" s="312"/>
      <c r="I853" s="312"/>
      <c r="J853" s="312"/>
      <c r="K853" s="312"/>
    </row>
    <row r="854" spans="2:11">
      <c r="B854" s="267"/>
      <c r="C854" s="267"/>
      <c r="D854" s="267"/>
      <c r="E854" s="267"/>
      <c r="F854" s="397"/>
      <c r="G854" s="398"/>
      <c r="H854" s="312"/>
      <c r="I854" s="312"/>
      <c r="J854" s="312"/>
      <c r="K854" s="312"/>
    </row>
    <row r="855" spans="2:11">
      <c r="B855" s="267"/>
      <c r="C855" s="267"/>
      <c r="D855" s="267"/>
      <c r="E855" s="267"/>
      <c r="F855" s="397"/>
      <c r="G855" s="398"/>
      <c r="H855" s="312"/>
      <c r="I855" s="312"/>
      <c r="J855" s="312"/>
      <c r="K855" s="312"/>
    </row>
    <row r="856" spans="2:11">
      <c r="B856" s="267"/>
      <c r="C856" s="267"/>
      <c r="D856" s="267"/>
      <c r="E856" s="267"/>
      <c r="F856" s="397"/>
      <c r="G856" s="398"/>
      <c r="H856" s="312"/>
      <c r="I856" s="312"/>
      <c r="J856" s="312"/>
      <c r="K856" s="312"/>
    </row>
    <row r="857" spans="2:11">
      <c r="B857" s="267"/>
      <c r="C857" s="267"/>
      <c r="D857" s="267"/>
      <c r="E857" s="267"/>
      <c r="F857" s="397"/>
      <c r="G857" s="398"/>
      <c r="H857" s="312"/>
      <c r="I857" s="312"/>
      <c r="J857" s="312"/>
      <c r="K857" s="312"/>
    </row>
    <row r="858" spans="2:11">
      <c r="B858" s="267"/>
      <c r="C858" s="267"/>
      <c r="D858" s="267"/>
      <c r="E858" s="267"/>
      <c r="F858" s="397"/>
      <c r="G858" s="398"/>
      <c r="H858" s="312"/>
      <c r="I858" s="312"/>
      <c r="J858" s="312"/>
      <c r="K858" s="312"/>
    </row>
    <row r="859" spans="2:11">
      <c r="B859" s="267"/>
      <c r="C859" s="267"/>
      <c r="D859" s="267"/>
      <c r="E859" s="267"/>
      <c r="F859" s="397"/>
      <c r="G859" s="398"/>
      <c r="H859" s="312"/>
      <c r="I859" s="312"/>
      <c r="J859" s="312"/>
      <c r="K859" s="312"/>
    </row>
    <row r="860" spans="2:11">
      <c r="B860" s="267"/>
      <c r="C860" s="267"/>
      <c r="D860" s="267"/>
      <c r="E860" s="267"/>
      <c r="F860" s="397"/>
      <c r="G860" s="398"/>
      <c r="H860" s="312"/>
      <c r="I860" s="312"/>
      <c r="J860" s="312"/>
      <c r="K860" s="312"/>
    </row>
    <row r="861" spans="2:11">
      <c r="B861" s="267"/>
      <c r="C861" s="267"/>
      <c r="D861" s="267"/>
      <c r="E861" s="267"/>
      <c r="F861" s="397"/>
      <c r="G861" s="398"/>
      <c r="H861" s="312"/>
      <c r="I861" s="312"/>
      <c r="J861" s="312"/>
      <c r="K861" s="312"/>
    </row>
    <row r="862" spans="2:11">
      <c r="B862" s="267"/>
      <c r="C862" s="267"/>
      <c r="D862" s="267"/>
      <c r="E862" s="267"/>
      <c r="F862" s="397"/>
      <c r="G862" s="398"/>
      <c r="H862" s="312"/>
      <c r="I862" s="312"/>
      <c r="J862" s="312"/>
      <c r="K862" s="312"/>
    </row>
    <row r="863" spans="2:11">
      <c r="B863" s="267"/>
      <c r="C863" s="267"/>
      <c r="D863" s="267"/>
      <c r="E863" s="267"/>
      <c r="F863" s="397"/>
      <c r="G863" s="398"/>
      <c r="H863" s="312"/>
      <c r="I863" s="312"/>
      <c r="J863" s="312"/>
      <c r="K863" s="312"/>
    </row>
    <row r="864" spans="2:11">
      <c r="B864" s="267"/>
      <c r="C864" s="267"/>
      <c r="D864" s="267"/>
      <c r="E864" s="267"/>
      <c r="F864" s="397"/>
      <c r="G864" s="398"/>
      <c r="H864" s="312"/>
      <c r="I864" s="312"/>
      <c r="J864" s="312"/>
      <c r="K864" s="312"/>
    </row>
    <row r="865" spans="2:11">
      <c r="B865" s="267"/>
      <c r="C865" s="267"/>
      <c r="D865" s="267"/>
      <c r="E865" s="267"/>
      <c r="F865" s="397"/>
      <c r="G865" s="398"/>
      <c r="H865" s="312"/>
      <c r="I865" s="312"/>
      <c r="J865" s="312"/>
      <c r="K865" s="312"/>
    </row>
    <row r="866" spans="2:11">
      <c r="B866" s="267"/>
      <c r="C866" s="267"/>
      <c r="D866" s="267"/>
      <c r="E866" s="267"/>
      <c r="F866" s="397"/>
      <c r="G866" s="398"/>
      <c r="H866" s="312"/>
      <c r="I866" s="312"/>
      <c r="J866" s="312"/>
      <c r="K866" s="312"/>
    </row>
    <row r="867" spans="2:11">
      <c r="B867" s="267"/>
      <c r="C867" s="267"/>
      <c r="D867" s="267"/>
      <c r="E867" s="267"/>
      <c r="F867" s="397"/>
      <c r="G867" s="398"/>
      <c r="H867" s="312"/>
      <c r="I867" s="312"/>
      <c r="J867" s="312"/>
      <c r="K867" s="312"/>
    </row>
    <row r="868" spans="2:11">
      <c r="B868" s="267"/>
      <c r="C868" s="267"/>
      <c r="D868" s="267"/>
      <c r="E868" s="267"/>
      <c r="F868" s="397"/>
      <c r="G868" s="398"/>
      <c r="H868" s="312"/>
      <c r="I868" s="312"/>
      <c r="J868" s="312"/>
      <c r="K868" s="312"/>
    </row>
    <row r="869" spans="2:11">
      <c r="B869" s="267"/>
      <c r="C869" s="267"/>
      <c r="D869" s="267"/>
      <c r="E869" s="267"/>
      <c r="F869" s="397"/>
      <c r="G869" s="398"/>
      <c r="H869" s="312"/>
      <c r="I869" s="312"/>
      <c r="J869" s="312"/>
      <c r="K869" s="312"/>
    </row>
    <row r="870" spans="2:11">
      <c r="B870" s="267"/>
      <c r="C870" s="267"/>
      <c r="D870" s="267"/>
      <c r="E870" s="267"/>
      <c r="F870" s="397"/>
      <c r="G870" s="398"/>
      <c r="H870" s="312"/>
      <c r="I870" s="312"/>
      <c r="J870" s="312"/>
      <c r="K870" s="312"/>
    </row>
    <row r="871" spans="2:11">
      <c r="B871" s="267"/>
      <c r="C871" s="267"/>
      <c r="D871" s="267"/>
      <c r="E871" s="267"/>
      <c r="F871" s="397"/>
      <c r="G871" s="398"/>
      <c r="H871" s="312"/>
      <c r="I871" s="312"/>
      <c r="J871" s="312"/>
      <c r="K871" s="312"/>
    </row>
    <row r="872" spans="2:11">
      <c r="B872" s="267"/>
      <c r="C872" s="267"/>
      <c r="D872" s="267"/>
      <c r="E872" s="267"/>
      <c r="F872" s="397"/>
      <c r="G872" s="398"/>
      <c r="H872" s="312"/>
      <c r="I872" s="312"/>
      <c r="J872" s="312"/>
      <c r="K872" s="312"/>
    </row>
    <row r="873" spans="2:11">
      <c r="B873" s="267"/>
      <c r="C873" s="267"/>
      <c r="D873" s="267"/>
      <c r="E873" s="267"/>
      <c r="F873" s="397"/>
      <c r="G873" s="398"/>
      <c r="H873" s="312"/>
      <c r="I873" s="312"/>
      <c r="J873" s="312"/>
      <c r="K873" s="312"/>
    </row>
    <row r="874" spans="2:11">
      <c r="B874" s="267"/>
      <c r="C874" s="267"/>
      <c r="D874" s="267"/>
      <c r="E874" s="267"/>
      <c r="F874" s="397"/>
      <c r="G874" s="398"/>
      <c r="H874" s="312"/>
      <c r="I874" s="312"/>
      <c r="J874" s="312"/>
      <c r="K874" s="312"/>
    </row>
    <row r="875" spans="2:11">
      <c r="B875" s="267"/>
      <c r="C875" s="267"/>
      <c r="D875" s="267"/>
      <c r="E875" s="267"/>
      <c r="F875" s="397"/>
      <c r="G875" s="398"/>
      <c r="H875" s="312"/>
      <c r="I875" s="312"/>
      <c r="J875" s="312"/>
      <c r="K875" s="312"/>
    </row>
    <row r="876" spans="2:11">
      <c r="B876" s="267"/>
      <c r="C876" s="267"/>
      <c r="D876" s="267"/>
      <c r="E876" s="267"/>
      <c r="F876" s="397"/>
      <c r="G876" s="398"/>
      <c r="H876" s="312"/>
      <c r="I876" s="312"/>
      <c r="J876" s="312"/>
      <c r="K876" s="312"/>
    </row>
    <row r="877" spans="2:11">
      <c r="B877" s="267"/>
      <c r="C877" s="267"/>
      <c r="D877" s="267"/>
      <c r="E877" s="267"/>
      <c r="F877" s="397"/>
      <c r="G877" s="398"/>
      <c r="H877" s="312"/>
      <c r="I877" s="312"/>
      <c r="J877" s="312"/>
      <c r="K877" s="312"/>
    </row>
    <row r="878" spans="2:11">
      <c r="B878" s="267"/>
      <c r="C878" s="267"/>
      <c r="D878" s="267"/>
      <c r="E878" s="267"/>
      <c r="F878" s="397"/>
      <c r="G878" s="398"/>
      <c r="H878" s="312"/>
      <c r="I878" s="312"/>
      <c r="J878" s="312"/>
      <c r="K878" s="312"/>
    </row>
    <row r="879" spans="2:11">
      <c r="B879" s="267"/>
      <c r="C879" s="267"/>
      <c r="D879" s="267"/>
      <c r="E879" s="267"/>
      <c r="F879" s="397"/>
      <c r="G879" s="398"/>
      <c r="H879" s="312"/>
      <c r="I879" s="312"/>
      <c r="J879" s="312"/>
      <c r="K879" s="312"/>
    </row>
    <row r="880" spans="2:11">
      <c r="B880" s="267"/>
      <c r="C880" s="267"/>
      <c r="D880" s="267"/>
      <c r="E880" s="267"/>
      <c r="F880" s="397"/>
      <c r="G880" s="398"/>
      <c r="H880" s="312"/>
      <c r="I880" s="312"/>
      <c r="J880" s="312"/>
      <c r="K880" s="312"/>
    </row>
    <row r="881" spans="2:11">
      <c r="B881" s="267"/>
      <c r="C881" s="267"/>
      <c r="D881" s="267"/>
      <c r="E881" s="267"/>
      <c r="F881" s="397"/>
      <c r="G881" s="398"/>
      <c r="H881" s="312"/>
      <c r="I881" s="312"/>
      <c r="J881" s="312"/>
      <c r="K881" s="312"/>
    </row>
    <row r="882" spans="2:11">
      <c r="B882" s="267"/>
      <c r="C882" s="267"/>
      <c r="D882" s="267"/>
      <c r="E882" s="267"/>
      <c r="F882" s="397"/>
      <c r="G882" s="398"/>
      <c r="H882" s="312"/>
      <c r="I882" s="312"/>
      <c r="J882" s="312"/>
      <c r="K882" s="312"/>
    </row>
    <row r="883" spans="2:11">
      <c r="B883" s="267"/>
      <c r="C883" s="267"/>
      <c r="D883" s="267"/>
      <c r="E883" s="267"/>
      <c r="F883" s="397"/>
      <c r="G883" s="398"/>
      <c r="H883" s="312"/>
      <c r="I883" s="312"/>
      <c r="J883" s="312"/>
      <c r="K883" s="312"/>
    </row>
    <row r="884" spans="2:11">
      <c r="B884" s="267"/>
      <c r="C884" s="267"/>
      <c r="D884" s="267"/>
      <c r="E884" s="267"/>
      <c r="F884" s="397"/>
      <c r="G884" s="398"/>
      <c r="H884" s="312"/>
      <c r="I884" s="312"/>
      <c r="J884" s="312"/>
      <c r="K884" s="312"/>
    </row>
    <row r="885" spans="2:11">
      <c r="B885" s="267"/>
      <c r="C885" s="267"/>
      <c r="D885" s="267"/>
      <c r="E885" s="267"/>
      <c r="F885" s="397"/>
      <c r="G885" s="398"/>
      <c r="H885" s="312"/>
      <c r="I885" s="312"/>
      <c r="J885" s="312"/>
      <c r="K885" s="312"/>
    </row>
    <row r="886" spans="2:11">
      <c r="B886" s="267"/>
      <c r="C886" s="267"/>
      <c r="D886" s="267"/>
      <c r="E886" s="267"/>
      <c r="F886" s="397"/>
      <c r="G886" s="398"/>
      <c r="H886" s="312"/>
      <c r="I886" s="312"/>
      <c r="J886" s="312"/>
      <c r="K886" s="312"/>
    </row>
    <row r="887" spans="2:11">
      <c r="B887" s="267"/>
      <c r="C887" s="267"/>
      <c r="D887" s="267"/>
      <c r="E887" s="267"/>
      <c r="F887" s="397"/>
      <c r="G887" s="398"/>
      <c r="H887" s="312"/>
      <c r="I887" s="312"/>
      <c r="J887" s="312"/>
      <c r="K887" s="312"/>
    </row>
    <row r="888" spans="2:11">
      <c r="B888" s="267"/>
      <c r="C888" s="267"/>
      <c r="D888" s="267"/>
      <c r="E888" s="267"/>
      <c r="F888" s="397"/>
      <c r="G888" s="398"/>
      <c r="H888" s="312"/>
      <c r="I888" s="312"/>
      <c r="J888" s="312"/>
      <c r="K888" s="312"/>
    </row>
    <row r="889" spans="2:11">
      <c r="B889" s="267"/>
      <c r="C889" s="267"/>
      <c r="D889" s="267"/>
      <c r="E889" s="267"/>
      <c r="F889" s="397"/>
      <c r="G889" s="398"/>
      <c r="H889" s="312"/>
      <c r="I889" s="312"/>
      <c r="J889" s="312"/>
      <c r="K889" s="312"/>
    </row>
    <row r="890" spans="2:11">
      <c r="B890" s="267"/>
      <c r="C890" s="267"/>
      <c r="D890" s="267"/>
      <c r="E890" s="267"/>
      <c r="F890" s="397"/>
      <c r="G890" s="398"/>
      <c r="H890" s="312"/>
      <c r="I890" s="312"/>
      <c r="J890" s="312"/>
      <c r="K890" s="312"/>
    </row>
    <row r="891" spans="2:11">
      <c r="B891" s="267"/>
      <c r="C891" s="267"/>
      <c r="D891" s="267"/>
      <c r="E891" s="267"/>
      <c r="F891" s="397"/>
      <c r="G891" s="398"/>
      <c r="H891" s="312"/>
      <c r="I891" s="312"/>
      <c r="J891" s="312"/>
      <c r="K891" s="312"/>
    </row>
    <row r="892" spans="2:11">
      <c r="B892" s="267"/>
      <c r="C892" s="267"/>
      <c r="D892" s="267"/>
      <c r="E892" s="267"/>
      <c r="F892" s="397"/>
      <c r="G892" s="398"/>
      <c r="H892" s="312"/>
      <c r="I892" s="312"/>
      <c r="J892" s="312"/>
      <c r="K892" s="312"/>
    </row>
    <row r="893" spans="2:11">
      <c r="B893" s="267"/>
      <c r="C893" s="267"/>
      <c r="D893" s="267"/>
      <c r="E893" s="267"/>
      <c r="F893" s="397"/>
      <c r="G893" s="398"/>
      <c r="H893" s="312"/>
      <c r="I893" s="312"/>
      <c r="J893" s="312"/>
      <c r="K893" s="312"/>
    </row>
    <row r="894" spans="2:11">
      <c r="B894" s="267"/>
      <c r="C894" s="267"/>
      <c r="D894" s="267"/>
      <c r="E894" s="267"/>
      <c r="F894" s="397"/>
      <c r="G894" s="398"/>
      <c r="H894" s="312"/>
      <c r="I894" s="312"/>
      <c r="J894" s="312"/>
      <c r="K894" s="312"/>
    </row>
    <row r="895" spans="2:11">
      <c r="B895" s="267"/>
      <c r="C895" s="267"/>
      <c r="D895" s="267"/>
      <c r="E895" s="267"/>
      <c r="F895" s="397"/>
      <c r="G895" s="398"/>
      <c r="H895" s="312"/>
      <c r="I895" s="312"/>
      <c r="J895" s="312"/>
      <c r="K895" s="312"/>
    </row>
    <row r="896" spans="2:11">
      <c r="B896" s="267"/>
      <c r="C896" s="267"/>
      <c r="D896" s="267"/>
      <c r="E896" s="267"/>
      <c r="F896" s="397"/>
      <c r="G896" s="398"/>
      <c r="H896" s="312"/>
      <c r="I896" s="312"/>
      <c r="J896" s="312"/>
      <c r="K896" s="312"/>
    </row>
    <row r="897" spans="2:11">
      <c r="B897" s="267"/>
      <c r="C897" s="267"/>
      <c r="D897" s="267"/>
      <c r="E897" s="267"/>
      <c r="F897" s="397"/>
      <c r="G897" s="398"/>
      <c r="H897" s="312"/>
      <c r="I897" s="312"/>
      <c r="J897" s="312"/>
      <c r="K897" s="312"/>
    </row>
    <row r="898" spans="2:11">
      <c r="B898" s="267"/>
      <c r="C898" s="267"/>
      <c r="D898" s="267"/>
      <c r="E898" s="267"/>
      <c r="F898" s="397"/>
      <c r="G898" s="398"/>
      <c r="H898" s="312"/>
      <c r="I898" s="312"/>
      <c r="J898" s="312"/>
      <c r="K898" s="312"/>
    </row>
    <row r="899" spans="2:11">
      <c r="B899" s="267"/>
      <c r="C899" s="267"/>
      <c r="D899" s="267"/>
      <c r="E899" s="267"/>
      <c r="F899" s="397"/>
      <c r="G899" s="398"/>
      <c r="H899" s="312"/>
      <c r="I899" s="312"/>
      <c r="J899" s="312"/>
      <c r="K899" s="312"/>
    </row>
    <row r="900" spans="2:11">
      <c r="B900" s="267"/>
      <c r="C900" s="267"/>
      <c r="D900" s="267"/>
      <c r="E900" s="267"/>
      <c r="F900" s="397"/>
      <c r="G900" s="398"/>
      <c r="H900" s="312"/>
      <c r="I900" s="312"/>
      <c r="J900" s="312"/>
      <c r="K900" s="312"/>
    </row>
    <row r="901" spans="2:11">
      <c r="B901" s="267"/>
      <c r="C901" s="267"/>
      <c r="D901" s="267"/>
      <c r="E901" s="267"/>
      <c r="F901" s="397"/>
      <c r="G901" s="398"/>
      <c r="H901" s="312"/>
      <c r="I901" s="312"/>
      <c r="J901" s="312"/>
      <c r="K901" s="312"/>
    </row>
    <row r="902" spans="2:11">
      <c r="B902" s="267"/>
      <c r="C902" s="267"/>
      <c r="D902" s="267"/>
      <c r="E902" s="267"/>
      <c r="F902" s="397"/>
      <c r="G902" s="398"/>
      <c r="H902" s="312"/>
      <c r="I902" s="312"/>
      <c r="J902" s="312"/>
      <c r="K902" s="312"/>
    </row>
    <row r="903" spans="2:11">
      <c r="B903" s="267"/>
      <c r="C903" s="267"/>
      <c r="D903" s="267"/>
      <c r="E903" s="267"/>
      <c r="F903" s="397"/>
      <c r="G903" s="398"/>
      <c r="H903" s="312"/>
      <c r="I903" s="312"/>
      <c r="J903" s="312"/>
      <c r="K903" s="312"/>
    </row>
    <row r="904" spans="2:11">
      <c r="B904" s="267"/>
      <c r="C904" s="267"/>
      <c r="D904" s="267"/>
      <c r="E904" s="267"/>
      <c r="F904" s="397"/>
      <c r="G904" s="398"/>
      <c r="H904" s="312"/>
      <c r="I904" s="312"/>
      <c r="J904" s="312"/>
      <c r="K904" s="312"/>
    </row>
    <row r="905" spans="2:11">
      <c r="B905" s="267"/>
      <c r="C905" s="267"/>
      <c r="D905" s="267"/>
      <c r="E905" s="267"/>
      <c r="F905" s="397"/>
      <c r="G905" s="398"/>
      <c r="H905" s="312"/>
      <c r="I905" s="312"/>
      <c r="J905" s="312"/>
      <c r="K905" s="312"/>
    </row>
    <row r="906" spans="2:11">
      <c r="B906" s="267"/>
      <c r="C906" s="267"/>
      <c r="D906" s="267"/>
      <c r="E906" s="267"/>
      <c r="F906" s="397"/>
      <c r="G906" s="398"/>
      <c r="H906" s="312"/>
      <c r="I906" s="312"/>
      <c r="J906" s="312"/>
      <c r="K906" s="312"/>
    </row>
    <row r="907" spans="2:11">
      <c r="B907" s="267"/>
      <c r="C907" s="267"/>
      <c r="D907" s="267"/>
      <c r="E907" s="267"/>
      <c r="F907" s="397"/>
      <c r="G907" s="398"/>
      <c r="H907" s="312"/>
      <c r="I907" s="312"/>
      <c r="J907" s="312"/>
      <c r="K907" s="312"/>
    </row>
    <row r="908" spans="2:11">
      <c r="B908" s="267"/>
      <c r="C908" s="267"/>
      <c r="D908" s="267"/>
      <c r="E908" s="267"/>
      <c r="F908" s="397"/>
      <c r="G908" s="398"/>
      <c r="H908" s="312"/>
      <c r="I908" s="312"/>
      <c r="J908" s="312"/>
      <c r="K908" s="312"/>
    </row>
    <row r="909" spans="2:11">
      <c r="B909" s="267"/>
      <c r="C909" s="267"/>
      <c r="D909" s="267"/>
      <c r="E909" s="267"/>
      <c r="F909" s="397"/>
      <c r="G909" s="398"/>
      <c r="H909" s="312"/>
      <c r="I909" s="312"/>
      <c r="J909" s="312"/>
      <c r="K909" s="312"/>
    </row>
    <row r="910" spans="2:11">
      <c r="B910" s="267"/>
      <c r="C910" s="267"/>
      <c r="D910" s="267"/>
      <c r="E910" s="267"/>
      <c r="F910" s="397"/>
      <c r="G910" s="398"/>
      <c r="H910" s="312"/>
      <c r="I910" s="312"/>
      <c r="J910" s="312"/>
      <c r="K910" s="312"/>
    </row>
    <row r="911" spans="2:11">
      <c r="B911" s="267"/>
      <c r="C911" s="267"/>
      <c r="D911" s="267"/>
      <c r="E911" s="267"/>
      <c r="F911" s="397"/>
      <c r="G911" s="398"/>
      <c r="H911" s="312"/>
      <c r="I911" s="312"/>
      <c r="J911" s="312"/>
      <c r="K911" s="312"/>
    </row>
    <row r="912" spans="2:11">
      <c r="B912" s="267"/>
      <c r="C912" s="267"/>
      <c r="D912" s="267"/>
      <c r="E912" s="267"/>
      <c r="F912" s="397"/>
      <c r="G912" s="398"/>
      <c r="H912" s="312"/>
      <c r="I912" s="312"/>
      <c r="J912" s="312"/>
      <c r="K912" s="312"/>
    </row>
    <row r="913" spans="2:11">
      <c r="B913" s="267"/>
      <c r="C913" s="267"/>
      <c r="D913" s="267"/>
      <c r="E913" s="267"/>
      <c r="F913" s="397"/>
      <c r="G913" s="398"/>
      <c r="H913" s="312"/>
      <c r="I913" s="312"/>
      <c r="J913" s="312"/>
      <c r="K913" s="312"/>
    </row>
    <row r="914" spans="2:11">
      <c r="B914" s="267"/>
      <c r="C914" s="267"/>
      <c r="D914" s="267"/>
      <c r="E914" s="267"/>
      <c r="F914" s="397"/>
      <c r="G914" s="398"/>
      <c r="H914" s="312"/>
      <c r="I914" s="312"/>
      <c r="J914" s="312"/>
      <c r="K914" s="312"/>
    </row>
    <row r="915" spans="2:11">
      <c r="B915" s="267"/>
      <c r="C915" s="267"/>
      <c r="D915" s="267"/>
      <c r="E915" s="267"/>
      <c r="F915" s="397"/>
      <c r="G915" s="398"/>
      <c r="H915" s="312"/>
      <c r="I915" s="312"/>
      <c r="J915" s="312"/>
      <c r="K915" s="312"/>
    </row>
    <row r="916" spans="2:11">
      <c r="B916" s="267"/>
      <c r="C916" s="267"/>
      <c r="D916" s="267"/>
      <c r="E916" s="267"/>
      <c r="F916" s="397"/>
      <c r="G916" s="398"/>
      <c r="H916" s="312"/>
      <c r="I916" s="312"/>
      <c r="J916" s="312"/>
      <c r="K916" s="312"/>
    </row>
    <row r="917" spans="2:11">
      <c r="B917" s="267"/>
      <c r="C917" s="267"/>
      <c r="D917" s="267"/>
      <c r="E917" s="267"/>
      <c r="F917" s="397"/>
      <c r="G917" s="398"/>
      <c r="H917" s="312"/>
      <c r="I917" s="312"/>
      <c r="J917" s="312"/>
      <c r="K917" s="312"/>
    </row>
    <row r="918" spans="2:11">
      <c r="B918" s="267"/>
      <c r="C918" s="267"/>
      <c r="D918" s="267"/>
      <c r="E918" s="267"/>
      <c r="F918" s="397"/>
      <c r="G918" s="398"/>
      <c r="H918" s="312"/>
      <c r="I918" s="312"/>
      <c r="J918" s="312"/>
      <c r="K918" s="312"/>
    </row>
    <row r="919" spans="2:11">
      <c r="B919" s="267"/>
      <c r="C919" s="267"/>
      <c r="D919" s="267"/>
      <c r="E919" s="267"/>
      <c r="F919" s="397"/>
      <c r="G919" s="398"/>
      <c r="H919" s="312"/>
      <c r="I919" s="312"/>
      <c r="J919" s="312"/>
      <c r="K919" s="312"/>
    </row>
    <row r="920" spans="2:11">
      <c r="B920" s="267"/>
      <c r="C920" s="267"/>
      <c r="D920" s="267"/>
      <c r="E920" s="267"/>
      <c r="F920" s="397"/>
      <c r="G920" s="398"/>
      <c r="H920" s="312"/>
      <c r="I920" s="312"/>
      <c r="J920" s="312"/>
      <c r="K920" s="312"/>
    </row>
    <row r="921" spans="2:11">
      <c r="B921" s="267"/>
      <c r="C921" s="267"/>
      <c r="D921" s="267"/>
      <c r="E921" s="267"/>
      <c r="F921" s="397"/>
      <c r="G921" s="398"/>
      <c r="H921" s="312"/>
      <c r="I921" s="312"/>
      <c r="J921" s="312"/>
      <c r="K921" s="312"/>
    </row>
    <row r="922" spans="2:11">
      <c r="B922" s="267"/>
      <c r="C922" s="267"/>
      <c r="D922" s="267"/>
      <c r="E922" s="267"/>
      <c r="F922" s="397"/>
      <c r="G922" s="398"/>
      <c r="H922" s="312"/>
      <c r="I922" s="312"/>
      <c r="J922" s="312"/>
      <c r="K922" s="312"/>
    </row>
    <row r="923" spans="2:11">
      <c r="B923" s="267"/>
      <c r="C923" s="267"/>
      <c r="D923" s="267"/>
      <c r="E923" s="267"/>
      <c r="F923" s="397"/>
      <c r="G923" s="398"/>
      <c r="H923" s="312"/>
      <c r="I923" s="312"/>
      <c r="J923" s="312"/>
      <c r="K923" s="312"/>
    </row>
    <row r="924" spans="2:11">
      <c r="B924" s="267"/>
      <c r="C924" s="267"/>
      <c r="D924" s="267"/>
      <c r="E924" s="267"/>
      <c r="F924" s="397"/>
      <c r="G924" s="398"/>
      <c r="H924" s="312"/>
      <c r="I924" s="312"/>
      <c r="J924" s="312"/>
      <c r="K924" s="312"/>
    </row>
    <row r="925" spans="2:11">
      <c r="B925" s="267"/>
      <c r="C925" s="267"/>
      <c r="D925" s="267"/>
      <c r="E925" s="267"/>
      <c r="F925" s="397"/>
      <c r="G925" s="398"/>
      <c r="H925" s="312"/>
      <c r="I925" s="312"/>
      <c r="J925" s="312"/>
      <c r="K925" s="312"/>
    </row>
    <row r="926" spans="2:11">
      <c r="B926" s="267"/>
      <c r="C926" s="267"/>
      <c r="D926" s="267"/>
      <c r="E926" s="267"/>
      <c r="F926" s="397"/>
      <c r="G926" s="398"/>
      <c r="H926" s="312"/>
      <c r="I926" s="312"/>
      <c r="J926" s="312"/>
      <c r="K926" s="312"/>
    </row>
    <row r="927" spans="2:11">
      <c r="B927" s="267"/>
      <c r="C927" s="267"/>
      <c r="D927" s="267"/>
      <c r="E927" s="267"/>
      <c r="F927" s="397"/>
      <c r="G927" s="398"/>
      <c r="H927" s="312"/>
      <c r="I927" s="312"/>
      <c r="J927" s="312"/>
      <c r="K927" s="312"/>
    </row>
    <row r="928" spans="2:11">
      <c r="B928" s="267"/>
      <c r="C928" s="267"/>
      <c r="D928" s="267"/>
      <c r="E928" s="267"/>
      <c r="F928" s="397"/>
      <c r="G928" s="398"/>
      <c r="H928" s="312"/>
      <c r="I928" s="312"/>
      <c r="J928" s="312"/>
      <c r="K928" s="312"/>
    </row>
    <row r="929" spans="2:11">
      <c r="B929" s="267"/>
      <c r="C929" s="267"/>
      <c r="D929" s="267"/>
      <c r="E929" s="267"/>
      <c r="F929" s="397"/>
      <c r="G929" s="398"/>
      <c r="H929" s="312"/>
      <c r="I929" s="312"/>
      <c r="J929" s="312"/>
      <c r="K929" s="312"/>
    </row>
    <row r="930" spans="2:11">
      <c r="B930" s="267"/>
      <c r="C930" s="267"/>
      <c r="D930" s="267"/>
      <c r="E930" s="267"/>
      <c r="F930" s="397"/>
      <c r="G930" s="398"/>
      <c r="H930" s="312"/>
      <c r="I930" s="312"/>
      <c r="J930" s="312"/>
      <c r="K930" s="312"/>
    </row>
    <row r="931" spans="2:11">
      <c r="B931" s="267"/>
      <c r="C931" s="267"/>
      <c r="D931" s="267"/>
      <c r="E931" s="267"/>
      <c r="F931" s="397"/>
      <c r="G931" s="398"/>
      <c r="H931" s="312"/>
      <c r="I931" s="312"/>
      <c r="J931" s="312"/>
      <c r="K931" s="312"/>
    </row>
    <row r="932" spans="2:11">
      <c r="B932" s="267"/>
      <c r="C932" s="267"/>
      <c r="D932" s="267"/>
      <c r="E932" s="267"/>
      <c r="F932" s="397"/>
      <c r="G932" s="398"/>
      <c r="H932" s="312"/>
      <c r="I932" s="312"/>
      <c r="J932" s="312"/>
      <c r="K932" s="312"/>
    </row>
    <row r="933" spans="2:11">
      <c r="B933" s="267"/>
      <c r="C933" s="267"/>
      <c r="D933" s="267"/>
      <c r="E933" s="267"/>
      <c r="F933" s="397"/>
      <c r="G933" s="398"/>
      <c r="H933" s="312"/>
      <c r="I933" s="312"/>
      <c r="J933" s="312"/>
      <c r="K933" s="312"/>
    </row>
    <row r="934" spans="2:11">
      <c r="B934" s="267"/>
      <c r="C934" s="267"/>
      <c r="D934" s="267"/>
      <c r="E934" s="267"/>
      <c r="F934" s="397"/>
      <c r="G934" s="398"/>
      <c r="H934" s="312"/>
      <c r="I934" s="312"/>
      <c r="J934" s="312"/>
      <c r="K934" s="312"/>
    </row>
    <row r="935" spans="2:11">
      <c r="B935" s="267"/>
      <c r="C935" s="267"/>
      <c r="D935" s="267"/>
      <c r="E935" s="267"/>
      <c r="F935" s="397"/>
      <c r="G935" s="398"/>
      <c r="H935" s="312"/>
      <c r="I935" s="312"/>
      <c r="J935" s="312"/>
      <c r="K935" s="312"/>
    </row>
    <row r="936" spans="2:11">
      <c r="B936" s="267"/>
      <c r="C936" s="267"/>
      <c r="D936" s="267"/>
      <c r="E936" s="267"/>
      <c r="F936" s="397"/>
      <c r="G936" s="398"/>
      <c r="H936" s="312"/>
      <c r="I936" s="312"/>
      <c r="J936" s="312"/>
      <c r="K936" s="312"/>
    </row>
    <row r="937" spans="2:11">
      <c r="B937" s="267"/>
      <c r="C937" s="267"/>
      <c r="D937" s="267"/>
      <c r="E937" s="267"/>
      <c r="F937" s="397"/>
      <c r="G937" s="398"/>
      <c r="H937" s="312"/>
      <c r="I937" s="312"/>
      <c r="J937" s="312"/>
      <c r="K937" s="312"/>
    </row>
    <row r="938" spans="2:11">
      <c r="B938" s="267"/>
      <c r="C938" s="267"/>
      <c r="D938" s="267"/>
      <c r="E938" s="267"/>
      <c r="F938" s="397"/>
      <c r="G938" s="398"/>
      <c r="H938" s="312"/>
      <c r="I938" s="312"/>
      <c r="J938" s="312"/>
      <c r="K938" s="312"/>
    </row>
    <row r="939" spans="2:11">
      <c r="B939" s="267"/>
      <c r="C939" s="267"/>
      <c r="D939" s="267"/>
      <c r="E939" s="267"/>
      <c r="F939" s="397"/>
      <c r="G939" s="398"/>
      <c r="H939" s="312"/>
      <c r="I939" s="312"/>
      <c r="J939" s="312"/>
      <c r="K939" s="312"/>
    </row>
    <row r="940" spans="2:11">
      <c r="B940" s="267"/>
      <c r="C940" s="267"/>
      <c r="D940" s="267"/>
      <c r="E940" s="267"/>
      <c r="F940" s="397"/>
      <c r="G940" s="398"/>
      <c r="H940" s="312"/>
      <c r="I940" s="312"/>
      <c r="J940" s="312"/>
      <c r="K940" s="312"/>
    </row>
    <row r="941" spans="2:11">
      <c r="B941" s="267"/>
      <c r="C941" s="267"/>
      <c r="D941" s="267"/>
      <c r="E941" s="267"/>
      <c r="F941" s="397"/>
      <c r="G941" s="398"/>
      <c r="H941" s="312"/>
      <c r="I941" s="312"/>
      <c r="J941" s="312"/>
      <c r="K941" s="312"/>
    </row>
    <row r="942" spans="2:11">
      <c r="B942" s="267"/>
      <c r="C942" s="267"/>
      <c r="D942" s="267"/>
      <c r="E942" s="267"/>
      <c r="F942" s="397"/>
      <c r="G942" s="398"/>
      <c r="H942" s="312"/>
      <c r="I942" s="312"/>
      <c r="J942" s="312"/>
      <c r="K942" s="312"/>
    </row>
    <row r="943" spans="2:11">
      <c r="B943" s="267"/>
      <c r="C943" s="267"/>
      <c r="D943" s="267"/>
      <c r="E943" s="267"/>
      <c r="F943" s="397"/>
      <c r="G943" s="398"/>
      <c r="H943" s="312"/>
      <c r="I943" s="312"/>
      <c r="J943" s="312"/>
      <c r="K943" s="312"/>
    </row>
    <row r="944" spans="2:11">
      <c r="B944" s="267"/>
      <c r="C944" s="267"/>
      <c r="D944" s="267"/>
      <c r="E944" s="267"/>
      <c r="F944" s="397"/>
      <c r="G944" s="398"/>
      <c r="H944" s="312"/>
      <c r="I944" s="312"/>
      <c r="J944" s="312"/>
      <c r="K944" s="312"/>
    </row>
    <row r="945" spans="2:11">
      <c r="B945" s="267"/>
      <c r="C945" s="267"/>
      <c r="D945" s="267"/>
      <c r="E945" s="267"/>
      <c r="F945" s="397"/>
      <c r="G945" s="398"/>
      <c r="H945" s="312"/>
      <c r="I945" s="312"/>
      <c r="J945" s="312"/>
      <c r="K945" s="312"/>
    </row>
    <row r="946" spans="2:11">
      <c r="B946" s="267"/>
      <c r="C946" s="267"/>
      <c r="D946" s="267"/>
      <c r="E946" s="267"/>
      <c r="F946" s="397"/>
      <c r="G946" s="398"/>
      <c r="H946" s="312"/>
      <c r="I946" s="312"/>
      <c r="J946" s="312"/>
      <c r="K946" s="312"/>
    </row>
    <row r="947" spans="2:11">
      <c r="B947" s="267"/>
      <c r="C947" s="267"/>
      <c r="D947" s="267"/>
      <c r="E947" s="267"/>
      <c r="F947" s="397"/>
      <c r="G947" s="398"/>
      <c r="H947" s="312"/>
      <c r="I947" s="312"/>
      <c r="J947" s="312"/>
      <c r="K947" s="312"/>
    </row>
    <row r="948" spans="2:11">
      <c r="B948" s="267"/>
      <c r="C948" s="267"/>
      <c r="D948" s="267"/>
      <c r="E948" s="267"/>
      <c r="F948" s="397"/>
      <c r="G948" s="398"/>
      <c r="H948" s="312"/>
      <c r="I948" s="312"/>
      <c r="J948" s="312"/>
      <c r="K948" s="312"/>
    </row>
    <row r="949" spans="2:11">
      <c r="B949" s="267"/>
      <c r="C949" s="267"/>
      <c r="D949" s="267"/>
      <c r="E949" s="267"/>
      <c r="F949" s="397"/>
      <c r="G949" s="398"/>
      <c r="H949" s="312"/>
      <c r="I949" s="312"/>
      <c r="J949" s="312"/>
      <c r="K949" s="312"/>
    </row>
    <row r="950" spans="2:11">
      <c r="B950" s="267"/>
      <c r="C950" s="267"/>
      <c r="D950" s="267"/>
      <c r="E950" s="267"/>
      <c r="F950" s="397"/>
      <c r="G950" s="398"/>
      <c r="H950" s="312"/>
      <c r="I950" s="312"/>
      <c r="J950" s="312"/>
      <c r="K950" s="312"/>
    </row>
    <row r="951" spans="2:11">
      <c r="B951" s="267"/>
      <c r="C951" s="267"/>
      <c r="D951" s="267"/>
      <c r="E951" s="267"/>
      <c r="F951" s="397"/>
      <c r="G951" s="398"/>
      <c r="H951" s="312"/>
      <c r="I951" s="312"/>
      <c r="J951" s="312"/>
      <c r="K951" s="312"/>
    </row>
    <row r="952" spans="2:11">
      <c r="B952" s="267"/>
      <c r="C952" s="267"/>
      <c r="D952" s="267"/>
      <c r="E952" s="267"/>
      <c r="F952" s="397"/>
      <c r="G952" s="398"/>
      <c r="H952" s="312"/>
      <c r="I952" s="312"/>
      <c r="J952" s="312"/>
      <c r="K952" s="312"/>
    </row>
    <row r="953" spans="2:11">
      <c r="B953" s="267"/>
      <c r="C953" s="267"/>
      <c r="D953" s="267"/>
      <c r="E953" s="267"/>
      <c r="F953" s="397"/>
      <c r="G953" s="398"/>
      <c r="H953" s="312"/>
      <c r="I953" s="312"/>
      <c r="J953" s="312"/>
      <c r="K953" s="312"/>
    </row>
    <row r="954" spans="2:11">
      <c r="B954" s="267"/>
      <c r="C954" s="267"/>
      <c r="D954" s="267"/>
      <c r="E954" s="267"/>
      <c r="F954" s="397"/>
      <c r="G954" s="398"/>
      <c r="H954" s="312"/>
      <c r="I954" s="312"/>
      <c r="J954" s="312"/>
      <c r="K954" s="312"/>
    </row>
    <row r="955" spans="2:11">
      <c r="B955" s="267"/>
      <c r="C955" s="267"/>
      <c r="D955" s="267"/>
      <c r="E955" s="267"/>
      <c r="F955" s="397"/>
      <c r="G955" s="398"/>
      <c r="H955" s="312"/>
      <c r="I955" s="312"/>
      <c r="J955" s="312"/>
      <c r="K955" s="312"/>
    </row>
    <row r="956" spans="2:11">
      <c r="B956" s="267"/>
      <c r="C956" s="267"/>
      <c r="D956" s="267"/>
      <c r="E956" s="267"/>
      <c r="F956" s="397"/>
      <c r="G956" s="398"/>
      <c r="H956" s="312"/>
      <c r="I956" s="312"/>
      <c r="J956" s="312"/>
      <c r="K956" s="312"/>
    </row>
    <row r="957" spans="2:11">
      <c r="B957" s="267"/>
      <c r="C957" s="267"/>
      <c r="D957" s="267"/>
      <c r="E957" s="267"/>
      <c r="F957" s="397"/>
      <c r="G957" s="398"/>
      <c r="H957" s="312"/>
      <c r="I957" s="312"/>
      <c r="J957" s="312"/>
      <c r="K957" s="312"/>
    </row>
    <row r="958" spans="2:11">
      <c r="B958" s="267"/>
      <c r="C958" s="267"/>
      <c r="D958" s="267"/>
      <c r="E958" s="267"/>
      <c r="F958" s="397"/>
      <c r="G958" s="398"/>
      <c r="H958" s="312"/>
      <c r="I958" s="312"/>
      <c r="J958" s="312"/>
      <c r="K958" s="312"/>
    </row>
    <row r="959" spans="2:11">
      <c r="B959" s="267"/>
      <c r="C959" s="267"/>
      <c r="D959" s="267"/>
      <c r="E959" s="267"/>
      <c r="F959" s="397"/>
      <c r="G959" s="398"/>
      <c r="H959" s="312"/>
      <c r="I959" s="312"/>
      <c r="J959" s="312"/>
      <c r="K959" s="312"/>
    </row>
    <row r="960" spans="2:11">
      <c r="B960" s="267"/>
      <c r="C960" s="267"/>
      <c r="D960" s="267"/>
      <c r="E960" s="267"/>
      <c r="F960" s="397"/>
      <c r="G960" s="398"/>
      <c r="H960" s="312"/>
      <c r="I960" s="312"/>
      <c r="J960" s="312"/>
      <c r="K960" s="312"/>
    </row>
    <row r="961" spans="2:11">
      <c r="B961" s="267"/>
      <c r="C961" s="267"/>
      <c r="D961" s="267"/>
      <c r="E961" s="267"/>
      <c r="F961" s="397"/>
      <c r="G961" s="398"/>
      <c r="H961" s="312"/>
      <c r="I961" s="312"/>
      <c r="J961" s="312"/>
      <c r="K961" s="312"/>
    </row>
    <row r="962" spans="2:11">
      <c r="B962" s="267"/>
      <c r="C962" s="267"/>
      <c r="D962" s="267"/>
      <c r="E962" s="267"/>
      <c r="F962" s="397"/>
      <c r="G962" s="398"/>
      <c r="H962" s="312"/>
      <c r="I962" s="312"/>
      <c r="J962" s="312"/>
      <c r="K962" s="312"/>
    </row>
    <row r="963" spans="2:11">
      <c r="B963" s="267"/>
      <c r="C963" s="267"/>
      <c r="D963" s="267"/>
      <c r="E963" s="267"/>
      <c r="F963" s="397"/>
      <c r="G963" s="398"/>
      <c r="H963" s="312"/>
      <c r="I963" s="312"/>
      <c r="J963" s="312"/>
      <c r="K963" s="312"/>
    </row>
    <row r="964" spans="2:11">
      <c r="B964" s="267"/>
      <c r="C964" s="267"/>
      <c r="D964" s="267"/>
      <c r="E964" s="267"/>
      <c r="F964" s="397"/>
      <c r="G964" s="398"/>
      <c r="H964" s="312"/>
      <c r="I964" s="312"/>
      <c r="J964" s="312"/>
      <c r="K964" s="312"/>
    </row>
    <row r="965" spans="2:11">
      <c r="B965" s="267"/>
      <c r="C965" s="267"/>
      <c r="D965" s="267"/>
      <c r="E965" s="267"/>
      <c r="F965" s="397"/>
      <c r="G965" s="398"/>
      <c r="H965" s="312"/>
      <c r="I965" s="312"/>
      <c r="J965" s="312"/>
      <c r="K965" s="312"/>
    </row>
    <row r="966" spans="2:11">
      <c r="B966" s="267"/>
      <c r="C966" s="267"/>
      <c r="D966" s="267"/>
      <c r="E966" s="267"/>
      <c r="F966" s="397"/>
      <c r="G966" s="398"/>
      <c r="H966" s="312"/>
      <c r="I966" s="312"/>
      <c r="J966" s="312"/>
      <c r="K966" s="312"/>
    </row>
    <row r="967" spans="2:11">
      <c r="B967" s="267"/>
      <c r="C967" s="267"/>
      <c r="D967" s="267"/>
      <c r="E967" s="267"/>
      <c r="F967" s="397"/>
      <c r="G967" s="398"/>
      <c r="H967" s="312"/>
      <c r="I967" s="312"/>
      <c r="J967" s="312"/>
      <c r="K967" s="312"/>
    </row>
    <row r="968" spans="2:11">
      <c r="B968" s="267"/>
      <c r="C968" s="267"/>
      <c r="D968" s="267"/>
      <c r="E968" s="267"/>
      <c r="F968" s="397"/>
      <c r="G968" s="398"/>
      <c r="H968" s="312"/>
      <c r="I968" s="312"/>
      <c r="J968" s="312"/>
      <c r="K968" s="312"/>
    </row>
    <row r="969" spans="2:11">
      <c r="B969" s="267"/>
      <c r="C969" s="267"/>
      <c r="D969" s="267"/>
      <c r="E969" s="267"/>
      <c r="F969" s="397"/>
      <c r="G969" s="398"/>
      <c r="H969" s="312"/>
      <c r="I969" s="312"/>
      <c r="J969" s="312"/>
      <c r="K969" s="312"/>
    </row>
    <row r="970" spans="2:11">
      <c r="B970" s="267"/>
      <c r="C970" s="267"/>
      <c r="D970" s="267"/>
      <c r="E970" s="267"/>
      <c r="F970" s="397"/>
      <c r="G970" s="398"/>
      <c r="H970" s="312"/>
      <c r="I970" s="312"/>
      <c r="J970" s="312"/>
      <c r="K970" s="312"/>
    </row>
    <row r="971" spans="2:11">
      <c r="B971" s="267"/>
      <c r="C971" s="267"/>
      <c r="D971" s="267"/>
      <c r="E971" s="267"/>
      <c r="F971" s="397"/>
      <c r="G971" s="398"/>
      <c r="H971" s="312"/>
      <c r="I971" s="312"/>
      <c r="J971" s="312"/>
      <c r="K971" s="312"/>
    </row>
    <row r="972" spans="2:11">
      <c r="B972" s="267"/>
      <c r="C972" s="267"/>
      <c r="D972" s="267"/>
      <c r="E972" s="267"/>
      <c r="F972" s="397"/>
      <c r="G972" s="398"/>
      <c r="H972" s="312"/>
      <c r="I972" s="312"/>
      <c r="J972" s="312"/>
      <c r="K972" s="312"/>
    </row>
    <row r="973" spans="2:11">
      <c r="B973" s="267"/>
      <c r="C973" s="267"/>
      <c r="D973" s="267"/>
      <c r="E973" s="267"/>
      <c r="F973" s="397"/>
      <c r="G973" s="398"/>
      <c r="H973" s="312"/>
      <c r="I973" s="312"/>
      <c r="J973" s="312"/>
      <c r="K973" s="312"/>
    </row>
    <row r="974" spans="2:11">
      <c r="B974" s="267"/>
      <c r="C974" s="267"/>
      <c r="D974" s="267"/>
      <c r="E974" s="267"/>
      <c r="F974" s="397"/>
      <c r="G974" s="398"/>
      <c r="H974" s="312"/>
      <c r="I974" s="312"/>
      <c r="J974" s="312"/>
      <c r="K974" s="312"/>
    </row>
    <row r="975" spans="2:11">
      <c r="B975" s="267"/>
      <c r="C975" s="267"/>
      <c r="D975" s="267"/>
      <c r="E975" s="267"/>
      <c r="F975" s="397"/>
      <c r="G975" s="398"/>
      <c r="H975" s="312"/>
      <c r="I975" s="312"/>
      <c r="J975" s="312"/>
      <c r="K975" s="312"/>
    </row>
    <row r="976" spans="2:11">
      <c r="B976" s="267"/>
      <c r="C976" s="267"/>
      <c r="D976" s="267"/>
      <c r="E976" s="267"/>
      <c r="F976" s="397"/>
      <c r="G976" s="398"/>
      <c r="H976" s="312"/>
      <c r="I976" s="312"/>
      <c r="J976" s="312"/>
      <c r="K976" s="312"/>
    </row>
    <row r="977" spans="2:11">
      <c r="B977" s="267"/>
      <c r="C977" s="267"/>
      <c r="D977" s="267"/>
      <c r="E977" s="267"/>
      <c r="F977" s="397"/>
      <c r="G977" s="398"/>
      <c r="H977" s="312"/>
      <c r="I977" s="312"/>
      <c r="J977" s="312"/>
      <c r="K977" s="312"/>
    </row>
    <row r="978" spans="2:11">
      <c r="B978" s="267"/>
      <c r="C978" s="267"/>
      <c r="D978" s="267"/>
      <c r="E978" s="267"/>
      <c r="F978" s="397"/>
      <c r="G978" s="398"/>
      <c r="H978" s="312"/>
      <c r="I978" s="312"/>
      <c r="J978" s="312"/>
      <c r="K978" s="312"/>
    </row>
    <row r="979" spans="2:11">
      <c r="B979" s="267"/>
      <c r="C979" s="267"/>
      <c r="D979" s="267"/>
      <c r="E979" s="267"/>
      <c r="F979" s="397"/>
      <c r="G979" s="398"/>
      <c r="H979" s="312"/>
      <c r="I979" s="312"/>
      <c r="J979" s="312"/>
      <c r="K979" s="312"/>
    </row>
    <row r="980" spans="2:11">
      <c r="B980" s="267"/>
      <c r="C980" s="267"/>
      <c r="D980" s="267"/>
      <c r="E980" s="267"/>
      <c r="F980" s="397"/>
      <c r="G980" s="398"/>
      <c r="H980" s="312"/>
      <c r="I980" s="312"/>
      <c r="J980" s="312"/>
      <c r="K980" s="312"/>
    </row>
    <row r="981" spans="2:11">
      <c r="B981" s="267"/>
      <c r="C981" s="267"/>
      <c r="D981" s="267"/>
      <c r="E981" s="267"/>
      <c r="F981" s="397"/>
      <c r="G981" s="398"/>
      <c r="H981" s="312"/>
      <c r="I981" s="312"/>
      <c r="J981" s="312"/>
      <c r="K981" s="312"/>
    </row>
    <row r="982" spans="2:11">
      <c r="B982" s="267"/>
      <c r="C982" s="267"/>
      <c r="D982" s="267"/>
      <c r="E982" s="267"/>
      <c r="F982" s="397"/>
      <c r="G982" s="398"/>
      <c r="H982" s="312"/>
      <c r="I982" s="312"/>
      <c r="J982" s="312"/>
      <c r="K982" s="312"/>
    </row>
    <row r="983" spans="2:11">
      <c r="B983" s="267"/>
      <c r="C983" s="267"/>
      <c r="D983" s="267"/>
      <c r="E983" s="267"/>
      <c r="F983" s="397"/>
      <c r="G983" s="398"/>
      <c r="H983" s="312"/>
      <c r="I983" s="312"/>
      <c r="J983" s="312"/>
      <c r="K983" s="312"/>
    </row>
    <row r="984" spans="2:11">
      <c r="B984" s="267"/>
      <c r="C984" s="267"/>
      <c r="D984" s="267"/>
      <c r="E984" s="267"/>
      <c r="F984" s="397"/>
      <c r="G984" s="398"/>
      <c r="H984" s="312"/>
      <c r="I984" s="312"/>
      <c r="J984" s="312"/>
      <c r="K984" s="312"/>
    </row>
    <row r="985" spans="2:11">
      <c r="B985" s="267"/>
      <c r="C985" s="267"/>
      <c r="D985" s="267"/>
      <c r="E985" s="267"/>
      <c r="F985" s="397"/>
      <c r="G985" s="398"/>
      <c r="H985" s="312"/>
      <c r="I985" s="312"/>
      <c r="J985" s="312"/>
      <c r="K985" s="312"/>
    </row>
    <row r="986" spans="2:11">
      <c r="B986" s="267"/>
      <c r="C986" s="267"/>
      <c r="D986" s="267"/>
      <c r="E986" s="267"/>
      <c r="F986" s="397"/>
      <c r="G986" s="398"/>
      <c r="H986" s="312"/>
      <c r="I986" s="312"/>
      <c r="J986" s="312"/>
      <c r="K986" s="312"/>
    </row>
    <row r="987" spans="2:11">
      <c r="B987" s="267"/>
      <c r="C987" s="267"/>
      <c r="D987" s="267"/>
      <c r="E987" s="267"/>
      <c r="F987" s="397"/>
      <c r="G987" s="398"/>
      <c r="H987" s="312"/>
      <c r="I987" s="312"/>
      <c r="J987" s="312"/>
      <c r="K987" s="312"/>
    </row>
    <row r="988" spans="2:11">
      <c r="B988" s="267"/>
      <c r="C988" s="267"/>
      <c r="D988" s="267"/>
      <c r="E988" s="267"/>
      <c r="F988" s="397"/>
      <c r="G988" s="398"/>
      <c r="H988" s="312"/>
      <c r="I988" s="312"/>
      <c r="J988" s="312"/>
      <c r="K988" s="312"/>
    </row>
    <row r="989" spans="2:11">
      <c r="B989" s="267"/>
      <c r="C989" s="267"/>
      <c r="D989" s="267"/>
      <c r="E989" s="267"/>
      <c r="F989" s="397"/>
      <c r="G989" s="398"/>
      <c r="H989" s="312"/>
      <c r="I989" s="312"/>
      <c r="J989" s="312"/>
      <c r="K989" s="312"/>
    </row>
    <row r="990" spans="2:11">
      <c r="B990" s="267"/>
      <c r="C990" s="267"/>
      <c r="D990" s="267"/>
      <c r="E990" s="267"/>
      <c r="F990" s="397"/>
      <c r="G990" s="398"/>
      <c r="H990" s="312"/>
      <c r="I990" s="312"/>
      <c r="J990" s="312"/>
      <c r="K990" s="312"/>
    </row>
    <row r="991" spans="2:11">
      <c r="B991" s="267"/>
      <c r="C991" s="267"/>
      <c r="D991" s="267"/>
      <c r="E991" s="267"/>
      <c r="F991" s="397"/>
      <c r="G991" s="398"/>
      <c r="H991" s="312"/>
      <c r="I991" s="312"/>
      <c r="J991" s="312"/>
      <c r="K991" s="312"/>
    </row>
    <row r="992" spans="2:11">
      <c r="B992" s="267"/>
      <c r="C992" s="267"/>
      <c r="D992" s="267"/>
      <c r="E992" s="267"/>
      <c r="F992" s="397"/>
      <c r="G992" s="398"/>
      <c r="H992" s="312"/>
      <c r="I992" s="312"/>
      <c r="J992" s="312"/>
      <c r="K992" s="312"/>
    </row>
    <row r="993" spans="2:11">
      <c r="B993" s="267"/>
      <c r="C993" s="267"/>
      <c r="D993" s="267"/>
      <c r="E993" s="267"/>
      <c r="F993" s="397"/>
      <c r="G993" s="398"/>
      <c r="H993" s="312"/>
      <c r="I993" s="312"/>
      <c r="J993" s="312"/>
      <c r="K993" s="312"/>
    </row>
    <row r="994" spans="2:11">
      <c r="B994" s="267"/>
      <c r="C994" s="267"/>
      <c r="D994" s="267"/>
      <c r="E994" s="267"/>
      <c r="F994" s="397"/>
      <c r="G994" s="398"/>
      <c r="H994" s="312"/>
      <c r="I994" s="312"/>
      <c r="J994" s="312"/>
      <c r="K994" s="312"/>
    </row>
    <row r="995" spans="2:11">
      <c r="B995" s="267"/>
      <c r="C995" s="267"/>
      <c r="D995" s="267"/>
      <c r="E995" s="267"/>
      <c r="F995" s="397"/>
      <c r="G995" s="398"/>
      <c r="H995" s="312"/>
      <c r="I995" s="312"/>
      <c r="J995" s="312"/>
      <c r="K995" s="312"/>
    </row>
    <row r="996" spans="2:11">
      <c r="B996" s="267"/>
      <c r="C996" s="267"/>
      <c r="D996" s="267"/>
      <c r="E996" s="267"/>
      <c r="F996" s="397"/>
      <c r="G996" s="398"/>
      <c r="H996" s="312"/>
      <c r="I996" s="312"/>
      <c r="J996" s="312"/>
      <c r="K996" s="312"/>
    </row>
    <row r="997" spans="2:11">
      <c r="B997" s="267"/>
      <c r="C997" s="267"/>
      <c r="D997" s="267"/>
      <c r="E997" s="267"/>
      <c r="F997" s="397"/>
      <c r="G997" s="398"/>
      <c r="H997" s="312"/>
      <c r="I997" s="312"/>
      <c r="J997" s="312"/>
      <c r="K997" s="312"/>
    </row>
    <row r="998" spans="2:11">
      <c r="B998" s="267"/>
      <c r="C998" s="267"/>
      <c r="D998" s="267"/>
      <c r="E998" s="267"/>
      <c r="F998" s="397"/>
      <c r="G998" s="398"/>
      <c r="H998" s="312"/>
      <c r="I998" s="312"/>
      <c r="J998" s="312"/>
      <c r="K998" s="312"/>
    </row>
    <row r="999" spans="2:11">
      <c r="B999" s="267"/>
      <c r="C999" s="267"/>
      <c r="D999" s="267"/>
      <c r="E999" s="267"/>
      <c r="F999" s="397"/>
      <c r="G999" s="398"/>
      <c r="H999" s="312"/>
      <c r="I999" s="312"/>
      <c r="J999" s="312"/>
      <c r="K999" s="312"/>
    </row>
    <row r="1000" spans="2:11">
      <c r="B1000" s="267"/>
      <c r="C1000" s="267"/>
      <c r="D1000" s="267"/>
      <c r="E1000" s="267"/>
      <c r="F1000" s="397"/>
      <c r="G1000" s="398"/>
      <c r="H1000" s="312"/>
      <c r="I1000" s="312"/>
      <c r="J1000" s="312"/>
      <c r="K1000" s="312"/>
    </row>
    <row r="1001" spans="2:11">
      <c r="B1001" s="267"/>
      <c r="C1001" s="267"/>
      <c r="D1001" s="267"/>
      <c r="E1001" s="267"/>
      <c r="F1001" s="397"/>
      <c r="G1001" s="398"/>
      <c r="H1001" s="312"/>
      <c r="I1001" s="312"/>
      <c r="J1001" s="312"/>
      <c r="K1001" s="312"/>
    </row>
    <row r="1002" spans="2:11">
      <c r="B1002" s="267"/>
      <c r="C1002" s="267"/>
      <c r="D1002" s="267"/>
      <c r="E1002" s="267"/>
      <c r="F1002" s="397"/>
      <c r="G1002" s="398"/>
      <c r="H1002" s="312"/>
      <c r="I1002" s="312"/>
      <c r="J1002" s="312"/>
      <c r="K1002" s="312"/>
    </row>
    <row r="1003" spans="2:11">
      <c r="B1003" s="267"/>
      <c r="C1003" s="267"/>
      <c r="D1003" s="267"/>
      <c r="E1003" s="267"/>
      <c r="F1003" s="397"/>
      <c r="G1003" s="398"/>
      <c r="H1003" s="312"/>
      <c r="I1003" s="312"/>
      <c r="J1003" s="312"/>
      <c r="K1003" s="312"/>
    </row>
    <row r="1004" spans="2:11">
      <c r="B1004" s="267"/>
      <c r="C1004" s="267"/>
      <c r="D1004" s="267"/>
      <c r="E1004" s="267"/>
      <c r="F1004" s="397"/>
      <c r="G1004" s="398"/>
      <c r="H1004" s="312"/>
      <c r="I1004" s="312"/>
      <c r="J1004" s="312"/>
      <c r="K1004" s="312"/>
    </row>
    <row r="1005" spans="2:11">
      <c r="B1005" s="267"/>
      <c r="C1005" s="267"/>
      <c r="D1005" s="267"/>
      <c r="E1005" s="267"/>
      <c r="F1005" s="397"/>
      <c r="G1005" s="398"/>
      <c r="H1005" s="312"/>
      <c r="I1005" s="312"/>
      <c r="J1005" s="312"/>
      <c r="K1005" s="312"/>
    </row>
    <row r="1006" spans="2:11">
      <c r="B1006" s="267"/>
      <c r="C1006" s="267"/>
      <c r="D1006" s="267"/>
      <c r="E1006" s="267"/>
      <c r="F1006" s="397"/>
      <c r="G1006" s="398"/>
      <c r="H1006" s="312"/>
      <c r="I1006" s="312"/>
      <c r="J1006" s="312"/>
      <c r="K1006" s="312"/>
    </row>
    <row r="1007" spans="2:11">
      <c r="B1007" s="267"/>
      <c r="C1007" s="267"/>
      <c r="D1007" s="267"/>
      <c r="E1007" s="267"/>
      <c r="F1007" s="397"/>
      <c r="G1007" s="398"/>
      <c r="H1007" s="312"/>
      <c r="I1007" s="312"/>
      <c r="J1007" s="312"/>
      <c r="K1007" s="312"/>
    </row>
    <row r="1008" spans="2:11">
      <c r="B1008" s="267"/>
      <c r="C1008" s="267"/>
      <c r="D1008" s="267"/>
      <c r="E1008" s="267"/>
      <c r="F1008" s="397"/>
      <c r="G1008" s="398"/>
      <c r="H1008" s="312"/>
      <c r="I1008" s="312"/>
      <c r="J1008" s="312"/>
      <c r="K1008" s="312"/>
    </row>
    <row r="1009" spans="2:11">
      <c r="B1009" s="267"/>
      <c r="C1009" s="267"/>
      <c r="D1009" s="267"/>
      <c r="E1009" s="267"/>
      <c r="F1009" s="397"/>
      <c r="G1009" s="398"/>
      <c r="H1009" s="312"/>
      <c r="I1009" s="312"/>
      <c r="J1009" s="312"/>
      <c r="K1009" s="312"/>
    </row>
    <row r="1010" spans="2:11">
      <c r="B1010" s="267"/>
      <c r="C1010" s="267"/>
      <c r="D1010" s="267"/>
      <c r="E1010" s="267"/>
      <c r="F1010" s="397"/>
      <c r="G1010" s="398"/>
      <c r="H1010" s="312"/>
      <c r="I1010" s="312"/>
      <c r="J1010" s="312"/>
      <c r="K1010" s="312"/>
    </row>
    <row r="1011" spans="2:11">
      <c r="B1011" s="267"/>
      <c r="C1011" s="267"/>
      <c r="D1011" s="267"/>
      <c r="E1011" s="267"/>
      <c r="F1011" s="397"/>
      <c r="G1011" s="398"/>
      <c r="H1011" s="312"/>
      <c r="I1011" s="312"/>
      <c r="J1011" s="312"/>
      <c r="K1011" s="312"/>
    </row>
    <row r="1012" spans="2:11">
      <c r="B1012" s="267"/>
      <c r="C1012" s="267"/>
      <c r="D1012" s="267"/>
      <c r="E1012" s="267"/>
      <c r="F1012" s="397"/>
      <c r="G1012" s="398"/>
      <c r="H1012" s="312"/>
      <c r="I1012" s="312"/>
      <c r="J1012" s="312"/>
      <c r="K1012" s="312"/>
    </row>
    <row r="1013" spans="2:11">
      <c r="B1013" s="267"/>
      <c r="C1013" s="267"/>
      <c r="D1013" s="267"/>
      <c r="E1013" s="267"/>
      <c r="F1013" s="397"/>
      <c r="G1013" s="398"/>
      <c r="H1013" s="312"/>
      <c r="I1013" s="312"/>
      <c r="J1013" s="312"/>
      <c r="K1013" s="312"/>
    </row>
    <row r="1014" spans="2:11">
      <c r="B1014" s="267"/>
      <c r="C1014" s="267"/>
      <c r="D1014" s="267"/>
      <c r="E1014" s="267"/>
      <c r="F1014" s="397"/>
      <c r="G1014" s="398"/>
      <c r="H1014" s="312"/>
      <c r="I1014" s="312"/>
      <c r="J1014" s="312"/>
      <c r="K1014" s="312"/>
    </row>
    <row r="1015" spans="2:11">
      <c r="B1015" s="267"/>
      <c r="C1015" s="267"/>
      <c r="D1015" s="267"/>
      <c r="E1015" s="267"/>
      <c r="F1015" s="397"/>
      <c r="G1015" s="398"/>
      <c r="H1015" s="312"/>
      <c r="I1015" s="312"/>
      <c r="J1015" s="312"/>
      <c r="K1015" s="312"/>
    </row>
    <row r="1016" spans="2:11">
      <c r="B1016" s="267"/>
      <c r="C1016" s="267"/>
      <c r="D1016" s="267"/>
      <c r="E1016" s="267"/>
      <c r="F1016" s="397"/>
      <c r="G1016" s="398"/>
      <c r="H1016" s="312"/>
      <c r="I1016" s="312"/>
      <c r="J1016" s="312"/>
      <c r="K1016" s="312"/>
    </row>
    <row r="1017" spans="2:11">
      <c r="B1017" s="267"/>
      <c r="C1017" s="267"/>
      <c r="D1017" s="267"/>
      <c r="E1017" s="267"/>
      <c r="F1017" s="397"/>
      <c r="G1017" s="398"/>
      <c r="H1017" s="312"/>
      <c r="I1017" s="312"/>
      <c r="J1017" s="312"/>
      <c r="K1017" s="312"/>
    </row>
    <row r="1018" spans="2:11">
      <c r="B1018" s="267"/>
      <c r="C1018" s="267"/>
      <c r="D1018" s="267"/>
      <c r="E1018" s="267"/>
      <c r="F1018" s="397"/>
      <c r="G1018" s="398"/>
      <c r="H1018" s="312"/>
      <c r="I1018" s="312"/>
      <c r="J1018" s="312"/>
      <c r="K1018" s="312"/>
    </row>
    <row r="1019" spans="2:11">
      <c r="B1019" s="267"/>
      <c r="C1019" s="267"/>
      <c r="D1019" s="267"/>
      <c r="E1019" s="267"/>
      <c r="F1019" s="397"/>
      <c r="G1019" s="398"/>
      <c r="H1019" s="312"/>
      <c r="I1019" s="312"/>
      <c r="J1019" s="312"/>
      <c r="K1019" s="312"/>
    </row>
    <row r="1020" spans="2:11">
      <c r="B1020" s="267"/>
      <c r="C1020" s="267"/>
      <c r="D1020" s="267"/>
      <c r="E1020" s="267"/>
      <c r="F1020" s="397"/>
      <c r="G1020" s="398"/>
      <c r="H1020" s="312"/>
      <c r="I1020" s="312"/>
      <c r="J1020" s="312"/>
      <c r="K1020" s="312"/>
    </row>
    <row r="1021" spans="2:11">
      <c r="B1021" s="267"/>
      <c r="C1021" s="267"/>
      <c r="D1021" s="267"/>
      <c r="E1021" s="267"/>
      <c r="F1021" s="397"/>
      <c r="G1021" s="398"/>
      <c r="H1021" s="312"/>
      <c r="I1021" s="312"/>
      <c r="J1021" s="312"/>
      <c r="K1021" s="312"/>
    </row>
    <row r="1022" spans="2:11">
      <c r="B1022" s="267"/>
      <c r="C1022" s="267"/>
      <c r="D1022" s="267"/>
      <c r="E1022" s="267"/>
      <c r="F1022" s="397"/>
      <c r="G1022" s="398"/>
      <c r="H1022" s="312"/>
      <c r="I1022" s="312"/>
      <c r="J1022" s="312"/>
      <c r="K1022" s="312"/>
    </row>
    <row r="1023" spans="2:11">
      <c r="B1023" s="267"/>
      <c r="C1023" s="267"/>
      <c r="D1023" s="267"/>
      <c r="E1023" s="267"/>
      <c r="F1023" s="397"/>
      <c r="G1023" s="398"/>
      <c r="H1023" s="312"/>
      <c r="I1023" s="312"/>
      <c r="J1023" s="312"/>
      <c r="K1023" s="312"/>
    </row>
    <row r="1024" spans="2:11">
      <c r="B1024" s="267"/>
      <c r="C1024" s="267"/>
      <c r="D1024" s="267"/>
      <c r="E1024" s="267"/>
      <c r="F1024" s="397"/>
      <c r="G1024" s="398"/>
      <c r="H1024" s="312"/>
      <c r="I1024" s="312"/>
      <c r="J1024" s="312"/>
      <c r="K1024" s="312"/>
    </row>
    <row r="1025" spans="2:11">
      <c r="B1025" s="267"/>
      <c r="C1025" s="267"/>
      <c r="D1025" s="267"/>
      <c r="E1025" s="267"/>
      <c r="F1025" s="397"/>
      <c r="G1025" s="398"/>
      <c r="H1025" s="312"/>
      <c r="I1025" s="312"/>
      <c r="J1025" s="312"/>
      <c r="K1025" s="312"/>
    </row>
    <row r="1026" spans="2:11">
      <c r="B1026" s="267"/>
      <c r="C1026" s="267"/>
      <c r="D1026" s="267"/>
      <c r="E1026" s="267"/>
      <c r="F1026" s="397"/>
      <c r="G1026" s="398"/>
      <c r="H1026" s="312"/>
      <c r="I1026" s="312"/>
      <c r="J1026" s="312"/>
      <c r="K1026" s="312"/>
    </row>
    <row r="1027" spans="2:11">
      <c r="B1027" s="267"/>
      <c r="C1027" s="267"/>
      <c r="D1027" s="267"/>
      <c r="E1027" s="267"/>
      <c r="F1027" s="397"/>
      <c r="G1027" s="398"/>
      <c r="H1027" s="312"/>
      <c r="I1027" s="312"/>
      <c r="J1027" s="312"/>
      <c r="K1027" s="312"/>
    </row>
    <row r="1028" spans="2:11">
      <c r="B1028" s="267"/>
      <c r="C1028" s="267"/>
      <c r="D1028" s="267"/>
      <c r="E1028" s="267"/>
      <c r="F1028" s="397"/>
      <c r="G1028" s="398"/>
      <c r="H1028" s="312"/>
      <c r="I1028" s="312"/>
      <c r="J1028" s="312"/>
      <c r="K1028" s="312"/>
    </row>
    <row r="1029" spans="2:11">
      <c r="B1029" s="267"/>
      <c r="C1029" s="267"/>
      <c r="D1029" s="267"/>
      <c r="E1029" s="267"/>
      <c r="F1029" s="397"/>
      <c r="G1029" s="398"/>
      <c r="H1029" s="312"/>
      <c r="I1029" s="312"/>
      <c r="J1029" s="312"/>
      <c r="K1029" s="312"/>
    </row>
    <row r="1030" spans="2:11">
      <c r="B1030" s="267"/>
      <c r="C1030" s="267"/>
      <c r="D1030" s="267"/>
      <c r="E1030" s="267"/>
      <c r="F1030" s="397"/>
      <c r="G1030" s="398"/>
      <c r="H1030" s="312"/>
      <c r="I1030" s="312"/>
      <c r="J1030" s="312"/>
      <c r="K1030" s="312"/>
    </row>
    <row r="1031" spans="2:11">
      <c r="B1031" s="267"/>
      <c r="C1031" s="267"/>
      <c r="D1031" s="267"/>
      <c r="E1031" s="267"/>
      <c r="F1031" s="397"/>
      <c r="G1031" s="398"/>
      <c r="H1031" s="312"/>
      <c r="I1031" s="312"/>
      <c r="J1031" s="312"/>
      <c r="K1031" s="312"/>
    </row>
    <row r="1032" spans="2:11">
      <c r="B1032" s="267"/>
      <c r="C1032" s="267"/>
      <c r="D1032" s="267"/>
      <c r="E1032" s="267"/>
      <c r="F1032" s="397"/>
      <c r="G1032" s="398"/>
      <c r="H1032" s="312"/>
      <c r="I1032" s="312"/>
      <c r="J1032" s="312"/>
      <c r="K1032" s="312"/>
    </row>
    <row r="1033" spans="2:11">
      <c r="B1033" s="267"/>
      <c r="C1033" s="267"/>
      <c r="D1033" s="267"/>
      <c r="E1033" s="267"/>
      <c r="F1033" s="397"/>
      <c r="G1033" s="398"/>
      <c r="H1033" s="312"/>
      <c r="I1033" s="312"/>
      <c r="J1033" s="312"/>
      <c r="K1033" s="312"/>
    </row>
    <row r="1034" spans="2:11">
      <c r="B1034" s="267"/>
      <c r="C1034" s="267"/>
      <c r="D1034" s="267"/>
      <c r="E1034" s="267"/>
      <c r="F1034" s="397"/>
      <c r="G1034" s="398"/>
      <c r="H1034" s="312"/>
      <c r="I1034" s="312"/>
      <c r="J1034" s="312"/>
      <c r="K1034" s="312"/>
    </row>
    <row r="1035" spans="2:11">
      <c r="B1035" s="267"/>
      <c r="C1035" s="267"/>
      <c r="D1035" s="267"/>
      <c r="E1035" s="267"/>
      <c r="F1035" s="397"/>
      <c r="G1035" s="398"/>
      <c r="H1035" s="312"/>
      <c r="I1035" s="312"/>
      <c r="J1035" s="312"/>
      <c r="K1035" s="312"/>
    </row>
    <row r="1036" spans="2:11">
      <c r="B1036" s="267"/>
      <c r="C1036" s="267"/>
      <c r="D1036" s="267"/>
      <c r="E1036" s="267"/>
      <c r="F1036" s="397"/>
      <c r="G1036" s="398"/>
      <c r="H1036" s="312"/>
      <c r="I1036" s="312"/>
      <c r="J1036" s="312"/>
      <c r="K1036" s="312"/>
    </row>
    <row r="1037" spans="2:11">
      <c r="B1037" s="267"/>
      <c r="C1037" s="267"/>
      <c r="D1037" s="267"/>
      <c r="E1037" s="267"/>
      <c r="F1037" s="397"/>
      <c r="G1037" s="398"/>
      <c r="H1037" s="312"/>
      <c r="I1037" s="312"/>
      <c r="J1037" s="312"/>
      <c r="K1037" s="312"/>
    </row>
    <row r="1038" spans="2:11">
      <c r="B1038" s="267"/>
      <c r="C1038" s="267"/>
      <c r="D1038" s="267"/>
      <c r="E1038" s="267"/>
      <c r="F1038" s="397"/>
      <c r="G1038" s="398"/>
      <c r="H1038" s="312"/>
      <c r="I1038" s="312"/>
      <c r="J1038" s="312"/>
      <c r="K1038" s="312"/>
    </row>
    <row r="1039" spans="2:11">
      <c r="B1039" s="267"/>
      <c r="C1039" s="267"/>
      <c r="D1039" s="267"/>
      <c r="E1039" s="267"/>
      <c r="F1039" s="397"/>
      <c r="G1039" s="398"/>
      <c r="H1039" s="312"/>
      <c r="I1039" s="312"/>
      <c r="J1039" s="312"/>
      <c r="K1039" s="312"/>
    </row>
    <row r="1040" spans="2:11">
      <c r="B1040" s="267"/>
      <c r="C1040" s="267"/>
      <c r="D1040" s="267"/>
      <c r="E1040" s="267"/>
      <c r="F1040" s="397"/>
      <c r="G1040" s="398"/>
      <c r="H1040" s="312"/>
      <c r="I1040" s="312"/>
      <c r="J1040" s="312"/>
      <c r="K1040" s="312"/>
    </row>
    <row r="1041" spans="2:11">
      <c r="B1041" s="267"/>
      <c r="C1041" s="267"/>
      <c r="D1041" s="267"/>
      <c r="E1041" s="267"/>
      <c r="F1041" s="397"/>
      <c r="G1041" s="398"/>
      <c r="H1041" s="312"/>
      <c r="I1041" s="312"/>
      <c r="J1041" s="312"/>
      <c r="K1041" s="312"/>
    </row>
    <row r="1042" spans="2:11">
      <c r="B1042" s="267"/>
      <c r="C1042" s="267"/>
      <c r="D1042" s="267"/>
      <c r="E1042" s="267"/>
      <c r="F1042" s="397"/>
      <c r="G1042" s="398"/>
      <c r="H1042" s="312"/>
      <c r="I1042" s="312"/>
      <c r="J1042" s="312"/>
      <c r="K1042" s="312"/>
    </row>
    <row r="1043" spans="2:11">
      <c r="B1043" s="267"/>
      <c r="C1043" s="267"/>
      <c r="D1043" s="267"/>
      <c r="E1043" s="267"/>
      <c r="F1043" s="397"/>
      <c r="G1043" s="398"/>
      <c r="H1043" s="312"/>
      <c r="I1043" s="312"/>
      <c r="J1043" s="312"/>
      <c r="K1043" s="312"/>
    </row>
    <row r="1044" spans="2:11">
      <c r="B1044" s="267"/>
      <c r="C1044" s="267"/>
      <c r="D1044" s="267"/>
      <c r="E1044" s="267"/>
      <c r="F1044" s="397"/>
      <c r="G1044" s="398"/>
      <c r="H1044" s="312"/>
      <c r="I1044" s="312"/>
      <c r="J1044" s="312"/>
      <c r="K1044" s="312"/>
    </row>
    <row r="1045" spans="2:11">
      <c r="B1045" s="267"/>
      <c r="C1045" s="267"/>
      <c r="D1045" s="267"/>
      <c r="E1045" s="267"/>
      <c r="F1045" s="397"/>
      <c r="G1045" s="398"/>
      <c r="H1045" s="312"/>
      <c r="I1045" s="312"/>
      <c r="J1045" s="312"/>
      <c r="K1045" s="312"/>
    </row>
    <row r="1046" spans="2:11">
      <c r="B1046" s="267"/>
      <c r="C1046" s="267"/>
      <c r="D1046" s="267"/>
      <c r="E1046" s="267"/>
      <c r="F1046" s="397"/>
      <c r="G1046" s="398"/>
      <c r="H1046" s="312"/>
      <c r="I1046" s="312"/>
      <c r="J1046" s="312"/>
      <c r="K1046" s="312"/>
    </row>
    <row r="1047" spans="2:11">
      <c r="B1047" s="267"/>
      <c r="C1047" s="267"/>
      <c r="D1047" s="267"/>
      <c r="E1047" s="267"/>
      <c r="F1047" s="397"/>
      <c r="G1047" s="398"/>
      <c r="H1047" s="312"/>
      <c r="I1047" s="312"/>
      <c r="J1047" s="312"/>
      <c r="K1047" s="312"/>
    </row>
    <row r="1048" spans="2:11">
      <c r="B1048" s="267"/>
      <c r="C1048" s="267"/>
      <c r="D1048" s="267"/>
      <c r="E1048" s="267"/>
      <c r="F1048" s="397"/>
      <c r="G1048" s="398"/>
      <c r="H1048" s="312"/>
      <c r="I1048" s="312"/>
      <c r="J1048" s="312"/>
      <c r="K1048" s="312"/>
    </row>
    <row r="1049" spans="2:11">
      <c r="B1049" s="267"/>
      <c r="C1049" s="267"/>
      <c r="D1049" s="267"/>
      <c r="E1049" s="267"/>
      <c r="F1049" s="397"/>
      <c r="G1049" s="398"/>
      <c r="H1049" s="312"/>
      <c r="I1049" s="312"/>
      <c r="J1049" s="312"/>
      <c r="K1049" s="312"/>
    </row>
    <row r="1050" spans="2:11">
      <c r="B1050" s="267"/>
      <c r="C1050" s="267"/>
      <c r="D1050" s="267"/>
      <c r="E1050" s="267"/>
      <c r="F1050" s="397"/>
      <c r="G1050" s="398"/>
      <c r="H1050" s="312"/>
      <c r="I1050" s="312"/>
      <c r="J1050" s="312"/>
      <c r="K1050" s="312"/>
    </row>
    <row r="1051" spans="2:11">
      <c r="B1051" s="267"/>
      <c r="C1051" s="267"/>
      <c r="D1051" s="267"/>
      <c r="E1051" s="267"/>
      <c r="F1051" s="397"/>
      <c r="G1051" s="398"/>
      <c r="H1051" s="312"/>
      <c r="I1051" s="312"/>
      <c r="J1051" s="312"/>
      <c r="K1051" s="312"/>
    </row>
    <row r="1052" spans="2:11">
      <c r="B1052" s="267"/>
      <c r="C1052" s="267"/>
      <c r="D1052" s="267"/>
      <c r="E1052" s="267"/>
      <c r="F1052" s="397"/>
      <c r="G1052" s="398"/>
      <c r="H1052" s="312"/>
      <c r="I1052" s="312"/>
      <c r="J1052" s="312"/>
      <c r="K1052" s="312"/>
    </row>
    <row r="1053" spans="2:11">
      <c r="B1053" s="267"/>
      <c r="C1053" s="267"/>
      <c r="D1053" s="267"/>
      <c r="E1053" s="267"/>
      <c r="F1053" s="397"/>
      <c r="G1053" s="398"/>
      <c r="H1053" s="312"/>
      <c r="I1053" s="312"/>
      <c r="J1053" s="312"/>
      <c r="K1053" s="312"/>
    </row>
    <row r="1054" spans="2:11">
      <c r="B1054" s="267"/>
      <c r="C1054" s="267"/>
      <c r="D1054" s="267"/>
      <c r="E1054" s="267"/>
      <c r="F1054" s="397"/>
      <c r="G1054" s="398"/>
      <c r="H1054" s="312"/>
      <c r="I1054" s="312"/>
      <c r="J1054" s="312"/>
      <c r="K1054" s="312"/>
    </row>
    <row r="1055" spans="2:11">
      <c r="B1055" s="267"/>
      <c r="C1055" s="267"/>
      <c r="D1055" s="267"/>
      <c r="E1055" s="267"/>
      <c r="F1055" s="397"/>
      <c r="G1055" s="398"/>
      <c r="H1055" s="312"/>
      <c r="I1055" s="312"/>
      <c r="J1055" s="312"/>
      <c r="K1055" s="312"/>
    </row>
    <row r="1056" spans="2:11">
      <c r="B1056" s="267"/>
      <c r="C1056" s="267"/>
      <c r="D1056" s="267"/>
      <c r="E1056" s="267"/>
      <c r="F1056" s="397"/>
      <c r="G1056" s="398"/>
      <c r="H1056" s="312"/>
      <c r="I1056" s="312"/>
      <c r="J1056" s="312"/>
      <c r="K1056" s="312"/>
    </row>
    <row r="1057" spans="2:11">
      <c r="B1057" s="267"/>
      <c r="C1057" s="267"/>
      <c r="D1057" s="267"/>
      <c r="E1057" s="267"/>
      <c r="F1057" s="397"/>
      <c r="G1057" s="398"/>
      <c r="H1057" s="312"/>
      <c r="I1057" s="312"/>
      <c r="J1057" s="312"/>
      <c r="K1057" s="312"/>
    </row>
    <row r="1058" spans="2:11">
      <c r="B1058" s="267"/>
      <c r="C1058" s="267"/>
      <c r="D1058" s="267"/>
      <c r="E1058" s="267"/>
      <c r="F1058" s="397"/>
      <c r="G1058" s="398"/>
      <c r="H1058" s="312"/>
      <c r="I1058" s="312"/>
      <c r="J1058" s="312"/>
      <c r="K1058" s="312"/>
    </row>
    <row r="1059" spans="2:11">
      <c r="B1059" s="267"/>
      <c r="C1059" s="267"/>
      <c r="D1059" s="267"/>
      <c r="E1059" s="267"/>
      <c r="F1059" s="397"/>
      <c r="G1059" s="398"/>
      <c r="H1059" s="312"/>
      <c r="I1059" s="312"/>
      <c r="J1059" s="312"/>
      <c r="K1059" s="312"/>
    </row>
    <row r="1060" spans="2:11">
      <c r="B1060" s="267"/>
      <c r="C1060" s="267"/>
      <c r="D1060" s="267"/>
      <c r="E1060" s="267"/>
      <c r="F1060" s="397"/>
      <c r="G1060" s="398"/>
      <c r="H1060" s="312"/>
      <c r="I1060" s="312"/>
      <c r="J1060" s="312"/>
      <c r="K1060" s="312"/>
    </row>
    <row r="1061" spans="2:11">
      <c r="B1061" s="267"/>
      <c r="C1061" s="267"/>
      <c r="D1061" s="267"/>
      <c r="E1061" s="267"/>
      <c r="F1061" s="397"/>
      <c r="G1061" s="398"/>
      <c r="H1061" s="312"/>
      <c r="I1061" s="312"/>
      <c r="J1061" s="312"/>
      <c r="K1061" s="312"/>
    </row>
    <row r="1062" spans="2:11">
      <c r="B1062" s="267"/>
      <c r="C1062" s="267"/>
      <c r="D1062" s="267"/>
      <c r="E1062" s="267"/>
      <c r="F1062" s="397"/>
      <c r="G1062" s="398"/>
      <c r="H1062" s="312"/>
      <c r="I1062" s="312"/>
      <c r="J1062" s="312"/>
      <c r="K1062" s="312"/>
    </row>
    <row r="1063" spans="2:11">
      <c r="B1063" s="267"/>
      <c r="C1063" s="267"/>
      <c r="D1063" s="267"/>
      <c r="E1063" s="267"/>
      <c r="F1063" s="397"/>
      <c r="G1063" s="398"/>
      <c r="H1063" s="312"/>
      <c r="I1063" s="312"/>
      <c r="J1063" s="312"/>
      <c r="K1063" s="312"/>
    </row>
    <row r="1064" spans="2:11">
      <c r="B1064" s="267"/>
      <c r="C1064" s="267"/>
      <c r="D1064" s="267"/>
      <c r="E1064" s="267"/>
      <c r="F1064" s="397"/>
      <c r="G1064" s="398"/>
      <c r="H1064" s="312"/>
      <c r="I1064" s="312"/>
      <c r="J1064" s="312"/>
      <c r="K1064" s="312"/>
    </row>
    <row r="1065" spans="2:11">
      <c r="B1065" s="267"/>
      <c r="C1065" s="267"/>
      <c r="D1065" s="267"/>
      <c r="E1065" s="267"/>
      <c r="F1065" s="397"/>
      <c r="G1065" s="398"/>
      <c r="H1065" s="312"/>
      <c r="I1065" s="312"/>
      <c r="J1065" s="312"/>
      <c r="K1065" s="312"/>
    </row>
    <row r="1066" spans="2:11">
      <c r="B1066" s="267"/>
      <c r="C1066" s="267"/>
      <c r="D1066" s="267"/>
      <c r="E1066" s="267"/>
      <c r="F1066" s="397"/>
      <c r="G1066" s="398"/>
      <c r="H1066" s="312"/>
      <c r="I1066" s="312"/>
      <c r="J1066" s="312"/>
      <c r="K1066" s="312"/>
    </row>
    <row r="1067" spans="2:11">
      <c r="B1067" s="267"/>
      <c r="C1067" s="267"/>
      <c r="D1067" s="267"/>
      <c r="E1067" s="267"/>
      <c r="F1067" s="397"/>
      <c r="G1067" s="398"/>
      <c r="H1067" s="312"/>
      <c r="I1067" s="312"/>
      <c r="J1067" s="312"/>
      <c r="K1067" s="312"/>
    </row>
    <row r="1068" spans="2:11">
      <c r="B1068" s="267"/>
      <c r="C1068" s="267"/>
      <c r="D1068" s="267"/>
      <c r="E1068" s="267"/>
      <c r="F1068" s="397"/>
      <c r="G1068" s="398"/>
      <c r="H1068" s="312"/>
      <c r="I1068" s="312"/>
      <c r="J1068" s="312"/>
      <c r="K1068" s="312"/>
    </row>
    <row r="1069" spans="2:11">
      <c r="B1069" s="267"/>
      <c r="C1069" s="267"/>
      <c r="D1069" s="267"/>
      <c r="E1069" s="267"/>
      <c r="F1069" s="397"/>
      <c r="G1069" s="398"/>
      <c r="H1069" s="312"/>
      <c r="I1069" s="312"/>
      <c r="J1069" s="312"/>
      <c r="K1069" s="312"/>
    </row>
    <row r="1070" spans="2:11">
      <c r="B1070" s="267"/>
      <c r="C1070" s="267"/>
      <c r="D1070" s="267"/>
      <c r="E1070" s="267"/>
      <c r="F1070" s="397"/>
      <c r="G1070" s="398"/>
      <c r="H1070" s="312"/>
      <c r="I1070" s="312"/>
      <c r="J1070" s="312"/>
      <c r="K1070" s="312"/>
    </row>
    <row r="1071" spans="2:11">
      <c r="B1071" s="267"/>
      <c r="C1071" s="267"/>
      <c r="D1071" s="267"/>
      <c r="E1071" s="267"/>
      <c r="F1071" s="397"/>
      <c r="G1071" s="398"/>
      <c r="H1071" s="312"/>
      <c r="I1071" s="312"/>
      <c r="J1071" s="312"/>
      <c r="K1071" s="312"/>
    </row>
    <row r="1072" spans="2:11">
      <c r="B1072" s="267"/>
      <c r="C1072" s="267"/>
      <c r="D1072" s="267"/>
      <c r="E1072" s="267"/>
      <c r="F1072" s="397"/>
      <c r="G1072" s="398"/>
      <c r="H1072" s="312"/>
      <c r="I1072" s="312"/>
      <c r="J1072" s="312"/>
      <c r="K1072" s="312"/>
    </row>
    <row r="1073" spans="2:11">
      <c r="B1073" s="267"/>
      <c r="C1073" s="267"/>
      <c r="D1073" s="267"/>
      <c r="E1073" s="267"/>
      <c r="F1073" s="397"/>
      <c r="G1073" s="398"/>
      <c r="H1073" s="312"/>
      <c r="I1073" s="312"/>
      <c r="J1073" s="312"/>
      <c r="K1073" s="312"/>
    </row>
    <row r="1074" spans="2:11">
      <c r="B1074" s="267"/>
      <c r="C1074" s="267"/>
      <c r="D1074" s="267"/>
      <c r="E1074" s="267"/>
      <c r="F1074" s="397"/>
      <c r="G1074" s="398"/>
      <c r="H1074" s="312"/>
      <c r="I1074" s="312"/>
      <c r="J1074" s="312"/>
      <c r="K1074" s="312"/>
    </row>
    <row r="1075" spans="2:11">
      <c r="B1075" s="267"/>
      <c r="C1075" s="267"/>
      <c r="D1075" s="267"/>
      <c r="E1075" s="267"/>
      <c r="F1075" s="397"/>
      <c r="G1075" s="398"/>
      <c r="H1075" s="312"/>
      <c r="I1075" s="312"/>
      <c r="J1075" s="312"/>
      <c r="K1075" s="312"/>
    </row>
    <row r="1076" spans="2:11">
      <c r="B1076" s="267"/>
      <c r="C1076" s="267"/>
      <c r="D1076" s="267"/>
      <c r="E1076" s="267"/>
      <c r="F1076" s="397"/>
      <c r="G1076" s="398"/>
      <c r="H1076" s="312"/>
      <c r="I1076" s="312"/>
      <c r="J1076" s="312"/>
      <c r="K1076" s="312"/>
    </row>
    <row r="1077" spans="2:11">
      <c r="B1077" s="267"/>
      <c r="C1077" s="267"/>
      <c r="D1077" s="267"/>
      <c r="E1077" s="267"/>
      <c r="F1077" s="397"/>
      <c r="G1077" s="398"/>
      <c r="H1077" s="312"/>
      <c r="I1077" s="312"/>
      <c r="J1077" s="312"/>
      <c r="K1077" s="312"/>
    </row>
    <row r="1078" spans="2:11">
      <c r="B1078" s="267"/>
      <c r="C1078" s="267"/>
      <c r="D1078" s="267"/>
      <c r="E1078" s="267"/>
      <c r="F1078" s="397"/>
      <c r="G1078" s="398"/>
      <c r="H1078" s="312"/>
      <c r="I1078" s="312"/>
      <c r="J1078" s="312"/>
      <c r="K1078" s="312"/>
    </row>
    <row r="1079" spans="2:11">
      <c r="B1079" s="267"/>
      <c r="C1079" s="267"/>
      <c r="D1079" s="267"/>
      <c r="E1079" s="267"/>
      <c r="F1079" s="397"/>
      <c r="G1079" s="398"/>
      <c r="H1079" s="312"/>
      <c r="I1079" s="312"/>
      <c r="J1079" s="312"/>
      <c r="K1079" s="312"/>
    </row>
    <row r="1080" spans="2:11">
      <c r="B1080" s="267"/>
      <c r="C1080" s="267"/>
      <c r="D1080" s="267"/>
      <c r="E1080" s="267"/>
      <c r="F1080" s="397"/>
      <c r="G1080" s="398"/>
      <c r="H1080" s="312"/>
      <c r="I1080" s="312"/>
      <c r="J1080" s="312"/>
      <c r="K1080" s="312"/>
    </row>
    <row r="1081" spans="2:11">
      <c r="B1081" s="267"/>
      <c r="C1081" s="267"/>
      <c r="D1081" s="267"/>
      <c r="E1081" s="267"/>
      <c r="F1081" s="397"/>
      <c r="G1081" s="398"/>
      <c r="H1081" s="312"/>
      <c r="I1081" s="312"/>
      <c r="J1081" s="312"/>
      <c r="K1081" s="312"/>
    </row>
    <row r="1082" spans="2:11">
      <c r="B1082" s="267"/>
      <c r="C1082" s="267"/>
      <c r="D1082" s="267"/>
      <c r="E1082" s="267"/>
      <c r="F1082" s="397"/>
      <c r="G1082" s="398"/>
      <c r="H1082" s="312"/>
      <c r="I1082" s="312"/>
      <c r="J1082" s="312"/>
      <c r="K1082" s="312"/>
    </row>
    <row r="1083" spans="2:11">
      <c r="B1083" s="267"/>
      <c r="C1083" s="267"/>
      <c r="D1083" s="267"/>
      <c r="E1083" s="267"/>
      <c r="F1083" s="397"/>
      <c r="G1083" s="398"/>
      <c r="H1083" s="312"/>
      <c r="I1083" s="312"/>
      <c r="J1083" s="312"/>
      <c r="K1083" s="312"/>
    </row>
    <row r="1084" spans="2:11">
      <c r="B1084" s="267"/>
      <c r="C1084" s="267"/>
      <c r="D1084" s="267"/>
      <c r="E1084" s="267"/>
      <c r="F1084" s="397"/>
      <c r="G1084" s="398"/>
      <c r="H1084" s="312"/>
      <c r="I1084" s="312"/>
      <c r="J1084" s="312"/>
      <c r="K1084" s="312"/>
    </row>
    <row r="1085" spans="2:11">
      <c r="B1085" s="267"/>
      <c r="C1085" s="267"/>
      <c r="D1085" s="267"/>
      <c r="E1085" s="267"/>
      <c r="F1085" s="397"/>
      <c r="G1085" s="398"/>
      <c r="H1085" s="312"/>
      <c r="I1085" s="312"/>
      <c r="J1085" s="312"/>
      <c r="K1085" s="312"/>
    </row>
    <row r="1086" spans="2:11">
      <c r="B1086" s="267"/>
      <c r="C1086" s="267"/>
      <c r="D1086" s="267"/>
      <c r="E1086" s="267"/>
      <c r="F1086" s="397"/>
      <c r="G1086" s="398"/>
      <c r="H1086" s="312"/>
      <c r="I1086" s="312"/>
      <c r="J1086" s="312"/>
      <c r="K1086" s="312"/>
    </row>
    <row r="1087" spans="2:11">
      <c r="B1087" s="267"/>
      <c r="C1087" s="267"/>
      <c r="D1087" s="267"/>
      <c r="E1087" s="267"/>
      <c r="F1087" s="397"/>
      <c r="G1087" s="398"/>
      <c r="H1087" s="312"/>
      <c r="I1087" s="312"/>
      <c r="J1087" s="312"/>
      <c r="K1087" s="312"/>
    </row>
    <row r="1088" spans="2:11">
      <c r="B1088" s="267"/>
      <c r="C1088" s="267"/>
      <c r="D1088" s="267"/>
      <c r="E1088" s="267"/>
      <c r="F1088" s="397"/>
      <c r="G1088" s="398"/>
      <c r="H1088" s="312"/>
      <c r="I1088" s="312"/>
      <c r="J1088" s="312"/>
      <c r="K1088" s="312"/>
    </row>
    <row r="1089" spans="2:11">
      <c r="B1089" s="267"/>
      <c r="C1089" s="267"/>
      <c r="D1089" s="267"/>
      <c r="E1089" s="267"/>
      <c r="F1089" s="397"/>
      <c r="G1089" s="398"/>
      <c r="H1089" s="312"/>
      <c r="I1089" s="312"/>
      <c r="J1089" s="312"/>
      <c r="K1089" s="312"/>
    </row>
    <row r="1090" spans="2:11">
      <c r="B1090" s="267"/>
      <c r="C1090" s="267"/>
      <c r="D1090" s="267"/>
      <c r="E1090" s="267"/>
      <c r="F1090" s="397"/>
      <c r="G1090" s="398"/>
      <c r="H1090" s="312"/>
      <c r="I1090" s="312"/>
      <c r="J1090" s="312"/>
      <c r="K1090" s="312"/>
    </row>
    <row r="1091" spans="2:11">
      <c r="B1091" s="267"/>
      <c r="C1091" s="267"/>
      <c r="D1091" s="267"/>
      <c r="E1091" s="267"/>
      <c r="F1091" s="397"/>
      <c r="G1091" s="398"/>
      <c r="H1091" s="312"/>
      <c r="I1091" s="312"/>
      <c r="J1091" s="312"/>
      <c r="K1091" s="312"/>
    </row>
    <row r="1092" spans="2:11">
      <c r="B1092" s="267"/>
      <c r="C1092" s="267"/>
      <c r="D1092" s="267"/>
      <c r="E1092" s="267"/>
      <c r="F1092" s="397"/>
      <c r="G1092" s="398"/>
      <c r="H1092" s="312"/>
      <c r="I1092" s="312"/>
      <c r="J1092" s="312"/>
      <c r="K1092" s="312"/>
    </row>
    <row r="1093" spans="2:11">
      <c r="B1093" s="267"/>
      <c r="C1093" s="267"/>
      <c r="D1093" s="267"/>
      <c r="E1093" s="267"/>
      <c r="F1093" s="397"/>
      <c r="G1093" s="398"/>
      <c r="H1093" s="312"/>
      <c r="I1093" s="312"/>
      <c r="J1093" s="312"/>
      <c r="K1093" s="312"/>
    </row>
    <row r="1094" spans="2:11">
      <c r="B1094" s="267"/>
      <c r="C1094" s="267"/>
      <c r="D1094" s="267"/>
      <c r="E1094" s="267"/>
      <c r="F1094" s="397"/>
      <c r="G1094" s="398"/>
      <c r="H1094" s="312"/>
      <c r="I1094" s="312"/>
      <c r="J1094" s="312"/>
      <c r="K1094" s="312"/>
    </row>
    <row r="1095" spans="2:11">
      <c r="B1095" s="267"/>
      <c r="C1095" s="267"/>
      <c r="D1095" s="267"/>
      <c r="E1095" s="267"/>
      <c r="F1095" s="397"/>
      <c r="G1095" s="398"/>
      <c r="H1095" s="312"/>
      <c r="I1095" s="312"/>
      <c r="J1095" s="312"/>
      <c r="K1095" s="312"/>
    </row>
    <row r="1096" spans="2:11">
      <c r="B1096" s="267"/>
      <c r="C1096" s="267"/>
      <c r="D1096" s="267"/>
      <c r="E1096" s="267"/>
      <c r="F1096" s="397"/>
      <c r="G1096" s="398"/>
      <c r="H1096" s="312"/>
      <c r="I1096" s="312"/>
      <c r="J1096" s="312"/>
      <c r="K1096" s="312"/>
    </row>
    <row r="1097" spans="2:11">
      <c r="B1097" s="267"/>
      <c r="C1097" s="267"/>
      <c r="D1097" s="267"/>
      <c r="E1097" s="267"/>
      <c r="F1097" s="397"/>
      <c r="G1097" s="398"/>
      <c r="H1097" s="312"/>
      <c r="I1097" s="312"/>
      <c r="J1097" s="312"/>
      <c r="K1097" s="312"/>
    </row>
    <row r="1098" spans="2:11">
      <c r="B1098" s="267"/>
      <c r="C1098" s="267"/>
      <c r="D1098" s="267"/>
      <c r="E1098" s="267"/>
      <c r="F1098" s="397"/>
      <c r="G1098" s="398"/>
      <c r="H1098" s="312"/>
      <c r="I1098" s="312"/>
      <c r="J1098" s="312"/>
      <c r="K1098" s="312"/>
    </row>
    <row r="1099" spans="2:11">
      <c r="B1099" s="267"/>
      <c r="C1099" s="267"/>
      <c r="D1099" s="267"/>
      <c r="E1099" s="267"/>
      <c r="F1099" s="397"/>
      <c r="G1099" s="398"/>
      <c r="H1099" s="312"/>
      <c r="I1099" s="312"/>
      <c r="J1099" s="312"/>
      <c r="K1099" s="312"/>
    </row>
    <row r="1100" spans="2:11">
      <c r="B1100" s="267"/>
      <c r="C1100" s="267"/>
      <c r="D1100" s="267"/>
      <c r="E1100" s="267"/>
      <c r="F1100" s="397"/>
      <c r="G1100" s="398"/>
      <c r="H1100" s="312"/>
      <c r="I1100" s="312"/>
      <c r="J1100" s="312"/>
      <c r="K1100" s="312"/>
    </row>
    <row r="1101" spans="2:11">
      <c r="B1101" s="267"/>
      <c r="C1101" s="267"/>
      <c r="D1101" s="267"/>
      <c r="E1101" s="267"/>
      <c r="F1101" s="397"/>
      <c r="G1101" s="398"/>
      <c r="H1101" s="312"/>
      <c r="I1101" s="312"/>
      <c r="J1101" s="312"/>
      <c r="K1101" s="312"/>
    </row>
    <row r="1102" spans="2:11">
      <c r="B1102" s="267"/>
      <c r="C1102" s="267"/>
      <c r="D1102" s="267"/>
      <c r="E1102" s="267"/>
      <c r="F1102" s="397"/>
      <c r="G1102" s="398"/>
      <c r="H1102" s="312"/>
      <c r="I1102" s="312"/>
      <c r="J1102" s="312"/>
      <c r="K1102" s="312"/>
    </row>
    <row r="1103" spans="2:11">
      <c r="B1103" s="267"/>
      <c r="C1103" s="267"/>
      <c r="D1103" s="267"/>
      <c r="E1103" s="267"/>
      <c r="F1103" s="397"/>
      <c r="G1103" s="398"/>
      <c r="H1103" s="312"/>
      <c r="I1103" s="312"/>
      <c r="J1103" s="312"/>
      <c r="K1103" s="312"/>
    </row>
    <row r="1104" spans="2:11">
      <c r="B1104" s="267"/>
      <c r="C1104" s="267"/>
      <c r="D1104" s="267"/>
      <c r="E1104" s="267"/>
      <c r="F1104" s="397"/>
      <c r="G1104" s="398"/>
      <c r="H1104" s="312"/>
      <c r="I1104" s="312"/>
      <c r="J1104" s="312"/>
      <c r="K1104" s="312"/>
    </row>
    <row r="1105" spans="2:11">
      <c r="B1105" s="267"/>
      <c r="C1105" s="267"/>
      <c r="D1105" s="267"/>
      <c r="E1105" s="267"/>
      <c r="F1105" s="397"/>
      <c r="G1105" s="398"/>
      <c r="H1105" s="312"/>
      <c r="I1105" s="312"/>
      <c r="J1105" s="312"/>
      <c r="K1105" s="312"/>
    </row>
    <row r="1106" spans="2:11">
      <c r="B1106" s="267"/>
      <c r="C1106" s="267"/>
      <c r="D1106" s="267"/>
      <c r="E1106" s="267"/>
      <c r="F1106" s="397"/>
      <c r="G1106" s="398"/>
      <c r="H1106" s="312"/>
      <c r="I1106" s="312"/>
      <c r="J1106" s="312"/>
      <c r="K1106" s="312"/>
    </row>
    <row r="1107" spans="2:11">
      <c r="B1107" s="267"/>
      <c r="C1107" s="267"/>
      <c r="D1107" s="267"/>
      <c r="E1107" s="267"/>
      <c r="F1107" s="397"/>
      <c r="G1107" s="398"/>
      <c r="H1107" s="312"/>
      <c r="I1107" s="312"/>
      <c r="J1107" s="312"/>
      <c r="K1107" s="312"/>
    </row>
    <row r="1108" spans="2:11">
      <c r="B1108" s="267"/>
      <c r="C1108" s="267"/>
      <c r="D1108" s="267"/>
      <c r="E1108" s="267"/>
      <c r="F1108" s="397"/>
      <c r="G1108" s="398"/>
      <c r="H1108" s="312"/>
      <c r="I1108" s="312"/>
      <c r="J1108" s="312"/>
      <c r="K1108" s="312"/>
    </row>
    <row r="1109" spans="2:11">
      <c r="B1109" s="267"/>
      <c r="C1109" s="267"/>
      <c r="D1109" s="267"/>
      <c r="E1109" s="267"/>
      <c r="F1109" s="397"/>
      <c r="G1109" s="398"/>
      <c r="H1109" s="312"/>
      <c r="I1109" s="312"/>
      <c r="J1109" s="312"/>
      <c r="K1109" s="312"/>
    </row>
    <row r="1110" spans="2:11">
      <c r="B1110" s="267"/>
      <c r="C1110" s="267"/>
      <c r="D1110" s="267"/>
      <c r="E1110" s="267"/>
      <c r="F1110" s="397"/>
      <c r="G1110" s="398"/>
      <c r="H1110" s="312"/>
      <c r="I1110" s="312"/>
      <c r="J1110" s="312"/>
      <c r="K1110" s="312"/>
    </row>
    <row r="1111" spans="2:11">
      <c r="B1111" s="267"/>
      <c r="C1111" s="267"/>
      <c r="D1111" s="267"/>
      <c r="E1111" s="267"/>
      <c r="F1111" s="397"/>
      <c r="G1111" s="398"/>
      <c r="H1111" s="312"/>
      <c r="I1111" s="312"/>
      <c r="J1111" s="312"/>
      <c r="K1111" s="312"/>
    </row>
    <row r="1112" spans="2:11">
      <c r="B1112" s="267"/>
      <c r="C1112" s="267"/>
      <c r="D1112" s="267"/>
      <c r="E1112" s="267"/>
      <c r="F1112" s="397"/>
      <c r="G1112" s="398"/>
      <c r="H1112" s="312"/>
      <c r="I1112" s="312"/>
      <c r="J1112" s="312"/>
      <c r="K1112" s="312"/>
    </row>
    <row r="1113" spans="2:11">
      <c r="B1113" s="267"/>
      <c r="C1113" s="267"/>
      <c r="D1113" s="267"/>
      <c r="E1113" s="267"/>
      <c r="F1113" s="397"/>
      <c r="G1113" s="398"/>
      <c r="H1113" s="312"/>
      <c r="I1113" s="312"/>
      <c r="J1113" s="312"/>
      <c r="K1113" s="312"/>
    </row>
    <row r="1114" spans="2:11">
      <c r="B1114" s="267"/>
      <c r="C1114" s="267"/>
      <c r="D1114" s="267"/>
      <c r="E1114" s="267"/>
      <c r="F1114" s="397"/>
      <c r="G1114" s="398"/>
      <c r="H1114" s="312"/>
      <c r="I1114" s="312"/>
      <c r="J1114" s="312"/>
      <c r="K1114" s="312"/>
    </row>
    <row r="1115" spans="2:11">
      <c r="B1115" s="267"/>
      <c r="C1115" s="267"/>
      <c r="D1115" s="267"/>
      <c r="E1115" s="267"/>
      <c r="F1115" s="397"/>
      <c r="G1115" s="398"/>
      <c r="H1115" s="312"/>
      <c r="I1115" s="312"/>
      <c r="J1115" s="312"/>
      <c r="K1115" s="312"/>
    </row>
    <row r="1116" spans="2:11">
      <c r="B1116" s="267"/>
      <c r="C1116" s="267"/>
      <c r="D1116" s="267"/>
      <c r="E1116" s="267"/>
      <c r="F1116" s="397"/>
      <c r="G1116" s="398"/>
      <c r="H1116" s="312"/>
      <c r="I1116" s="312"/>
      <c r="J1116" s="312"/>
      <c r="K1116" s="312"/>
    </row>
    <row r="1117" spans="2:11">
      <c r="B1117" s="267"/>
      <c r="C1117" s="267"/>
      <c r="D1117" s="267"/>
      <c r="E1117" s="267"/>
      <c r="F1117" s="397"/>
      <c r="G1117" s="398"/>
      <c r="H1117" s="312"/>
      <c r="I1117" s="312"/>
      <c r="J1117" s="312"/>
      <c r="K1117" s="312"/>
    </row>
    <row r="1118" spans="2:11">
      <c r="B1118" s="267"/>
      <c r="C1118" s="267"/>
      <c r="D1118" s="267"/>
      <c r="E1118" s="267"/>
      <c r="F1118" s="397"/>
      <c r="G1118" s="398"/>
      <c r="H1118" s="312"/>
      <c r="I1118" s="312"/>
      <c r="J1118" s="312"/>
      <c r="K1118" s="312"/>
    </row>
    <row r="1119" spans="2:11">
      <c r="B1119" s="267"/>
      <c r="C1119" s="267"/>
      <c r="D1119" s="267"/>
      <c r="E1119" s="267"/>
      <c r="F1119" s="397"/>
      <c r="G1119" s="398"/>
      <c r="H1119" s="312"/>
      <c r="I1119" s="312"/>
      <c r="J1119" s="312"/>
      <c r="K1119" s="312"/>
    </row>
    <row r="1120" spans="2:11">
      <c r="B1120" s="267"/>
      <c r="C1120" s="267"/>
      <c r="D1120" s="267"/>
      <c r="E1120" s="267"/>
      <c r="F1120" s="397"/>
      <c r="G1120" s="398"/>
      <c r="H1120" s="312"/>
      <c r="I1120" s="312"/>
      <c r="J1120" s="312"/>
      <c r="K1120" s="312"/>
    </row>
    <row r="1121" spans="2:11">
      <c r="B1121" s="267"/>
      <c r="C1121" s="267"/>
      <c r="D1121" s="267"/>
      <c r="E1121" s="267"/>
      <c r="F1121" s="397"/>
      <c r="G1121" s="398"/>
      <c r="H1121" s="312"/>
      <c r="I1121" s="312"/>
      <c r="J1121" s="312"/>
      <c r="K1121" s="312"/>
    </row>
    <row r="1122" spans="2:11">
      <c r="B1122" s="267"/>
      <c r="C1122" s="267"/>
      <c r="D1122" s="267"/>
      <c r="E1122" s="267"/>
      <c r="F1122" s="397"/>
      <c r="G1122" s="398"/>
      <c r="H1122" s="312"/>
      <c r="I1122" s="312"/>
      <c r="J1122" s="312"/>
      <c r="K1122" s="312"/>
    </row>
    <row r="1123" spans="2:11">
      <c r="B1123" s="267"/>
      <c r="C1123" s="267"/>
      <c r="D1123" s="267"/>
      <c r="E1123" s="267"/>
      <c r="F1123" s="397"/>
      <c r="G1123" s="398"/>
      <c r="H1123" s="312"/>
      <c r="I1123" s="312"/>
      <c r="J1123" s="312"/>
      <c r="K1123" s="312"/>
    </row>
    <row r="1124" spans="2:11">
      <c r="B1124" s="267"/>
      <c r="C1124" s="267"/>
      <c r="D1124" s="267"/>
      <c r="E1124" s="267"/>
      <c r="F1124" s="397"/>
      <c r="G1124" s="398"/>
      <c r="H1124" s="312"/>
      <c r="I1124" s="312"/>
      <c r="J1124" s="312"/>
      <c r="K1124" s="312"/>
    </row>
    <row r="1125" spans="2:11">
      <c r="B1125" s="267"/>
      <c r="C1125" s="267"/>
      <c r="D1125" s="267"/>
      <c r="E1125" s="267"/>
      <c r="F1125" s="397"/>
      <c r="G1125" s="398"/>
      <c r="H1125" s="312"/>
      <c r="I1125" s="312"/>
      <c r="J1125" s="312"/>
      <c r="K1125" s="312"/>
    </row>
    <row r="1126" spans="2:11">
      <c r="B1126" s="267"/>
      <c r="C1126" s="267"/>
      <c r="D1126" s="267"/>
      <c r="E1126" s="267"/>
      <c r="F1126" s="397"/>
      <c r="G1126" s="398"/>
      <c r="H1126" s="312"/>
      <c r="I1126" s="312"/>
      <c r="J1126" s="312"/>
      <c r="K1126" s="312"/>
    </row>
    <row r="1127" spans="2:11">
      <c r="B1127" s="267"/>
      <c r="C1127" s="267"/>
      <c r="D1127" s="267"/>
      <c r="E1127" s="267"/>
      <c r="F1127" s="397"/>
      <c r="G1127" s="398"/>
      <c r="H1127" s="312"/>
      <c r="I1127" s="312"/>
      <c r="J1127" s="312"/>
      <c r="K1127" s="312"/>
    </row>
    <row r="1128" spans="2:11">
      <c r="B1128" s="267"/>
      <c r="C1128" s="267"/>
      <c r="D1128" s="267"/>
      <c r="E1128" s="267"/>
      <c r="F1128" s="397"/>
      <c r="G1128" s="398"/>
      <c r="H1128" s="312"/>
      <c r="I1128" s="312"/>
      <c r="J1128" s="312"/>
      <c r="K1128" s="312"/>
    </row>
    <row r="1129" spans="2:11">
      <c r="B1129" s="267"/>
      <c r="C1129" s="267"/>
      <c r="D1129" s="267"/>
      <c r="E1129" s="267"/>
      <c r="F1129" s="397"/>
      <c r="G1129" s="398"/>
      <c r="H1129" s="312"/>
      <c r="I1129" s="312"/>
      <c r="J1129" s="312"/>
      <c r="K1129" s="312"/>
    </row>
    <row r="1130" spans="2:11">
      <c r="B1130" s="267"/>
      <c r="C1130" s="267"/>
      <c r="D1130" s="267"/>
      <c r="E1130" s="267"/>
      <c r="F1130" s="397"/>
      <c r="G1130" s="398"/>
      <c r="H1130" s="312"/>
      <c r="I1130" s="312"/>
      <c r="J1130" s="312"/>
      <c r="K1130" s="312"/>
    </row>
    <row r="1131" spans="2:11">
      <c r="B1131" s="267"/>
      <c r="C1131" s="267"/>
      <c r="D1131" s="267"/>
      <c r="E1131" s="267"/>
      <c r="F1131" s="397"/>
      <c r="G1131" s="398"/>
      <c r="H1131" s="312"/>
      <c r="I1131" s="312"/>
      <c r="J1131" s="312"/>
      <c r="K1131" s="312"/>
    </row>
    <row r="1132" spans="2:11">
      <c r="B1132" s="267"/>
      <c r="C1132" s="267"/>
      <c r="D1132" s="267"/>
      <c r="E1132" s="267"/>
      <c r="F1132" s="397"/>
      <c r="G1132" s="398"/>
      <c r="H1132" s="312"/>
      <c r="I1132" s="312"/>
      <c r="J1132" s="312"/>
      <c r="K1132" s="312"/>
    </row>
    <row r="1133" spans="2:11">
      <c r="B1133" s="267"/>
      <c r="C1133" s="267"/>
      <c r="D1133" s="267"/>
      <c r="E1133" s="267"/>
      <c r="F1133" s="397"/>
      <c r="G1133" s="398"/>
      <c r="H1133" s="312"/>
      <c r="I1133" s="312"/>
      <c r="J1133" s="312"/>
      <c r="K1133" s="312"/>
    </row>
    <row r="1134" spans="2:11">
      <c r="B1134" s="267"/>
      <c r="C1134" s="267"/>
      <c r="D1134" s="267"/>
      <c r="E1134" s="267"/>
      <c r="F1134" s="397"/>
      <c r="G1134" s="398"/>
      <c r="H1134" s="312"/>
      <c r="I1134" s="312"/>
      <c r="J1134" s="312"/>
      <c r="K1134" s="312"/>
    </row>
    <row r="1135" spans="2:11">
      <c r="B1135" s="267"/>
      <c r="C1135" s="267"/>
      <c r="D1135" s="267"/>
      <c r="E1135" s="267"/>
      <c r="F1135" s="397"/>
      <c r="G1135" s="398"/>
      <c r="H1135" s="312"/>
      <c r="I1135" s="312"/>
      <c r="J1135" s="312"/>
      <c r="K1135" s="312"/>
    </row>
    <row r="1136" spans="2:11">
      <c r="B1136" s="267"/>
      <c r="C1136" s="267"/>
      <c r="D1136" s="267"/>
      <c r="E1136" s="267"/>
      <c r="F1136" s="397"/>
      <c r="G1136" s="398"/>
      <c r="H1136" s="312"/>
      <c r="I1136" s="312"/>
      <c r="J1136" s="312"/>
      <c r="K1136" s="312"/>
    </row>
    <row r="1137" spans="2:11">
      <c r="B1137" s="267"/>
      <c r="C1137" s="267"/>
      <c r="D1137" s="267"/>
      <c r="E1137" s="267"/>
      <c r="F1137" s="397"/>
      <c r="G1137" s="398"/>
      <c r="H1137" s="312"/>
      <c r="I1137" s="312"/>
      <c r="J1137" s="312"/>
      <c r="K1137" s="312"/>
    </row>
    <row r="1138" spans="2:11">
      <c r="B1138" s="267"/>
      <c r="C1138" s="267"/>
      <c r="D1138" s="267"/>
      <c r="E1138" s="267"/>
      <c r="F1138" s="397"/>
      <c r="G1138" s="398"/>
      <c r="H1138" s="312"/>
      <c r="I1138" s="312"/>
      <c r="J1138" s="312"/>
      <c r="K1138" s="312"/>
    </row>
    <row r="1139" spans="2:11">
      <c r="B1139" s="267"/>
      <c r="C1139" s="267"/>
      <c r="D1139" s="267"/>
      <c r="E1139" s="267"/>
      <c r="F1139" s="397"/>
      <c r="G1139" s="398"/>
      <c r="H1139" s="312"/>
      <c r="I1139" s="312"/>
      <c r="J1139" s="312"/>
      <c r="K1139" s="312"/>
    </row>
    <row r="1140" spans="2:11">
      <c r="B1140" s="267"/>
      <c r="C1140" s="267"/>
      <c r="D1140" s="267"/>
      <c r="E1140" s="267"/>
      <c r="F1140" s="397"/>
      <c r="G1140" s="398"/>
      <c r="H1140" s="312"/>
      <c r="I1140" s="312"/>
      <c r="J1140" s="312"/>
      <c r="K1140" s="312"/>
    </row>
    <row r="1141" spans="2:11">
      <c r="B1141" s="267"/>
      <c r="C1141" s="267"/>
      <c r="D1141" s="267"/>
      <c r="E1141" s="267"/>
      <c r="F1141" s="397"/>
      <c r="G1141" s="398"/>
      <c r="H1141" s="312"/>
      <c r="I1141" s="312"/>
      <c r="J1141" s="312"/>
      <c r="K1141" s="312"/>
    </row>
    <row r="1142" spans="2:11">
      <c r="B1142" s="267"/>
      <c r="C1142" s="267"/>
      <c r="D1142" s="267"/>
      <c r="E1142" s="267"/>
      <c r="F1142" s="397"/>
      <c r="G1142" s="398"/>
      <c r="H1142" s="312"/>
      <c r="I1142" s="312"/>
      <c r="J1142" s="312"/>
      <c r="K1142" s="312"/>
    </row>
    <row r="1143" spans="2:11">
      <c r="B1143" s="267"/>
      <c r="C1143" s="267"/>
      <c r="D1143" s="267"/>
      <c r="E1143" s="267"/>
      <c r="F1143" s="397"/>
      <c r="G1143" s="398"/>
      <c r="H1143" s="312"/>
      <c r="I1143" s="312"/>
      <c r="J1143" s="312"/>
      <c r="K1143" s="312"/>
    </row>
    <row r="1144" spans="2:11">
      <c r="B1144" s="267"/>
      <c r="C1144" s="267"/>
      <c r="D1144" s="267"/>
      <c r="E1144" s="267"/>
      <c r="F1144" s="397"/>
      <c r="G1144" s="398"/>
      <c r="H1144" s="312"/>
      <c r="I1144" s="312"/>
      <c r="J1144" s="312"/>
      <c r="K1144" s="312"/>
    </row>
    <row r="1145" spans="2:11">
      <c r="B1145" s="267"/>
      <c r="C1145" s="267"/>
      <c r="D1145" s="267"/>
      <c r="E1145" s="267"/>
      <c r="F1145" s="397"/>
      <c r="G1145" s="398"/>
      <c r="H1145" s="312"/>
      <c r="I1145" s="312"/>
      <c r="J1145" s="312"/>
      <c r="K1145" s="312"/>
    </row>
    <row r="1146" spans="2:11">
      <c r="B1146" s="267"/>
      <c r="C1146" s="267"/>
      <c r="D1146" s="267"/>
      <c r="E1146" s="267"/>
      <c r="F1146" s="397"/>
      <c r="G1146" s="398"/>
      <c r="H1146" s="312"/>
      <c r="I1146" s="312"/>
      <c r="J1146" s="312"/>
      <c r="K1146" s="312"/>
    </row>
    <row r="1147" spans="2:11">
      <c r="B1147" s="267"/>
      <c r="C1147" s="267"/>
      <c r="D1147" s="267"/>
      <c r="E1147" s="267"/>
      <c r="F1147" s="397"/>
      <c r="G1147" s="398"/>
      <c r="H1147" s="312"/>
      <c r="I1147" s="312"/>
      <c r="J1147" s="312"/>
      <c r="K1147" s="312"/>
    </row>
    <row r="1148" spans="2:11">
      <c r="B1148" s="267"/>
      <c r="C1148" s="267"/>
      <c r="D1148" s="267"/>
      <c r="E1148" s="267"/>
      <c r="F1148" s="397"/>
      <c r="G1148" s="398"/>
      <c r="H1148" s="312"/>
      <c r="I1148" s="312"/>
      <c r="J1148" s="312"/>
      <c r="K1148" s="312"/>
    </row>
    <row r="1149" spans="2:11">
      <c r="B1149" s="267"/>
      <c r="C1149" s="267"/>
      <c r="D1149" s="267"/>
      <c r="E1149" s="267"/>
      <c r="F1149" s="397"/>
      <c r="G1149" s="398"/>
      <c r="H1149" s="312"/>
      <c r="I1149" s="312"/>
      <c r="J1149" s="312"/>
      <c r="K1149" s="312"/>
    </row>
    <row r="1150" spans="2:11">
      <c r="B1150" s="267"/>
      <c r="C1150" s="267"/>
      <c r="D1150" s="267"/>
      <c r="E1150" s="267"/>
      <c r="F1150" s="397"/>
      <c r="G1150" s="398"/>
      <c r="H1150" s="312"/>
      <c r="I1150" s="312"/>
      <c r="J1150" s="312"/>
      <c r="K1150" s="312"/>
    </row>
    <row r="1151" spans="2:11">
      <c r="B1151" s="267"/>
      <c r="C1151" s="267"/>
      <c r="D1151" s="267"/>
      <c r="E1151" s="267"/>
      <c r="F1151" s="397"/>
      <c r="G1151" s="398"/>
      <c r="H1151" s="312"/>
      <c r="I1151" s="312"/>
      <c r="J1151" s="312"/>
      <c r="K1151" s="312"/>
    </row>
    <row r="1152" spans="2:11">
      <c r="B1152" s="267"/>
      <c r="C1152" s="267"/>
      <c r="D1152" s="267"/>
      <c r="E1152" s="267"/>
      <c r="F1152" s="397"/>
      <c r="G1152" s="398"/>
      <c r="H1152" s="312"/>
      <c r="I1152" s="312"/>
      <c r="J1152" s="312"/>
      <c r="K1152" s="312"/>
    </row>
    <row r="1153" spans="2:11">
      <c r="B1153" s="267"/>
      <c r="C1153" s="267"/>
      <c r="D1153" s="267"/>
      <c r="E1153" s="267"/>
      <c r="F1153" s="397"/>
      <c r="G1153" s="398"/>
      <c r="H1153" s="312"/>
      <c r="I1153" s="312"/>
      <c r="J1153" s="312"/>
      <c r="K1153" s="312"/>
    </row>
    <row r="1154" spans="2:11">
      <c r="B1154" s="267"/>
      <c r="C1154" s="267"/>
      <c r="D1154" s="267"/>
      <c r="E1154" s="267"/>
      <c r="F1154" s="397"/>
      <c r="G1154" s="398"/>
      <c r="H1154" s="312"/>
      <c r="I1154" s="312"/>
      <c r="J1154" s="312"/>
      <c r="K1154" s="312"/>
    </row>
    <row r="1155" spans="2:11">
      <c r="B1155" s="267"/>
      <c r="C1155" s="267"/>
      <c r="D1155" s="267"/>
      <c r="E1155" s="267"/>
      <c r="F1155" s="397"/>
      <c r="G1155" s="398"/>
      <c r="H1155" s="312"/>
      <c r="I1155" s="312"/>
      <c r="J1155" s="312"/>
      <c r="K1155" s="312"/>
    </row>
    <row r="1156" spans="2:11">
      <c r="B1156" s="267"/>
      <c r="C1156" s="267"/>
      <c r="D1156" s="267"/>
      <c r="E1156" s="267"/>
      <c r="F1156" s="397"/>
      <c r="G1156" s="398"/>
      <c r="H1156" s="312"/>
      <c r="I1156" s="312"/>
      <c r="J1156" s="312"/>
      <c r="K1156" s="312"/>
    </row>
    <row r="1157" spans="2:11">
      <c r="B1157" s="267"/>
      <c r="C1157" s="267"/>
      <c r="D1157" s="267"/>
      <c r="E1157" s="267"/>
      <c r="F1157" s="397"/>
      <c r="G1157" s="398"/>
      <c r="H1157" s="312"/>
      <c r="I1157" s="312"/>
      <c r="J1157" s="312"/>
      <c r="K1157" s="312"/>
    </row>
    <row r="1158" spans="2:11">
      <c r="B1158" s="267"/>
      <c r="C1158" s="267"/>
      <c r="D1158" s="267"/>
      <c r="E1158" s="267"/>
      <c r="F1158" s="397"/>
      <c r="G1158" s="398"/>
      <c r="H1158" s="312"/>
      <c r="I1158" s="312"/>
      <c r="J1158" s="312"/>
      <c r="K1158" s="312"/>
    </row>
    <row r="1159" spans="2:11">
      <c r="B1159" s="267"/>
      <c r="C1159" s="267"/>
      <c r="D1159" s="267"/>
      <c r="E1159" s="267"/>
      <c r="F1159" s="397"/>
      <c r="G1159" s="398"/>
      <c r="H1159" s="312"/>
      <c r="I1159" s="312"/>
      <c r="J1159" s="312"/>
      <c r="K1159" s="312"/>
    </row>
    <row r="1160" spans="2:11">
      <c r="B1160" s="267"/>
      <c r="C1160" s="267"/>
      <c r="D1160" s="267"/>
      <c r="E1160" s="267"/>
      <c r="F1160" s="397"/>
      <c r="G1160" s="398"/>
      <c r="H1160" s="312"/>
      <c r="I1160" s="312"/>
      <c r="J1160" s="312"/>
      <c r="K1160" s="312"/>
    </row>
    <row r="1161" spans="2:11">
      <c r="B1161" s="267"/>
      <c r="C1161" s="267"/>
      <c r="D1161" s="267"/>
      <c r="E1161" s="267"/>
      <c r="F1161" s="397"/>
      <c r="G1161" s="398"/>
      <c r="H1161" s="312"/>
      <c r="I1161" s="312"/>
      <c r="J1161" s="312"/>
      <c r="K1161" s="312"/>
    </row>
    <row r="1162" spans="2:11">
      <c r="B1162" s="267"/>
      <c r="C1162" s="267"/>
      <c r="D1162" s="267"/>
      <c r="E1162" s="267"/>
      <c r="F1162" s="397"/>
      <c r="G1162" s="398"/>
      <c r="H1162" s="312"/>
      <c r="I1162" s="312"/>
      <c r="J1162" s="312"/>
      <c r="K1162" s="312"/>
    </row>
    <row r="1163" spans="2:11">
      <c r="B1163" s="267"/>
      <c r="C1163" s="267"/>
      <c r="D1163" s="267"/>
      <c r="E1163" s="267"/>
      <c r="F1163" s="397"/>
      <c r="G1163" s="398"/>
      <c r="H1163" s="312"/>
      <c r="I1163" s="312"/>
      <c r="J1163" s="312"/>
      <c r="K1163" s="312"/>
    </row>
    <row r="1164" spans="2:11">
      <c r="B1164" s="267"/>
      <c r="C1164" s="267"/>
      <c r="D1164" s="267"/>
      <c r="E1164" s="267"/>
      <c r="F1164" s="397"/>
      <c r="G1164" s="398"/>
      <c r="H1164" s="312"/>
      <c r="I1164" s="312"/>
      <c r="J1164" s="312"/>
      <c r="K1164" s="312"/>
    </row>
    <row r="1165" spans="2:11">
      <c r="B1165" s="267"/>
      <c r="C1165" s="267"/>
      <c r="D1165" s="267"/>
      <c r="E1165" s="267"/>
      <c r="F1165" s="397"/>
      <c r="G1165" s="398"/>
      <c r="H1165" s="312"/>
      <c r="I1165" s="312"/>
      <c r="J1165" s="312"/>
      <c r="K1165" s="312"/>
    </row>
    <row r="1166" spans="2:11">
      <c r="B1166" s="267"/>
      <c r="C1166" s="267"/>
      <c r="D1166" s="267"/>
      <c r="E1166" s="267"/>
      <c r="F1166" s="397"/>
      <c r="G1166" s="398"/>
      <c r="H1166" s="312"/>
      <c r="I1166" s="312"/>
      <c r="J1166" s="312"/>
      <c r="K1166" s="312"/>
    </row>
    <row r="1167" spans="2:11">
      <c r="B1167" s="267"/>
      <c r="C1167" s="267"/>
      <c r="D1167" s="267"/>
      <c r="E1167" s="267"/>
      <c r="F1167" s="397"/>
      <c r="G1167" s="398"/>
      <c r="H1167" s="312"/>
      <c r="I1167" s="312"/>
      <c r="J1167" s="312"/>
      <c r="K1167" s="312"/>
    </row>
    <row r="1168" spans="2:11">
      <c r="B1168" s="267"/>
      <c r="C1168" s="267"/>
      <c r="D1168" s="267"/>
      <c r="E1168" s="267"/>
      <c r="F1168" s="397"/>
      <c r="G1168" s="398"/>
      <c r="H1168" s="312"/>
      <c r="I1168" s="312"/>
      <c r="J1168" s="312"/>
      <c r="K1168" s="312"/>
    </row>
    <row r="1169" spans="2:11">
      <c r="B1169" s="267"/>
      <c r="C1169" s="267"/>
      <c r="D1169" s="267"/>
      <c r="E1169" s="267"/>
      <c r="F1169" s="397"/>
      <c r="G1169" s="398"/>
      <c r="H1169" s="312"/>
      <c r="I1169" s="312"/>
      <c r="J1169" s="312"/>
      <c r="K1169" s="312"/>
    </row>
    <row r="1170" spans="2:11">
      <c r="B1170" s="267"/>
      <c r="C1170" s="267"/>
      <c r="D1170" s="267"/>
      <c r="E1170" s="267"/>
      <c r="F1170" s="397"/>
      <c r="G1170" s="398"/>
      <c r="H1170" s="312"/>
      <c r="I1170" s="312"/>
      <c r="J1170" s="312"/>
      <c r="K1170" s="312"/>
    </row>
    <row r="1171" spans="2:11">
      <c r="B1171" s="267"/>
      <c r="C1171" s="267"/>
      <c r="D1171" s="267"/>
      <c r="E1171" s="267"/>
      <c r="F1171" s="397"/>
      <c r="G1171" s="398"/>
      <c r="H1171" s="312"/>
      <c r="I1171" s="312"/>
      <c r="J1171" s="312"/>
      <c r="K1171" s="312"/>
    </row>
    <row r="1172" spans="2:11">
      <c r="B1172" s="267"/>
      <c r="C1172" s="267"/>
      <c r="D1172" s="267"/>
      <c r="E1172" s="267"/>
      <c r="F1172" s="397"/>
      <c r="G1172" s="398"/>
      <c r="H1172" s="312"/>
      <c r="I1172" s="312"/>
      <c r="J1172" s="312"/>
      <c r="K1172" s="312"/>
    </row>
    <row r="1173" spans="2:11">
      <c r="B1173" s="267"/>
      <c r="C1173" s="267"/>
      <c r="D1173" s="267"/>
      <c r="E1173" s="267"/>
      <c r="F1173" s="397"/>
      <c r="G1173" s="398"/>
      <c r="H1173" s="312"/>
      <c r="I1173" s="312"/>
      <c r="J1173" s="312"/>
      <c r="K1173" s="312"/>
    </row>
    <row r="1174" spans="2:11">
      <c r="B1174" s="267"/>
      <c r="C1174" s="267"/>
      <c r="D1174" s="267"/>
      <c r="E1174" s="267"/>
      <c r="F1174" s="397"/>
      <c r="G1174" s="398"/>
      <c r="H1174" s="312"/>
      <c r="I1174" s="312"/>
      <c r="J1174" s="312"/>
      <c r="K1174" s="312"/>
    </row>
    <row r="1175" spans="2:11">
      <c r="B1175" s="267"/>
      <c r="C1175" s="267"/>
      <c r="D1175" s="267"/>
      <c r="E1175" s="267"/>
      <c r="F1175" s="397"/>
      <c r="G1175" s="398"/>
      <c r="H1175" s="312"/>
      <c r="I1175" s="312"/>
      <c r="J1175" s="312"/>
      <c r="K1175" s="312"/>
    </row>
    <row r="1176" spans="2:11">
      <c r="B1176" s="267"/>
      <c r="C1176" s="267"/>
      <c r="D1176" s="267"/>
      <c r="E1176" s="267"/>
      <c r="F1176" s="397"/>
      <c r="G1176" s="398"/>
      <c r="H1176" s="312"/>
      <c r="I1176" s="312"/>
      <c r="J1176" s="312"/>
      <c r="K1176" s="312"/>
    </row>
    <row r="1177" spans="2:11">
      <c r="B1177" s="267"/>
      <c r="C1177" s="267"/>
      <c r="D1177" s="267"/>
      <c r="E1177" s="267"/>
      <c r="F1177" s="397"/>
      <c r="G1177" s="398"/>
      <c r="H1177" s="312"/>
      <c r="I1177" s="312"/>
      <c r="J1177" s="312"/>
      <c r="K1177" s="312"/>
    </row>
    <row r="1178" spans="2:11">
      <c r="B1178" s="267"/>
      <c r="C1178" s="267"/>
      <c r="D1178" s="267"/>
      <c r="E1178" s="267"/>
      <c r="F1178" s="397"/>
      <c r="G1178" s="398"/>
      <c r="H1178" s="312"/>
      <c r="I1178" s="312"/>
      <c r="J1178" s="312"/>
      <c r="K1178" s="312"/>
    </row>
    <row r="1179" spans="2:11">
      <c r="B1179" s="267"/>
      <c r="C1179" s="267"/>
      <c r="D1179" s="267"/>
      <c r="E1179" s="267"/>
      <c r="F1179" s="397"/>
      <c r="G1179" s="398"/>
      <c r="H1179" s="312"/>
      <c r="I1179" s="312"/>
      <c r="J1179" s="312"/>
      <c r="K1179" s="312"/>
    </row>
    <row r="1180" spans="2:11">
      <c r="B1180" s="267"/>
      <c r="C1180" s="267"/>
      <c r="D1180" s="267"/>
      <c r="E1180" s="267"/>
      <c r="F1180" s="397"/>
      <c r="G1180" s="398"/>
      <c r="H1180" s="312"/>
      <c r="I1180" s="312"/>
      <c r="J1180" s="312"/>
      <c r="K1180" s="312"/>
    </row>
    <row r="1181" spans="2:11">
      <c r="B1181" s="267"/>
      <c r="C1181" s="267"/>
      <c r="D1181" s="267"/>
      <c r="E1181" s="267"/>
      <c r="F1181" s="397"/>
      <c r="G1181" s="398"/>
      <c r="H1181" s="312"/>
      <c r="I1181" s="312"/>
      <c r="J1181" s="312"/>
      <c r="K1181" s="312"/>
    </row>
    <row r="1182" spans="2:11">
      <c r="B1182" s="267"/>
      <c r="C1182" s="267"/>
      <c r="D1182" s="267"/>
      <c r="E1182" s="267"/>
      <c r="F1182" s="397"/>
      <c r="G1182" s="398"/>
      <c r="H1182" s="312"/>
      <c r="I1182" s="312"/>
      <c r="J1182" s="312"/>
      <c r="K1182" s="312"/>
    </row>
    <row r="1183" spans="2:11">
      <c r="B1183" s="267"/>
      <c r="C1183" s="267"/>
      <c r="D1183" s="267"/>
      <c r="E1183" s="267"/>
      <c r="F1183" s="397"/>
      <c r="G1183" s="398"/>
      <c r="H1183" s="312"/>
      <c r="I1183" s="312"/>
      <c r="J1183" s="312"/>
      <c r="K1183" s="312"/>
    </row>
    <row r="1184" spans="2:11">
      <c r="B1184" s="267"/>
      <c r="C1184" s="267"/>
      <c r="D1184" s="267"/>
      <c r="E1184" s="267"/>
      <c r="F1184" s="397"/>
      <c r="G1184" s="398"/>
      <c r="H1184" s="312"/>
      <c r="I1184" s="312"/>
      <c r="J1184" s="312"/>
      <c r="K1184" s="312"/>
    </row>
    <row r="1185" spans="2:11">
      <c r="B1185" s="267"/>
      <c r="C1185" s="267"/>
      <c r="D1185" s="267"/>
      <c r="E1185" s="267"/>
      <c r="F1185" s="397"/>
      <c r="G1185" s="398"/>
      <c r="H1185" s="312"/>
      <c r="I1185" s="312"/>
      <c r="J1185" s="312"/>
      <c r="K1185" s="312"/>
    </row>
    <row r="1186" spans="2:11">
      <c r="B1186" s="267"/>
      <c r="C1186" s="267"/>
      <c r="D1186" s="267"/>
      <c r="E1186" s="267"/>
      <c r="F1186" s="397"/>
      <c r="G1186" s="398"/>
      <c r="H1186" s="312"/>
      <c r="I1186" s="312"/>
      <c r="J1186" s="312"/>
      <c r="K1186" s="312"/>
    </row>
    <row r="1187" spans="2:11">
      <c r="B1187" s="267"/>
      <c r="C1187" s="267"/>
      <c r="D1187" s="267"/>
      <c r="E1187" s="267"/>
      <c r="F1187" s="397"/>
      <c r="G1187" s="398"/>
      <c r="H1187" s="312"/>
      <c r="I1187" s="312"/>
      <c r="J1187" s="312"/>
      <c r="K1187" s="312"/>
    </row>
    <row r="1188" spans="2:11">
      <c r="B1188" s="267"/>
      <c r="C1188" s="267"/>
      <c r="D1188" s="267"/>
      <c r="E1188" s="267"/>
      <c r="F1188" s="397"/>
      <c r="G1188" s="398"/>
      <c r="H1188" s="312"/>
      <c r="I1188" s="312"/>
      <c r="J1188" s="312"/>
      <c r="K1188" s="312"/>
    </row>
    <row r="1189" spans="2:11">
      <c r="B1189" s="267"/>
      <c r="C1189" s="267"/>
      <c r="D1189" s="267"/>
      <c r="E1189" s="267"/>
      <c r="F1189" s="397"/>
      <c r="G1189" s="398"/>
      <c r="H1189" s="312"/>
      <c r="I1189" s="312"/>
      <c r="J1189" s="312"/>
      <c r="K1189" s="312"/>
    </row>
    <row r="1190" spans="2:11">
      <c r="B1190" s="267"/>
      <c r="C1190" s="267"/>
      <c r="D1190" s="267"/>
      <c r="E1190" s="267"/>
      <c r="F1190" s="397"/>
      <c r="G1190" s="398"/>
      <c r="H1190" s="312"/>
      <c r="I1190" s="312"/>
      <c r="J1190" s="312"/>
      <c r="K1190" s="312"/>
    </row>
    <row r="1191" spans="2:11">
      <c r="B1191" s="267"/>
      <c r="C1191" s="267"/>
      <c r="D1191" s="267"/>
      <c r="E1191" s="267"/>
      <c r="F1191" s="397"/>
      <c r="G1191" s="398"/>
      <c r="H1191" s="312"/>
      <c r="I1191" s="312"/>
      <c r="J1191" s="312"/>
      <c r="K1191" s="312"/>
    </row>
    <row r="1192" spans="2:11">
      <c r="B1192" s="267"/>
      <c r="C1192" s="267"/>
      <c r="D1192" s="267"/>
      <c r="E1192" s="267"/>
      <c r="F1192" s="397"/>
      <c r="G1192" s="398"/>
      <c r="H1192" s="312"/>
      <c r="I1192" s="312"/>
      <c r="J1192" s="312"/>
      <c r="K1192" s="312"/>
    </row>
    <row r="1193" spans="2:11">
      <c r="B1193" s="267"/>
      <c r="C1193" s="267"/>
      <c r="D1193" s="267"/>
      <c r="E1193" s="267"/>
      <c r="F1193" s="397"/>
      <c r="G1193" s="398"/>
      <c r="H1193" s="312"/>
      <c r="I1193" s="312"/>
      <c r="J1193" s="312"/>
      <c r="K1193" s="312"/>
    </row>
    <row r="1194" spans="2:11">
      <c r="B1194" s="267"/>
      <c r="C1194" s="267"/>
      <c r="D1194" s="267"/>
      <c r="E1194" s="267"/>
      <c r="F1194" s="397"/>
      <c r="G1194" s="398"/>
      <c r="H1194" s="312"/>
      <c r="I1194" s="312"/>
      <c r="J1194" s="312"/>
      <c r="K1194" s="312"/>
    </row>
    <row r="1195" spans="2:11">
      <c r="B1195" s="267"/>
      <c r="C1195" s="267"/>
      <c r="D1195" s="267"/>
      <c r="E1195" s="267"/>
      <c r="F1195" s="397"/>
      <c r="G1195" s="398"/>
      <c r="H1195" s="312"/>
      <c r="I1195" s="312"/>
      <c r="J1195" s="312"/>
      <c r="K1195" s="312"/>
    </row>
    <row r="1196" spans="2:11">
      <c r="B1196" s="267"/>
      <c r="C1196" s="267"/>
      <c r="D1196" s="267"/>
      <c r="E1196" s="267"/>
      <c r="F1196" s="397"/>
      <c r="G1196" s="398"/>
      <c r="H1196" s="312"/>
      <c r="I1196" s="312"/>
      <c r="J1196" s="312"/>
      <c r="K1196" s="312"/>
    </row>
    <row r="1197" spans="2:11">
      <c r="B1197" s="267"/>
      <c r="C1197" s="267"/>
      <c r="D1197" s="267"/>
      <c r="E1197" s="267"/>
      <c r="F1197" s="397"/>
      <c r="G1197" s="398"/>
      <c r="H1197" s="312"/>
      <c r="I1197" s="312"/>
      <c r="J1197" s="312"/>
      <c r="K1197" s="312"/>
    </row>
    <row r="1198" spans="2:11">
      <c r="B1198" s="267"/>
      <c r="C1198" s="267"/>
      <c r="D1198" s="267"/>
      <c r="E1198" s="267"/>
      <c r="F1198" s="397"/>
      <c r="G1198" s="398"/>
      <c r="H1198" s="312"/>
      <c r="I1198" s="312"/>
      <c r="J1198" s="312"/>
      <c r="K1198" s="312"/>
    </row>
    <row r="1199" spans="2:11">
      <c r="B1199" s="267"/>
      <c r="C1199" s="267"/>
      <c r="D1199" s="267"/>
      <c r="E1199" s="267"/>
      <c r="F1199" s="397"/>
      <c r="G1199" s="398"/>
      <c r="H1199" s="312"/>
      <c r="I1199" s="312"/>
      <c r="J1199" s="312"/>
      <c r="K1199" s="312"/>
    </row>
    <row r="1200" spans="2:11">
      <c r="B1200" s="267"/>
      <c r="C1200" s="267"/>
      <c r="D1200" s="267"/>
      <c r="E1200" s="267"/>
      <c r="F1200" s="397"/>
      <c r="G1200" s="398"/>
      <c r="H1200" s="312"/>
      <c r="I1200" s="312"/>
      <c r="J1200" s="312"/>
      <c r="K1200" s="312"/>
    </row>
    <row r="1201" spans="2:11">
      <c r="B1201" s="267"/>
      <c r="C1201" s="267"/>
      <c r="D1201" s="267"/>
      <c r="E1201" s="267"/>
      <c r="F1201" s="397"/>
      <c r="G1201" s="398"/>
      <c r="H1201" s="312"/>
      <c r="I1201" s="312"/>
      <c r="J1201" s="312"/>
      <c r="K1201" s="312"/>
    </row>
    <row r="1202" spans="2:11">
      <c r="B1202" s="267"/>
      <c r="C1202" s="267"/>
      <c r="D1202" s="267"/>
      <c r="E1202" s="267"/>
      <c r="F1202" s="397"/>
      <c r="G1202" s="398"/>
      <c r="H1202" s="312"/>
      <c r="I1202" s="312"/>
      <c r="J1202" s="312"/>
      <c r="K1202" s="312"/>
    </row>
    <row r="1203" spans="2:11">
      <c r="B1203" s="267"/>
      <c r="C1203" s="267"/>
      <c r="D1203" s="267"/>
      <c r="E1203" s="267"/>
      <c r="F1203" s="397"/>
      <c r="G1203" s="398"/>
      <c r="H1203" s="312"/>
      <c r="I1203" s="312"/>
      <c r="J1203" s="312"/>
      <c r="K1203" s="312"/>
    </row>
    <row r="1204" spans="2:11">
      <c r="B1204" s="267"/>
      <c r="C1204" s="267"/>
      <c r="D1204" s="267"/>
      <c r="E1204" s="267"/>
      <c r="F1204" s="397"/>
      <c r="G1204" s="398"/>
      <c r="H1204" s="312"/>
      <c r="I1204" s="312"/>
      <c r="J1204" s="312"/>
      <c r="K1204" s="312"/>
    </row>
    <row r="1205" spans="2:11">
      <c r="B1205" s="267"/>
      <c r="C1205" s="267"/>
      <c r="D1205" s="267"/>
      <c r="E1205" s="267"/>
      <c r="F1205" s="397"/>
      <c r="G1205" s="398"/>
      <c r="H1205" s="312"/>
      <c r="I1205" s="312"/>
      <c r="J1205" s="312"/>
      <c r="K1205" s="312"/>
    </row>
    <row r="1206" spans="2:11">
      <c r="B1206" s="267"/>
      <c r="C1206" s="267"/>
      <c r="D1206" s="267"/>
      <c r="E1206" s="267"/>
      <c r="F1206" s="397"/>
      <c r="G1206" s="398"/>
      <c r="H1206" s="312"/>
      <c r="I1206" s="312"/>
      <c r="J1206" s="312"/>
      <c r="K1206" s="312"/>
    </row>
    <row r="1207" spans="2:11">
      <c r="B1207" s="267"/>
      <c r="C1207" s="267"/>
      <c r="D1207" s="267"/>
      <c r="E1207" s="267"/>
      <c r="F1207" s="397"/>
      <c r="G1207" s="398"/>
      <c r="H1207" s="312"/>
      <c r="I1207" s="312"/>
      <c r="J1207" s="312"/>
      <c r="K1207" s="312"/>
    </row>
    <row r="1208" spans="2:11">
      <c r="B1208" s="267"/>
      <c r="C1208" s="267"/>
      <c r="D1208" s="267"/>
      <c r="E1208" s="267"/>
      <c r="F1208" s="397"/>
      <c r="G1208" s="398"/>
      <c r="H1208" s="312"/>
      <c r="I1208" s="312"/>
      <c r="J1208" s="312"/>
      <c r="K1208" s="312"/>
    </row>
    <row r="1209" spans="2:11">
      <c r="B1209" s="267"/>
      <c r="C1209" s="267"/>
      <c r="D1209" s="267"/>
      <c r="E1209" s="267"/>
      <c r="F1209" s="397"/>
      <c r="G1209" s="398"/>
      <c r="H1209" s="312"/>
      <c r="I1209" s="312"/>
      <c r="J1209" s="312"/>
      <c r="K1209" s="312"/>
    </row>
    <row r="1210" spans="2:11">
      <c r="B1210" s="267"/>
      <c r="C1210" s="267"/>
      <c r="D1210" s="267"/>
      <c r="E1210" s="267"/>
      <c r="F1210" s="397"/>
      <c r="G1210" s="398"/>
      <c r="H1210" s="312"/>
      <c r="I1210" s="312"/>
      <c r="J1210" s="312"/>
      <c r="K1210" s="312"/>
    </row>
    <row r="1211" spans="2:11">
      <c r="B1211" s="267"/>
      <c r="C1211" s="267"/>
      <c r="D1211" s="267"/>
      <c r="E1211" s="267"/>
      <c r="F1211" s="397"/>
      <c r="G1211" s="398"/>
      <c r="H1211" s="312"/>
      <c r="I1211" s="312"/>
      <c r="J1211" s="312"/>
      <c r="K1211" s="312"/>
    </row>
    <row r="1212" spans="2:11">
      <c r="B1212" s="267"/>
      <c r="C1212" s="267"/>
      <c r="D1212" s="267"/>
      <c r="E1212" s="267"/>
      <c r="F1212" s="397"/>
      <c r="G1212" s="398"/>
      <c r="H1212" s="312"/>
      <c r="I1212" s="312"/>
      <c r="J1212" s="312"/>
      <c r="K1212" s="312"/>
    </row>
    <row r="1213" spans="2:11">
      <c r="B1213" s="267"/>
      <c r="C1213" s="267"/>
      <c r="D1213" s="267"/>
      <c r="E1213" s="267"/>
      <c r="F1213" s="397"/>
      <c r="G1213" s="398"/>
      <c r="H1213" s="312"/>
      <c r="I1213" s="312"/>
      <c r="J1213" s="312"/>
      <c r="K1213" s="312"/>
    </row>
    <row r="1214" spans="2:11">
      <c r="B1214" s="267"/>
      <c r="C1214" s="267"/>
      <c r="D1214" s="267"/>
      <c r="E1214" s="267"/>
      <c r="F1214" s="397"/>
      <c r="G1214" s="398"/>
      <c r="H1214" s="312"/>
      <c r="I1214" s="312"/>
      <c r="J1214" s="312"/>
      <c r="K1214" s="312"/>
    </row>
    <row r="1215" spans="2:11">
      <c r="B1215" s="267"/>
      <c r="C1215" s="267"/>
      <c r="D1215" s="267"/>
      <c r="E1215" s="267"/>
      <c r="F1215" s="397"/>
      <c r="G1215" s="398"/>
      <c r="H1215" s="312"/>
      <c r="I1215" s="312"/>
      <c r="J1215" s="312"/>
      <c r="K1215" s="312"/>
    </row>
    <row r="1216" spans="2:11">
      <c r="B1216" s="267"/>
      <c r="C1216" s="267"/>
      <c r="D1216" s="267"/>
      <c r="E1216" s="267"/>
      <c r="F1216" s="397"/>
      <c r="G1216" s="398"/>
      <c r="H1216" s="312"/>
      <c r="I1216" s="312"/>
      <c r="J1216" s="312"/>
      <c r="K1216" s="312"/>
    </row>
    <row r="1217" spans="2:11">
      <c r="B1217" s="267"/>
      <c r="C1217" s="267"/>
      <c r="D1217" s="267"/>
      <c r="E1217" s="267"/>
      <c r="F1217" s="397"/>
      <c r="G1217" s="398"/>
      <c r="H1217" s="312"/>
      <c r="I1217" s="312"/>
      <c r="J1217" s="312"/>
      <c r="K1217" s="312"/>
    </row>
    <row r="1218" spans="2:11">
      <c r="B1218" s="267"/>
      <c r="C1218" s="267"/>
      <c r="D1218" s="267"/>
      <c r="E1218" s="267"/>
      <c r="F1218" s="397"/>
      <c r="G1218" s="398"/>
      <c r="H1218" s="312"/>
      <c r="I1218" s="312"/>
      <c r="J1218" s="312"/>
      <c r="K1218" s="312"/>
    </row>
    <row r="1219" spans="2:11">
      <c r="B1219" s="267"/>
      <c r="C1219" s="267"/>
      <c r="D1219" s="267"/>
      <c r="E1219" s="267"/>
      <c r="F1219" s="397"/>
      <c r="G1219" s="398"/>
      <c r="H1219" s="312"/>
      <c r="I1219" s="312"/>
      <c r="J1219" s="312"/>
      <c r="K1219" s="312"/>
    </row>
    <row r="1220" spans="2:11">
      <c r="B1220" s="267"/>
      <c r="C1220" s="267"/>
      <c r="D1220" s="267"/>
      <c r="E1220" s="267"/>
      <c r="F1220" s="397"/>
      <c r="G1220" s="398"/>
      <c r="H1220" s="312"/>
      <c r="I1220" s="312"/>
      <c r="J1220" s="312"/>
      <c r="K1220" s="312"/>
    </row>
    <row r="1221" spans="2:11">
      <c r="B1221" s="267"/>
      <c r="C1221" s="267"/>
      <c r="D1221" s="267"/>
      <c r="E1221" s="267"/>
      <c r="F1221" s="397"/>
      <c r="G1221" s="398"/>
      <c r="H1221" s="312"/>
      <c r="I1221" s="312"/>
      <c r="J1221" s="312"/>
      <c r="K1221" s="312"/>
    </row>
    <row r="1222" spans="2:11">
      <c r="B1222" s="267"/>
      <c r="C1222" s="267"/>
      <c r="D1222" s="267"/>
      <c r="E1222" s="267"/>
      <c r="F1222" s="397"/>
      <c r="G1222" s="398"/>
      <c r="H1222" s="312"/>
      <c r="I1222" s="312"/>
      <c r="J1222" s="312"/>
      <c r="K1222" s="312"/>
    </row>
    <row r="1223" spans="2:11">
      <c r="B1223" s="267"/>
      <c r="C1223" s="267"/>
      <c r="D1223" s="267"/>
      <c r="E1223" s="267"/>
      <c r="F1223" s="397"/>
      <c r="G1223" s="398"/>
      <c r="H1223" s="312"/>
      <c r="I1223" s="312"/>
      <c r="J1223" s="312"/>
      <c r="K1223" s="312"/>
    </row>
    <row r="1224" spans="2:11">
      <c r="B1224" s="267"/>
      <c r="C1224" s="267"/>
      <c r="D1224" s="267"/>
      <c r="E1224" s="267"/>
      <c r="F1224" s="397"/>
      <c r="G1224" s="398"/>
      <c r="H1224" s="312"/>
      <c r="I1224" s="312"/>
      <c r="J1224" s="312"/>
      <c r="K1224" s="312"/>
    </row>
    <row r="1225" spans="2:11">
      <c r="B1225" s="267"/>
      <c r="C1225" s="267"/>
      <c r="D1225" s="267"/>
      <c r="E1225" s="267"/>
      <c r="F1225" s="397"/>
      <c r="G1225" s="398"/>
      <c r="H1225" s="312"/>
      <c r="I1225" s="312"/>
      <c r="J1225" s="312"/>
      <c r="K1225" s="312"/>
    </row>
    <row r="1226" spans="2:11">
      <c r="B1226" s="267"/>
      <c r="C1226" s="267"/>
      <c r="D1226" s="267"/>
      <c r="E1226" s="267"/>
      <c r="F1226" s="397"/>
      <c r="G1226" s="398"/>
      <c r="H1226" s="312"/>
      <c r="I1226" s="312"/>
      <c r="J1226" s="312"/>
      <c r="K1226" s="312"/>
    </row>
    <row r="1227" spans="2:11">
      <c r="B1227" s="267"/>
      <c r="C1227" s="267"/>
      <c r="D1227" s="267"/>
      <c r="E1227" s="267"/>
      <c r="F1227" s="397"/>
      <c r="G1227" s="398"/>
      <c r="H1227" s="312"/>
      <c r="I1227" s="312"/>
      <c r="J1227" s="312"/>
      <c r="K1227" s="312"/>
    </row>
    <row r="1228" spans="2:11">
      <c r="B1228" s="267"/>
      <c r="C1228" s="267"/>
      <c r="D1228" s="267"/>
      <c r="E1228" s="267"/>
      <c r="F1228" s="397"/>
      <c r="G1228" s="398"/>
      <c r="H1228" s="312"/>
      <c r="I1228" s="312"/>
      <c r="J1228" s="312"/>
      <c r="K1228" s="312"/>
    </row>
    <row r="1229" spans="2:11">
      <c r="B1229" s="267"/>
      <c r="C1229" s="267"/>
      <c r="D1229" s="267"/>
      <c r="E1229" s="267"/>
      <c r="F1229" s="397"/>
      <c r="G1229" s="398"/>
      <c r="H1229" s="312"/>
      <c r="I1229" s="312"/>
      <c r="J1229" s="312"/>
      <c r="K1229" s="312"/>
    </row>
    <row r="1230" spans="2:11">
      <c r="B1230" s="267"/>
      <c r="C1230" s="267"/>
      <c r="D1230" s="267"/>
      <c r="E1230" s="267"/>
      <c r="F1230" s="397"/>
      <c r="G1230" s="398"/>
      <c r="H1230" s="312"/>
      <c r="I1230" s="312"/>
      <c r="J1230" s="312"/>
      <c r="K1230" s="312"/>
    </row>
    <row r="1231" spans="2:11">
      <c r="B1231" s="267"/>
      <c r="C1231" s="267"/>
      <c r="D1231" s="267"/>
      <c r="E1231" s="267"/>
      <c r="F1231" s="397"/>
      <c r="G1231" s="398"/>
      <c r="H1231" s="312"/>
      <c r="I1231" s="312"/>
      <c r="J1231" s="312"/>
      <c r="K1231" s="312"/>
    </row>
    <row r="1232" spans="2:11">
      <c r="B1232" s="267"/>
      <c r="C1232" s="267"/>
      <c r="D1232" s="267"/>
      <c r="E1232" s="267"/>
      <c r="F1232" s="397"/>
      <c r="G1232" s="398"/>
      <c r="H1232" s="312"/>
      <c r="I1232" s="312"/>
      <c r="J1232" s="312"/>
      <c r="K1232" s="312"/>
    </row>
    <row r="1233" spans="2:11">
      <c r="B1233" s="267"/>
      <c r="C1233" s="267"/>
      <c r="D1233" s="267"/>
      <c r="E1233" s="267"/>
      <c r="F1233" s="397"/>
      <c r="G1233" s="398"/>
      <c r="H1233" s="312"/>
      <c r="I1233" s="312"/>
      <c r="J1233" s="312"/>
      <c r="K1233" s="312"/>
    </row>
    <row r="1234" spans="2:11">
      <c r="B1234" s="267"/>
      <c r="C1234" s="267"/>
      <c r="D1234" s="267"/>
      <c r="E1234" s="267"/>
      <c r="F1234" s="397"/>
      <c r="G1234" s="398"/>
      <c r="H1234" s="312"/>
      <c r="I1234" s="312"/>
      <c r="J1234" s="312"/>
      <c r="K1234" s="312"/>
    </row>
    <row r="1235" spans="2:11">
      <c r="B1235" s="267"/>
      <c r="C1235" s="267"/>
      <c r="D1235" s="267"/>
      <c r="E1235" s="267"/>
      <c r="F1235" s="397"/>
      <c r="G1235" s="398"/>
      <c r="H1235" s="312"/>
      <c r="I1235" s="312"/>
      <c r="J1235" s="312"/>
      <c r="K1235" s="312"/>
    </row>
    <row r="1236" spans="2:11">
      <c r="B1236" s="267"/>
      <c r="C1236" s="267"/>
      <c r="D1236" s="267"/>
      <c r="E1236" s="267"/>
      <c r="F1236" s="397"/>
      <c r="G1236" s="398"/>
      <c r="H1236" s="312"/>
      <c r="I1236" s="312"/>
      <c r="J1236" s="312"/>
      <c r="K1236" s="312"/>
    </row>
    <row r="1237" spans="2:11">
      <c r="B1237" s="267"/>
      <c r="C1237" s="267"/>
      <c r="D1237" s="267"/>
      <c r="E1237" s="267"/>
      <c r="F1237" s="397"/>
      <c r="G1237" s="398"/>
      <c r="H1237" s="312"/>
      <c r="I1237" s="312"/>
      <c r="J1237" s="312"/>
      <c r="K1237" s="312"/>
    </row>
    <row r="1238" spans="2:11">
      <c r="B1238" s="267"/>
      <c r="C1238" s="267"/>
      <c r="D1238" s="267"/>
      <c r="E1238" s="267"/>
      <c r="F1238" s="397"/>
      <c r="G1238" s="398"/>
      <c r="H1238" s="312"/>
      <c r="I1238" s="312"/>
      <c r="J1238" s="312"/>
      <c r="K1238" s="312"/>
    </row>
    <row r="1239" spans="2:11">
      <c r="B1239" s="267"/>
      <c r="C1239" s="267"/>
      <c r="D1239" s="267"/>
      <c r="E1239" s="267"/>
      <c r="F1239" s="397"/>
      <c r="G1239" s="398"/>
      <c r="H1239" s="312"/>
      <c r="I1239" s="312"/>
      <c r="J1239" s="312"/>
      <c r="K1239" s="312"/>
    </row>
    <row r="1240" spans="2:11">
      <c r="B1240" s="267"/>
      <c r="C1240" s="267"/>
      <c r="D1240" s="267"/>
      <c r="E1240" s="267"/>
      <c r="F1240" s="397"/>
      <c r="G1240" s="398"/>
      <c r="H1240" s="312"/>
      <c r="I1240" s="312"/>
      <c r="J1240" s="312"/>
      <c r="K1240" s="312"/>
    </row>
    <row r="1241" spans="2:11">
      <c r="B1241" s="267"/>
      <c r="C1241" s="267"/>
      <c r="D1241" s="267"/>
      <c r="E1241" s="267"/>
      <c r="F1241" s="397"/>
      <c r="G1241" s="398"/>
      <c r="H1241" s="312"/>
      <c r="I1241" s="312"/>
      <c r="J1241" s="312"/>
      <c r="K1241" s="312"/>
    </row>
    <row r="1242" spans="2:11">
      <c r="B1242" s="267"/>
      <c r="C1242" s="267"/>
      <c r="D1242" s="267"/>
      <c r="E1242" s="267"/>
      <c r="F1242" s="397"/>
      <c r="G1242" s="398"/>
      <c r="H1242" s="312"/>
      <c r="I1242" s="312"/>
      <c r="J1242" s="312"/>
      <c r="K1242" s="312"/>
    </row>
    <row r="1243" spans="2:11">
      <c r="B1243" s="267"/>
      <c r="C1243" s="267"/>
      <c r="D1243" s="267"/>
      <c r="E1243" s="267"/>
      <c r="F1243" s="397"/>
      <c r="G1243" s="398"/>
      <c r="H1243" s="312"/>
      <c r="I1243" s="312"/>
      <c r="J1243" s="312"/>
      <c r="K1243" s="312"/>
    </row>
    <row r="1244" spans="2:11">
      <c r="B1244" s="267"/>
      <c r="C1244" s="267"/>
      <c r="D1244" s="267"/>
      <c r="E1244" s="267"/>
      <c r="F1244" s="397"/>
      <c r="G1244" s="398"/>
      <c r="H1244" s="312"/>
      <c r="I1244" s="312"/>
      <c r="J1244" s="312"/>
      <c r="K1244" s="312"/>
    </row>
    <row r="1245" spans="2:11">
      <c r="B1245" s="267"/>
      <c r="C1245" s="267"/>
      <c r="D1245" s="267"/>
      <c r="E1245" s="267"/>
      <c r="F1245" s="397"/>
      <c r="G1245" s="398"/>
      <c r="H1245" s="312"/>
      <c r="I1245" s="312"/>
      <c r="J1245" s="312"/>
      <c r="K1245" s="312"/>
    </row>
    <row r="1246" spans="2:11">
      <c r="B1246" s="267"/>
      <c r="C1246" s="267"/>
      <c r="D1246" s="267"/>
      <c r="E1246" s="267"/>
      <c r="F1246" s="397"/>
      <c r="G1246" s="398"/>
      <c r="H1246" s="312"/>
      <c r="I1246" s="312"/>
      <c r="J1246" s="312"/>
      <c r="K1246" s="312"/>
    </row>
    <row r="1247" spans="2:11">
      <c r="B1247" s="267"/>
      <c r="C1247" s="267"/>
      <c r="D1247" s="267"/>
      <c r="E1247" s="267"/>
      <c r="F1247" s="397"/>
      <c r="G1247" s="398"/>
      <c r="H1247" s="312"/>
      <c r="I1247" s="312"/>
      <c r="J1247" s="312"/>
      <c r="K1247" s="312"/>
    </row>
    <row r="1248" spans="2:11">
      <c r="B1248" s="267"/>
      <c r="C1248" s="267"/>
      <c r="D1248" s="267"/>
      <c r="E1248" s="267"/>
      <c r="F1248" s="397"/>
      <c r="G1248" s="398"/>
      <c r="H1248" s="312"/>
      <c r="I1248" s="312"/>
      <c r="J1248" s="312"/>
      <c r="K1248" s="312"/>
    </row>
    <row r="1249" spans="2:11">
      <c r="B1249" s="267"/>
      <c r="C1249" s="267"/>
      <c r="D1249" s="267"/>
      <c r="E1249" s="267"/>
      <c r="F1249" s="397"/>
      <c r="G1249" s="398"/>
      <c r="H1249" s="312"/>
      <c r="I1249" s="312"/>
      <c r="J1249" s="312"/>
      <c r="K1249" s="312"/>
    </row>
    <row r="1250" spans="2:11">
      <c r="B1250" s="267"/>
      <c r="C1250" s="267"/>
      <c r="D1250" s="267"/>
      <c r="E1250" s="267"/>
      <c r="F1250" s="397"/>
      <c r="G1250" s="398"/>
      <c r="H1250" s="312"/>
      <c r="I1250" s="312"/>
      <c r="J1250" s="312"/>
      <c r="K1250" s="312"/>
    </row>
    <row r="1251" spans="2:11">
      <c r="B1251" s="267"/>
      <c r="C1251" s="267"/>
      <c r="D1251" s="267"/>
      <c r="E1251" s="267"/>
      <c r="F1251" s="397"/>
      <c r="G1251" s="398"/>
      <c r="H1251" s="312"/>
      <c r="I1251" s="312"/>
      <c r="J1251" s="312"/>
      <c r="K1251" s="312"/>
    </row>
    <row r="1252" spans="2:11">
      <c r="B1252" s="267"/>
      <c r="C1252" s="267"/>
      <c r="D1252" s="267"/>
      <c r="E1252" s="267"/>
      <c r="F1252" s="397"/>
      <c r="G1252" s="398"/>
      <c r="H1252" s="312"/>
      <c r="I1252" s="312"/>
      <c r="J1252" s="312"/>
      <c r="K1252" s="312"/>
    </row>
    <row r="1253" spans="2:11">
      <c r="B1253" s="267"/>
      <c r="C1253" s="267"/>
      <c r="D1253" s="267"/>
      <c r="E1253" s="267"/>
      <c r="F1253" s="397"/>
      <c r="G1253" s="398"/>
      <c r="H1253" s="312"/>
      <c r="I1253" s="312"/>
      <c r="J1253" s="312"/>
      <c r="K1253" s="312"/>
    </row>
    <row r="1254" spans="2:11">
      <c r="B1254" s="267"/>
      <c r="C1254" s="267"/>
      <c r="D1254" s="267"/>
      <c r="E1254" s="267"/>
      <c r="F1254" s="397"/>
      <c r="G1254" s="398"/>
      <c r="H1254" s="312"/>
      <c r="I1254" s="312"/>
      <c r="J1254" s="312"/>
      <c r="K1254" s="312"/>
    </row>
    <row r="1255" spans="2:11">
      <c r="B1255" s="267"/>
      <c r="C1255" s="267"/>
      <c r="D1255" s="267"/>
      <c r="E1255" s="267"/>
      <c r="F1255" s="397"/>
      <c r="G1255" s="398"/>
      <c r="H1255" s="312"/>
      <c r="I1255" s="312"/>
      <c r="J1255" s="312"/>
      <c r="K1255" s="312"/>
    </row>
    <row r="1256" spans="2:11">
      <c r="B1256" s="267"/>
      <c r="C1256" s="267"/>
      <c r="D1256" s="267"/>
      <c r="E1256" s="267"/>
      <c r="F1256" s="397"/>
      <c r="G1256" s="398"/>
      <c r="H1256" s="312"/>
      <c r="I1256" s="312"/>
      <c r="J1256" s="312"/>
      <c r="K1256" s="312"/>
    </row>
    <row r="1257" spans="2:11">
      <c r="B1257" s="267"/>
      <c r="C1257" s="267"/>
      <c r="D1257" s="267"/>
      <c r="E1257" s="267"/>
      <c r="F1257" s="397"/>
      <c r="G1257" s="398"/>
      <c r="H1257" s="312"/>
      <c r="I1257" s="312"/>
      <c r="J1257" s="312"/>
      <c r="K1257" s="312"/>
    </row>
    <row r="1258" spans="2:11">
      <c r="B1258" s="267"/>
      <c r="C1258" s="267"/>
      <c r="D1258" s="267"/>
      <c r="E1258" s="267"/>
      <c r="F1258" s="397"/>
      <c r="G1258" s="398"/>
      <c r="H1258" s="312"/>
      <c r="I1258" s="312"/>
      <c r="J1258" s="312"/>
      <c r="K1258" s="312"/>
    </row>
    <row r="1259" spans="2:11">
      <c r="B1259" s="267"/>
      <c r="C1259" s="267"/>
      <c r="D1259" s="267"/>
      <c r="E1259" s="267"/>
      <c r="F1259" s="397"/>
      <c r="G1259" s="398"/>
      <c r="H1259" s="312"/>
      <c r="I1259" s="312"/>
      <c r="J1259" s="312"/>
      <c r="K1259" s="312"/>
    </row>
    <row r="1260" spans="2:11">
      <c r="B1260" s="267"/>
      <c r="C1260" s="267"/>
      <c r="D1260" s="267"/>
      <c r="E1260" s="267"/>
      <c r="F1260" s="397"/>
      <c r="G1260" s="398"/>
      <c r="H1260" s="312"/>
      <c r="I1260" s="312"/>
      <c r="J1260" s="312"/>
      <c r="K1260" s="312"/>
    </row>
    <row r="1261" spans="2:11">
      <c r="B1261" s="267"/>
      <c r="C1261" s="267"/>
      <c r="D1261" s="267"/>
      <c r="E1261" s="267"/>
      <c r="F1261" s="397"/>
      <c r="G1261" s="398"/>
      <c r="H1261" s="312"/>
      <c r="I1261" s="312"/>
      <c r="J1261" s="312"/>
      <c r="K1261" s="312"/>
    </row>
    <row r="1262" spans="2:11">
      <c r="B1262" s="267"/>
      <c r="C1262" s="267"/>
      <c r="D1262" s="267"/>
      <c r="E1262" s="267"/>
      <c r="F1262" s="397"/>
      <c r="G1262" s="398"/>
      <c r="H1262" s="312"/>
      <c r="I1262" s="312"/>
      <c r="J1262" s="312"/>
      <c r="K1262" s="312"/>
    </row>
    <row r="1263" spans="2:11">
      <c r="B1263" s="267"/>
      <c r="C1263" s="267"/>
      <c r="D1263" s="267"/>
      <c r="E1263" s="267"/>
      <c r="F1263" s="397"/>
      <c r="G1263" s="398"/>
      <c r="H1263" s="312"/>
      <c r="I1263" s="312"/>
      <c r="J1263" s="312"/>
      <c r="K1263" s="312"/>
    </row>
    <row r="1264" spans="2:11">
      <c r="B1264" s="267"/>
      <c r="C1264" s="267"/>
      <c r="D1264" s="267"/>
      <c r="E1264" s="267"/>
      <c r="F1264" s="397"/>
      <c r="G1264" s="398"/>
      <c r="H1264" s="312"/>
      <c r="I1264" s="312"/>
      <c r="J1264" s="312"/>
      <c r="K1264" s="312"/>
    </row>
    <row r="1265" spans="2:11">
      <c r="B1265" s="267"/>
      <c r="C1265" s="267"/>
      <c r="D1265" s="267"/>
      <c r="E1265" s="267"/>
      <c r="F1265" s="397"/>
      <c r="G1265" s="398"/>
      <c r="H1265" s="312"/>
      <c r="I1265" s="312"/>
      <c r="J1265" s="312"/>
      <c r="K1265" s="312"/>
    </row>
    <row r="1266" spans="2:11">
      <c r="B1266" s="267"/>
      <c r="C1266" s="267"/>
      <c r="D1266" s="267"/>
      <c r="E1266" s="267"/>
      <c r="F1266" s="397"/>
      <c r="G1266" s="398"/>
      <c r="H1266" s="312"/>
      <c r="I1266" s="312"/>
      <c r="J1266" s="312"/>
      <c r="K1266" s="312"/>
    </row>
    <row r="1267" spans="2:11">
      <c r="B1267" s="267"/>
      <c r="C1267" s="267"/>
      <c r="D1267" s="267"/>
      <c r="E1267" s="267"/>
      <c r="F1267" s="397"/>
      <c r="G1267" s="398"/>
      <c r="H1267" s="312"/>
      <c r="I1267" s="312"/>
      <c r="J1267" s="312"/>
      <c r="K1267" s="312"/>
    </row>
    <row r="1268" spans="2:11">
      <c r="B1268" s="267"/>
      <c r="C1268" s="267"/>
      <c r="D1268" s="267"/>
      <c r="E1268" s="267"/>
      <c r="F1268" s="397"/>
      <c r="G1268" s="398"/>
      <c r="H1268" s="312"/>
      <c r="I1268" s="312"/>
      <c r="J1268" s="312"/>
      <c r="K1268" s="312"/>
    </row>
    <row r="1269" spans="2:11">
      <c r="B1269" s="267"/>
      <c r="C1269" s="267"/>
      <c r="D1269" s="267"/>
      <c r="E1269" s="267"/>
      <c r="F1269" s="397"/>
      <c r="G1269" s="398"/>
      <c r="H1269" s="312"/>
      <c r="I1269" s="312"/>
      <c r="J1269" s="312"/>
      <c r="K1269" s="312"/>
    </row>
    <row r="1270" spans="2:11">
      <c r="B1270" s="267"/>
      <c r="C1270" s="267"/>
      <c r="D1270" s="267"/>
      <c r="E1270" s="267"/>
      <c r="F1270" s="397"/>
      <c r="G1270" s="398"/>
      <c r="H1270" s="312"/>
      <c r="I1270" s="312"/>
      <c r="J1270" s="312"/>
      <c r="K1270" s="312"/>
    </row>
    <row r="1271" spans="2:11">
      <c r="B1271" s="267"/>
      <c r="C1271" s="267"/>
      <c r="D1271" s="267"/>
      <c r="E1271" s="267"/>
      <c r="F1271" s="397"/>
      <c r="G1271" s="398"/>
      <c r="H1271" s="312"/>
      <c r="I1271" s="312"/>
      <c r="J1271" s="312"/>
      <c r="K1271" s="312"/>
    </row>
    <row r="1272" spans="2:11">
      <c r="B1272" s="267"/>
      <c r="C1272" s="267"/>
      <c r="D1272" s="267"/>
      <c r="E1272" s="267"/>
      <c r="F1272" s="397"/>
      <c r="G1272" s="398"/>
      <c r="H1272" s="312"/>
      <c r="I1272" s="312"/>
      <c r="J1272" s="312"/>
      <c r="K1272" s="312"/>
    </row>
    <row r="1273" spans="2:11">
      <c r="B1273" s="267"/>
      <c r="C1273" s="267"/>
      <c r="D1273" s="267"/>
      <c r="E1273" s="267"/>
      <c r="F1273" s="397"/>
      <c r="G1273" s="398"/>
      <c r="H1273" s="312"/>
      <c r="I1273" s="312"/>
      <c r="J1273" s="312"/>
      <c r="K1273" s="312"/>
    </row>
  </sheetData>
  <sheetProtection formatCells="0" formatColumns="0" formatRows="0"/>
  <protectedRanges>
    <protectedRange sqref="F1:K3 F5:F76 G5:G23 F78:F135 G94:G135 H5:K19 G331:K1048576 G79:G92 F137:F197 F210:F221 F223:F1048576 G137:G291 H21:K23 H20:J20 G25:K75 H24:J24 F77:K77 H76:J76 H79:K88 H78:J78 H92:K94 H89:J91 H96:K107 H95:J95 H111:K111 H108:J110 H113:K116 H112:J112 H119:K119 H117:J118 H122:K122 H124:K126 H123:J123 H128:K128 H127:J127 H130:K131 H129:J129 H133:K133 H132:J132 H135:K188 H134:J134 H216:K216 H215:J215 H218:K222 H217:J217 H224:K330 H223:J223 H120:J121 H190:K214 H189:J189 G293:G298 G300:G315 G323:G330" name="Intervalo1"/>
    <protectedRange sqref="H4" name="Intervalo1_2_1_2_1"/>
    <protectedRange sqref="K20" name="Intervalo1_3"/>
    <protectedRange sqref="K24" name="Intervalo1_3_1"/>
    <protectedRange sqref="K76" name="Intervalo1_3_2"/>
    <protectedRange sqref="K78" name="Intervalo1_3_3"/>
    <protectedRange sqref="K89:K91" name="Intervalo1_3_4"/>
    <protectedRange sqref="K95" name="Intervalo1_3_5"/>
    <protectedRange sqref="K108:K110 K112 K132 K134 K189" name="Intervalo1_3_6"/>
    <protectedRange sqref="K117:K118 K120:K121" name="Intervalo1_3_8"/>
    <protectedRange sqref="K123" name="Intervalo1_3_10"/>
    <protectedRange sqref="K127 K129" name="Intervalo1_3_11"/>
    <protectedRange sqref="K215" name="Intervalo1_3_15"/>
    <protectedRange sqref="K217" name="Intervalo1_3_16"/>
    <protectedRange sqref="K223" name="Intervalo1_3_17"/>
    <protectedRange sqref="G292" name="Intervalo1_6"/>
    <protectedRange sqref="G299 G316:G322" name="Intervalo1_6_1"/>
  </protectedRanges>
  <mergeCells count="369">
    <mergeCell ref="G9:G16"/>
    <mergeCell ref="B10:E10"/>
    <mergeCell ref="B11:E11"/>
    <mergeCell ref="B12:E12"/>
    <mergeCell ref="B13:E13"/>
    <mergeCell ref="B14:E14"/>
    <mergeCell ref="B15:E15"/>
    <mergeCell ref="A1:E1"/>
    <mergeCell ref="A2:C2"/>
    <mergeCell ref="A3:E3"/>
    <mergeCell ref="B4:E4"/>
    <mergeCell ref="A5:E5"/>
    <mergeCell ref="A6:E6"/>
    <mergeCell ref="B16:E16"/>
    <mergeCell ref="A17:E17"/>
    <mergeCell ref="B18:E18"/>
    <mergeCell ref="A19:E19"/>
    <mergeCell ref="B20:E20"/>
    <mergeCell ref="A21:E21"/>
    <mergeCell ref="A7:E7"/>
    <mergeCell ref="A8:E8"/>
    <mergeCell ref="B9:E9"/>
    <mergeCell ref="B28:E28"/>
    <mergeCell ref="A29:E29"/>
    <mergeCell ref="A30:E30"/>
    <mergeCell ref="B31:E31"/>
    <mergeCell ref="B32:E32"/>
    <mergeCell ref="B33:E33"/>
    <mergeCell ref="B22:E22"/>
    <mergeCell ref="A23:E23"/>
    <mergeCell ref="B24:E24"/>
    <mergeCell ref="A25:E25"/>
    <mergeCell ref="B26:E26"/>
    <mergeCell ref="A27:E27"/>
    <mergeCell ref="B40:E40"/>
    <mergeCell ref="A41:E41"/>
    <mergeCell ref="B42:E42"/>
    <mergeCell ref="B43:E43"/>
    <mergeCell ref="B44:E44"/>
    <mergeCell ref="B45:E45"/>
    <mergeCell ref="B34:E34"/>
    <mergeCell ref="B35:E35"/>
    <mergeCell ref="A36:E36"/>
    <mergeCell ref="B37:E37"/>
    <mergeCell ref="B38:E38"/>
    <mergeCell ref="B39:E39"/>
    <mergeCell ref="A46:E46"/>
    <mergeCell ref="B47:E47"/>
    <mergeCell ref="B48:E48"/>
    <mergeCell ref="B49:E49"/>
    <mergeCell ref="F49:F53"/>
    <mergeCell ref="G49:G53"/>
    <mergeCell ref="B50:E50"/>
    <mergeCell ref="B51:E51"/>
    <mergeCell ref="B52:E52"/>
    <mergeCell ref="B53:E53"/>
    <mergeCell ref="F63:F66"/>
    <mergeCell ref="B64:E64"/>
    <mergeCell ref="B65:E65"/>
    <mergeCell ref="B66:E66"/>
    <mergeCell ref="A54:E54"/>
    <mergeCell ref="B55:E55"/>
    <mergeCell ref="A56:E56"/>
    <mergeCell ref="B57:E57"/>
    <mergeCell ref="B58:E58"/>
    <mergeCell ref="F58:F59"/>
    <mergeCell ref="B59:E59"/>
    <mergeCell ref="A67:E67"/>
    <mergeCell ref="A68:E68"/>
    <mergeCell ref="B69:E69"/>
    <mergeCell ref="A70:E70"/>
    <mergeCell ref="B71:E71"/>
    <mergeCell ref="A72:E72"/>
    <mergeCell ref="A60:E60"/>
    <mergeCell ref="B61:E61"/>
    <mergeCell ref="B62:E62"/>
    <mergeCell ref="B63:E63"/>
    <mergeCell ref="B78:E78"/>
    <mergeCell ref="B79:E79"/>
    <mergeCell ref="B80:E80"/>
    <mergeCell ref="B81:E81"/>
    <mergeCell ref="B82:E82"/>
    <mergeCell ref="B83:E83"/>
    <mergeCell ref="B73:E73"/>
    <mergeCell ref="B74:E74"/>
    <mergeCell ref="G74:G75"/>
    <mergeCell ref="B75:E75"/>
    <mergeCell ref="B76:E76"/>
    <mergeCell ref="B77:E77"/>
    <mergeCell ref="B89:E89"/>
    <mergeCell ref="B90:E90"/>
    <mergeCell ref="B91:E91"/>
    <mergeCell ref="A92:E92"/>
    <mergeCell ref="B93:E93"/>
    <mergeCell ref="A94:E94"/>
    <mergeCell ref="B84:E84"/>
    <mergeCell ref="B85:E85"/>
    <mergeCell ref="G85:G86"/>
    <mergeCell ref="B86:E86"/>
    <mergeCell ref="A87:E87"/>
    <mergeCell ref="B88:E88"/>
    <mergeCell ref="B101:E101"/>
    <mergeCell ref="B102:E102"/>
    <mergeCell ref="G102:G103"/>
    <mergeCell ref="B103:E103"/>
    <mergeCell ref="A104:E104"/>
    <mergeCell ref="B105:E105"/>
    <mergeCell ref="B95:E95"/>
    <mergeCell ref="A96:E96"/>
    <mergeCell ref="B97:E97"/>
    <mergeCell ref="B98:E98"/>
    <mergeCell ref="B99:E99"/>
    <mergeCell ref="B100:E100"/>
    <mergeCell ref="B112:E112"/>
    <mergeCell ref="A113:E113"/>
    <mergeCell ref="B114:E114"/>
    <mergeCell ref="A115:E115"/>
    <mergeCell ref="A116:E116"/>
    <mergeCell ref="B117:E117"/>
    <mergeCell ref="A106:E106"/>
    <mergeCell ref="B107:E107"/>
    <mergeCell ref="B108:E108"/>
    <mergeCell ref="B109:E109"/>
    <mergeCell ref="B110:E110"/>
    <mergeCell ref="A111:E111"/>
    <mergeCell ref="B123:E123"/>
    <mergeCell ref="B124:E124"/>
    <mergeCell ref="A125:E125"/>
    <mergeCell ref="B126:E126"/>
    <mergeCell ref="B127:E127"/>
    <mergeCell ref="A128:E128"/>
    <mergeCell ref="G117:G118"/>
    <mergeCell ref="B118:E118"/>
    <mergeCell ref="A119:E119"/>
    <mergeCell ref="B120:E120"/>
    <mergeCell ref="B121:E121"/>
    <mergeCell ref="A122:E122"/>
    <mergeCell ref="F137:F139"/>
    <mergeCell ref="G137:G139"/>
    <mergeCell ref="B138:E138"/>
    <mergeCell ref="B139:E139"/>
    <mergeCell ref="B129:E129"/>
    <mergeCell ref="B130:E130"/>
    <mergeCell ref="A131:E131"/>
    <mergeCell ref="B132:E132"/>
    <mergeCell ref="A133:E133"/>
    <mergeCell ref="B134:E134"/>
    <mergeCell ref="B140:E140"/>
    <mergeCell ref="B141:E141"/>
    <mergeCell ref="A142:E142"/>
    <mergeCell ref="A143:E143"/>
    <mergeCell ref="B144:E144"/>
    <mergeCell ref="A145:E145"/>
    <mergeCell ref="A135:E135"/>
    <mergeCell ref="B136:E136"/>
    <mergeCell ref="B137:E137"/>
    <mergeCell ref="B152:E152"/>
    <mergeCell ref="B153:E153"/>
    <mergeCell ref="B154:E154"/>
    <mergeCell ref="B155:E155"/>
    <mergeCell ref="B156:E156"/>
    <mergeCell ref="A157:E157"/>
    <mergeCell ref="B146:E146"/>
    <mergeCell ref="F146:F147"/>
    <mergeCell ref="G146:G147"/>
    <mergeCell ref="B147:E147"/>
    <mergeCell ref="B148:E148"/>
    <mergeCell ref="F148:F152"/>
    <mergeCell ref="G148:G152"/>
    <mergeCell ref="B149:E149"/>
    <mergeCell ref="B150:E150"/>
    <mergeCell ref="B151:E151"/>
    <mergeCell ref="A158:E158"/>
    <mergeCell ref="B159:E159"/>
    <mergeCell ref="B160:E160"/>
    <mergeCell ref="B161:E161"/>
    <mergeCell ref="F161:F165"/>
    <mergeCell ref="G161:G165"/>
    <mergeCell ref="B162:E162"/>
    <mergeCell ref="B163:E163"/>
    <mergeCell ref="B164:E164"/>
    <mergeCell ref="B165:E165"/>
    <mergeCell ref="G173:G174"/>
    <mergeCell ref="B174:E174"/>
    <mergeCell ref="B175:E175"/>
    <mergeCell ref="F175:F178"/>
    <mergeCell ref="G175:G178"/>
    <mergeCell ref="B176:E176"/>
    <mergeCell ref="B177:E177"/>
    <mergeCell ref="B166:E166"/>
    <mergeCell ref="B167:E167"/>
    <mergeCell ref="B168:E168"/>
    <mergeCell ref="B169:E169"/>
    <mergeCell ref="B170:E170"/>
    <mergeCell ref="A171:E171"/>
    <mergeCell ref="B178:E178"/>
    <mergeCell ref="B179:E179"/>
    <mergeCell ref="A180:E180"/>
    <mergeCell ref="B181:E181"/>
    <mergeCell ref="A182:E182"/>
    <mergeCell ref="A183:E183"/>
    <mergeCell ref="A172:E172"/>
    <mergeCell ref="B173:E173"/>
    <mergeCell ref="F173:F174"/>
    <mergeCell ref="A190:E190"/>
    <mergeCell ref="B191:E191"/>
    <mergeCell ref="A192:E192"/>
    <mergeCell ref="B193:E193"/>
    <mergeCell ref="A194:E194"/>
    <mergeCell ref="A195:E195"/>
    <mergeCell ref="A184:E184"/>
    <mergeCell ref="B185:E185"/>
    <mergeCell ref="A186:E186"/>
    <mergeCell ref="B187:E187"/>
    <mergeCell ref="A188:E188"/>
    <mergeCell ref="B189:E189"/>
    <mergeCell ref="G205:G209"/>
    <mergeCell ref="B206:E206"/>
    <mergeCell ref="B207:E207"/>
    <mergeCell ref="B208:E208"/>
    <mergeCell ref="B209:E209"/>
    <mergeCell ref="B196:E196"/>
    <mergeCell ref="B197:E197"/>
    <mergeCell ref="B198:E198"/>
    <mergeCell ref="F198:F204"/>
    <mergeCell ref="G198:G204"/>
    <mergeCell ref="B199:E199"/>
    <mergeCell ref="B200:E200"/>
    <mergeCell ref="B201:E201"/>
    <mergeCell ref="B202:E202"/>
    <mergeCell ref="B203:E203"/>
    <mergeCell ref="B210:E210"/>
    <mergeCell ref="A211:E211"/>
    <mergeCell ref="B212:E212"/>
    <mergeCell ref="A213:E213"/>
    <mergeCell ref="B214:E214"/>
    <mergeCell ref="B215:E215"/>
    <mergeCell ref="B204:E204"/>
    <mergeCell ref="B205:E205"/>
    <mergeCell ref="F205:F209"/>
    <mergeCell ref="B222:E222"/>
    <mergeCell ref="B223:E223"/>
    <mergeCell ref="B224:E224"/>
    <mergeCell ref="B225:E225"/>
    <mergeCell ref="B226:E226"/>
    <mergeCell ref="F226:F228"/>
    <mergeCell ref="B216:E216"/>
    <mergeCell ref="B217:E217"/>
    <mergeCell ref="B218:E218"/>
    <mergeCell ref="B219:E219"/>
    <mergeCell ref="A220:E220"/>
    <mergeCell ref="A221:E221"/>
    <mergeCell ref="A233:E233"/>
    <mergeCell ref="B234:E234"/>
    <mergeCell ref="A235:E235"/>
    <mergeCell ref="B236:E236"/>
    <mergeCell ref="F236:F238"/>
    <mergeCell ref="G236:G238"/>
    <mergeCell ref="B237:E237"/>
    <mergeCell ref="B238:E238"/>
    <mergeCell ref="G226:G228"/>
    <mergeCell ref="B227:E227"/>
    <mergeCell ref="B228:E228"/>
    <mergeCell ref="B229:E229"/>
    <mergeCell ref="F229:F232"/>
    <mergeCell ref="G229:G232"/>
    <mergeCell ref="B230:E230"/>
    <mergeCell ref="B231:E231"/>
    <mergeCell ref="B232:E232"/>
    <mergeCell ref="B245:E245"/>
    <mergeCell ref="F245:F249"/>
    <mergeCell ref="G245:G249"/>
    <mergeCell ref="B246:E246"/>
    <mergeCell ref="B247:E247"/>
    <mergeCell ref="B248:E248"/>
    <mergeCell ref="B249:E249"/>
    <mergeCell ref="A239:E239"/>
    <mergeCell ref="B240:E240"/>
    <mergeCell ref="A241:E241"/>
    <mergeCell ref="A242:E242"/>
    <mergeCell ref="B243:E243"/>
    <mergeCell ref="B244:E244"/>
    <mergeCell ref="B254:E254"/>
    <mergeCell ref="F254:F259"/>
    <mergeCell ref="G254:G259"/>
    <mergeCell ref="B255:E255"/>
    <mergeCell ref="B256:E256"/>
    <mergeCell ref="B257:E257"/>
    <mergeCell ref="B258:E258"/>
    <mergeCell ref="B259:E259"/>
    <mergeCell ref="B250:E250"/>
    <mergeCell ref="F250:F253"/>
    <mergeCell ref="G250:G253"/>
    <mergeCell ref="B251:E251"/>
    <mergeCell ref="B252:E252"/>
    <mergeCell ref="B253:E253"/>
    <mergeCell ref="A266:E266"/>
    <mergeCell ref="B267:E267"/>
    <mergeCell ref="A268:E268"/>
    <mergeCell ref="A269:E269"/>
    <mergeCell ref="B270:E270"/>
    <mergeCell ref="A271:E271"/>
    <mergeCell ref="A260:E260"/>
    <mergeCell ref="B261:E261"/>
    <mergeCell ref="B262:E262"/>
    <mergeCell ref="B263:E263"/>
    <mergeCell ref="B264:E264"/>
    <mergeCell ref="B265:E265"/>
    <mergeCell ref="B278:E278"/>
    <mergeCell ref="B279:E279"/>
    <mergeCell ref="B280:E280"/>
    <mergeCell ref="B281:E281"/>
    <mergeCell ref="B282:E282"/>
    <mergeCell ref="A272:E272"/>
    <mergeCell ref="B273:E273"/>
    <mergeCell ref="B274:E274"/>
    <mergeCell ref="B275:E275"/>
    <mergeCell ref="B276:E276"/>
    <mergeCell ref="B277:E277"/>
    <mergeCell ref="B283:E283"/>
    <mergeCell ref="B284:E284"/>
    <mergeCell ref="B285:E285"/>
    <mergeCell ref="B286:E286"/>
    <mergeCell ref="F286:F289"/>
    <mergeCell ref="G286:G289"/>
    <mergeCell ref="B287:E287"/>
    <mergeCell ref="B288:E288"/>
    <mergeCell ref="B289:E289"/>
    <mergeCell ref="A298:E298"/>
    <mergeCell ref="B299:E299"/>
    <mergeCell ref="B300:E300"/>
    <mergeCell ref="F300:F303"/>
    <mergeCell ref="G300:G303"/>
    <mergeCell ref="B301:E301"/>
    <mergeCell ref="B302:E302"/>
    <mergeCell ref="B303:E303"/>
    <mergeCell ref="A290:E290"/>
    <mergeCell ref="A291:E291"/>
    <mergeCell ref="B292:E292"/>
    <mergeCell ref="B293:E293"/>
    <mergeCell ref="F293:F297"/>
    <mergeCell ref="G293:G297"/>
    <mergeCell ref="B294:E294"/>
    <mergeCell ref="B295:E295"/>
    <mergeCell ref="B296:E296"/>
    <mergeCell ref="B297:E297"/>
    <mergeCell ref="B304:E304"/>
    <mergeCell ref="F304:F315"/>
    <mergeCell ref="G304:G315"/>
    <mergeCell ref="B305:E305"/>
    <mergeCell ref="B306:E306"/>
    <mergeCell ref="B307:E307"/>
    <mergeCell ref="B308:E308"/>
    <mergeCell ref="B309:E309"/>
    <mergeCell ref="B310:E310"/>
    <mergeCell ref="B311:E311"/>
    <mergeCell ref="B318:E318"/>
    <mergeCell ref="B319:E319"/>
    <mergeCell ref="F319:F322"/>
    <mergeCell ref="G319:G322"/>
    <mergeCell ref="B320:E320"/>
    <mergeCell ref="B321:E321"/>
    <mergeCell ref="B322:E322"/>
    <mergeCell ref="B312:E312"/>
    <mergeCell ref="B313:E313"/>
    <mergeCell ref="B314:E314"/>
    <mergeCell ref="B315:E315"/>
    <mergeCell ref="B316:E316"/>
    <mergeCell ref="B317:E317"/>
  </mergeCells>
  <dataValidations count="1">
    <dataValidation type="list" errorStyle="warning" allowBlank="1" showErrorMessage="1" sqref="F292:F293 F290 F254 F270 F267 F261:F265 F175 F240 F223:F226 F234 F214:F219 F196:F198 F212 F179 F193 F191 F189 F187 F185 F181 F166:F170 F153:F156 F144 F132 F134 F120:F121 F129:F130 F126:F127 F123:F124 F117:F118 F73:F86 F114 F112 F107:F110 F105 F97:F103 F95 F93 F88:F91 F71 F69 F57:F58 F55 F47:F49 F42:F45 F37:F40 F31:F35 F28 F26 F24 F22 F20 F18 F9:F16 F61:F63 F140:F141 F159:F161 F148 F205 F243:F245 F250 F210 F299:F300 F304 F316:F319 F137 F146 F173 F236 F273:F286">
      <formula1>EFS</formula1>
    </dataValidation>
  </dataValidations>
  <pageMargins left="0.39370078740157483" right="0.39370078740157483" top="0.47244094488188981" bottom="0.46" header="0.31496062992125984" footer="0.31496062992125984"/>
  <pageSetup scale="52" fitToHeight="0" orientation="landscape" r:id="rId1"/>
  <headerFooter>
    <oddFooter>&amp;L&amp;8FPLAPA_BREF EFS revdez2022&amp;R&amp;8&amp;P/&amp;N</oddFooter>
  </headerFooter>
  <rowBreaks count="9" manualBreakCount="9">
    <brk id="45" max="10" man="1"/>
    <brk id="86" max="10" man="1"/>
    <brk id="110" max="10" man="1"/>
    <brk id="152" max="10" man="1"/>
    <brk id="187" max="10" man="1"/>
    <brk id="219" max="10" man="1"/>
    <brk id="259" max="10" man="1"/>
    <brk id="270" max="10" man="1"/>
    <brk id="297" max="10" man="1"/>
  </rowBreaks>
  <drawing r:id="rId2"/>
</worksheet>
</file>

<file path=xl/worksheets/sheet6.xml><?xml version="1.0" encoding="utf-8"?>
<worksheet xmlns="http://schemas.openxmlformats.org/spreadsheetml/2006/main" xmlns:r="http://schemas.openxmlformats.org/officeDocument/2006/relationships">
  <dimension ref="A1"/>
  <sheetViews>
    <sheetView showGridLines="0" workbookViewId="0">
      <selection activeCell="M17" sqref="M17"/>
    </sheetView>
  </sheetViews>
  <sheetFormatPr defaultRowHeight="15"/>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Folhas de cálculo</vt:lpstr>
      </vt:variant>
      <vt:variant>
        <vt:i4>6</vt:i4>
      </vt:variant>
      <vt:variant>
        <vt:lpstr>Intervalos com nome</vt:lpstr>
      </vt:variant>
      <vt:variant>
        <vt:i4>9</vt:i4>
      </vt:variant>
    </vt:vector>
  </HeadingPairs>
  <TitlesOfParts>
    <vt:vector size="15" baseType="lpstr">
      <vt:lpstr>BREF OFC_Célia</vt:lpstr>
      <vt:lpstr>Orientações_senha</vt:lpstr>
      <vt:lpstr>BREF PP</vt:lpstr>
      <vt:lpstr>BREF ENE</vt:lpstr>
      <vt:lpstr>BREF EFS</vt:lpstr>
      <vt:lpstr>REF ROM</vt:lpstr>
      <vt:lpstr>'BREF EFS'!Área_de_Impressão</vt:lpstr>
      <vt:lpstr>'BREF ENE'!Área_de_Impressão</vt:lpstr>
      <vt:lpstr>'BREF OFC_Célia'!Área_de_Impressão</vt:lpstr>
      <vt:lpstr>'BREF PP'!Área_de_Impressão</vt:lpstr>
      <vt:lpstr>'BREF EFS'!EFS</vt:lpstr>
      <vt:lpstr>Np</vt:lpstr>
      <vt:lpstr>'BREF PP'!PP</vt:lpstr>
      <vt:lpstr>'BREF EFS'!Títulos_de_Impressão</vt:lpstr>
      <vt:lpstr>'BREF PP'!Títulos_de_Impressão</vt:lpstr>
    </vt:vector>
  </TitlesOfParts>
  <Company>APA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Sara Sofia Ferreira Colucas Pereira</dc:creator>
  <cp:lastModifiedBy>IsabelMendes</cp:lastModifiedBy>
  <cp:lastPrinted>2026-05-05T11:56:56Z</cp:lastPrinted>
  <dcterms:created xsi:type="dcterms:W3CDTF">2017-04-26T09:24:32Z</dcterms:created>
  <dcterms:modified xsi:type="dcterms:W3CDTF">2026-05-05T13:07:55Z</dcterms:modified>
</cp:coreProperties>
</file>